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BE52D533-6980-2942-A763-8C38A70EF99E}" xr6:coauthVersionLast="44" xr6:coauthVersionMax="44" xr10:uidLastSave="{00000000-0000-0000-0000-000000000000}"/>
  <bookViews>
    <workbookView xWindow="-38400" yWindow="0" windowWidth="38400" windowHeight="21600" activeTab="1"/>
  </bookViews>
  <sheets>
    <sheet name="unique_glut" sheetId="1" r:id="rId1"/>
    <sheet name="none" sheetId="2" r:id="rId2"/>
    <sheet name="bottom_2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V905" i="1" l="1"/>
  <c r="CW467" i="1"/>
  <c r="CV467" i="1"/>
  <c r="CW442" i="1"/>
  <c r="CV442" i="1"/>
  <c r="CV624" i="1"/>
  <c r="CW441" i="1"/>
  <c r="CV441" i="1"/>
  <c r="CW440" i="1"/>
  <c r="CV440" i="1"/>
  <c r="CV439" i="1"/>
  <c r="CW549" i="1"/>
  <c r="CV549" i="1"/>
  <c r="CW548" i="1"/>
  <c r="CV548" i="1"/>
  <c r="CV547" i="1"/>
  <c r="CW546" i="1"/>
  <c r="CV546" i="1"/>
  <c r="CW904" i="1"/>
  <c r="CV904" i="1"/>
  <c r="CV633" i="1"/>
  <c r="CW633" i="1" s="1"/>
  <c r="CW903" i="1"/>
  <c r="CV903" i="1"/>
  <c r="CW438" i="1"/>
  <c r="CV438" i="1"/>
  <c r="CV437" i="1"/>
  <c r="CW671" i="1"/>
  <c r="CV671" i="1"/>
  <c r="CV436" i="1"/>
  <c r="CV643" i="1"/>
  <c r="CW435" i="1"/>
  <c r="CV435" i="1"/>
  <c r="CV434" i="1"/>
  <c r="CW434" i="1" s="1"/>
  <c r="CW433" i="1"/>
  <c r="CV433" i="1"/>
  <c r="CW466" i="1"/>
  <c r="CV466" i="1"/>
  <c r="CV432" i="1"/>
  <c r="CW432" i="1" s="1"/>
  <c r="CW484" i="1"/>
  <c r="CV484" i="1"/>
  <c r="CW431" i="1"/>
  <c r="CV431" i="1"/>
  <c r="CW496" i="1"/>
  <c r="CV496" i="1"/>
  <c r="CV430" i="1"/>
  <c r="CV429" i="1"/>
  <c r="CW429" i="1" s="1"/>
  <c r="CW501" i="1"/>
  <c r="CV501" i="1"/>
  <c r="CV483" i="1"/>
  <c r="CW483" i="1" s="1"/>
  <c r="CV902" i="1"/>
  <c r="CW902" i="1" s="1"/>
  <c r="CW428" i="1"/>
  <c r="CV428" i="1"/>
  <c r="CW427" i="1"/>
  <c r="CV427" i="1"/>
  <c r="CV504" i="1"/>
  <c r="CW504" i="1" s="1"/>
  <c r="CW426" i="1"/>
  <c r="CV426" i="1"/>
  <c r="CV425" i="1"/>
  <c r="CW425" i="1" s="1"/>
  <c r="CV424" i="1"/>
  <c r="CW424" i="1" s="1"/>
  <c r="CW423" i="1"/>
  <c r="CV423" i="1"/>
  <c r="CV422" i="1"/>
  <c r="CV421" i="1"/>
  <c r="CW421" i="1" s="1"/>
  <c r="CW420" i="1"/>
  <c r="CV420" i="1"/>
  <c r="CV600" i="1"/>
  <c r="CW600" i="1" s="1"/>
  <c r="CV599" i="1"/>
  <c r="CW599" i="1" s="1"/>
  <c r="CW613" i="1"/>
  <c r="CV613" i="1"/>
  <c r="CW419" i="1"/>
  <c r="CV419" i="1"/>
  <c r="CW418" i="1"/>
  <c r="CV418" i="1"/>
  <c r="CW417" i="1"/>
  <c r="CV417" i="1"/>
  <c r="CV416" i="1"/>
  <c r="CW416" i="1" s="1"/>
  <c r="CW415" i="1"/>
  <c r="CV415" i="1"/>
  <c r="CW414" i="1"/>
  <c r="CV414" i="1"/>
  <c r="CW543" i="1"/>
  <c r="CV543" i="1"/>
  <c r="CW413" i="1"/>
  <c r="CV413" i="1"/>
  <c r="CW412" i="1"/>
  <c r="CV412" i="1"/>
  <c r="CW578" i="1"/>
  <c r="CV578" i="1"/>
  <c r="CW590" i="1"/>
  <c r="CV590" i="1"/>
  <c r="CW411" i="1"/>
  <c r="CV411" i="1"/>
  <c r="CW901" i="1"/>
  <c r="CV901" i="1"/>
  <c r="CW410" i="1"/>
  <c r="CV410" i="1"/>
  <c r="CW409" i="1"/>
  <c r="CV409" i="1"/>
  <c r="CW408" i="1"/>
  <c r="CV408" i="1"/>
  <c r="CW407" i="1"/>
  <c r="CV407" i="1"/>
  <c r="CW406" i="1"/>
  <c r="CV406" i="1"/>
  <c r="CW569" i="1"/>
  <c r="CV569" i="1"/>
  <c r="CW900" i="1"/>
  <c r="CV900" i="1"/>
  <c r="CW899" i="1"/>
  <c r="CV899" i="1"/>
  <c r="CW405" i="1"/>
  <c r="CV405" i="1"/>
  <c r="CW404" i="1"/>
  <c r="CV404" i="1"/>
  <c r="CW403" i="1"/>
  <c r="CV403" i="1"/>
  <c r="CW402" i="1"/>
  <c r="CV402" i="1"/>
  <c r="CW898" i="1"/>
  <c r="CV898" i="1"/>
  <c r="CW401" i="1"/>
  <c r="CV401" i="1"/>
  <c r="CW400" i="1"/>
  <c r="CV400" i="1"/>
  <c r="CW399" i="1"/>
  <c r="CV399" i="1"/>
  <c r="CW594" i="1"/>
  <c r="CV594" i="1"/>
  <c r="CW555" i="1"/>
  <c r="CV555" i="1"/>
  <c r="CW897" i="1"/>
  <c r="CV897" i="1"/>
  <c r="CW398" i="1"/>
  <c r="CV398" i="1"/>
  <c r="CW397" i="1"/>
  <c r="CV397" i="1"/>
  <c r="CW396" i="1"/>
  <c r="CV396" i="1"/>
  <c r="CW395" i="1"/>
  <c r="CV395" i="1"/>
  <c r="CW394" i="1"/>
  <c r="CV394" i="1"/>
  <c r="CW575" i="1"/>
  <c r="CV575" i="1"/>
  <c r="CW598" i="1"/>
  <c r="CV598" i="1"/>
  <c r="CW597" i="1"/>
  <c r="CV597" i="1"/>
  <c r="CW896" i="1"/>
  <c r="CV896" i="1"/>
  <c r="CW393" i="1"/>
  <c r="CV393" i="1"/>
  <c r="CW665" i="1"/>
  <c r="CV665" i="1"/>
  <c r="CW664" i="1"/>
  <c r="CV664" i="1"/>
  <c r="CW392" i="1"/>
  <c r="CV392" i="1"/>
  <c r="CW895" i="1"/>
  <c r="CV895" i="1"/>
  <c r="CW531" i="1"/>
  <c r="CV531" i="1"/>
  <c r="CW894" i="1"/>
  <c r="CV894" i="1"/>
  <c r="CW391" i="1"/>
  <c r="CV391" i="1"/>
  <c r="CW390" i="1"/>
  <c r="CV390" i="1"/>
  <c r="CW389" i="1"/>
  <c r="CV389" i="1"/>
  <c r="CW388" i="1"/>
  <c r="CV388" i="1"/>
  <c r="CW387" i="1"/>
  <c r="CV387" i="1"/>
  <c r="CW386" i="1"/>
  <c r="CV386" i="1"/>
  <c r="CW510" i="1"/>
  <c r="CV510" i="1"/>
  <c r="CW465" i="1"/>
  <c r="CV465" i="1"/>
  <c r="CW385" i="1"/>
  <c r="CV385" i="1"/>
  <c r="CW384" i="1"/>
  <c r="CV384" i="1"/>
  <c r="CW383" i="1"/>
  <c r="CV383" i="1"/>
  <c r="CW382" i="1"/>
  <c r="CV382" i="1"/>
  <c r="CW580" i="1"/>
  <c r="CV580" i="1"/>
  <c r="CW567" i="1"/>
  <c r="CV567" i="1"/>
  <c r="CW651" i="1"/>
  <c r="CV651" i="1"/>
  <c r="CW630" i="1"/>
  <c r="CV630" i="1"/>
  <c r="CW381" i="1"/>
  <c r="CV381" i="1"/>
  <c r="CW893" i="1"/>
  <c r="CV893" i="1"/>
  <c r="CW892" i="1"/>
  <c r="CV892" i="1"/>
  <c r="CW380" i="1"/>
  <c r="CV380" i="1"/>
  <c r="CW379" i="1"/>
  <c r="CV379" i="1"/>
  <c r="CW378" i="1"/>
  <c r="CV378" i="1"/>
  <c r="CW482" i="1"/>
  <c r="CV482" i="1"/>
  <c r="CW481" i="1"/>
  <c r="CV481" i="1"/>
  <c r="CW891" i="1"/>
  <c r="CV891" i="1"/>
  <c r="CW890" i="1"/>
  <c r="CV890" i="1"/>
  <c r="CW889" i="1"/>
  <c r="CV889" i="1"/>
  <c r="CW377" i="1"/>
  <c r="CV377" i="1"/>
  <c r="CW888" i="1"/>
  <c r="CV888" i="1"/>
  <c r="CW887" i="1"/>
  <c r="CV887" i="1"/>
  <c r="CW886" i="1"/>
  <c r="CV886" i="1"/>
  <c r="CW885" i="1"/>
  <c r="CV885" i="1"/>
  <c r="CW376" i="1"/>
  <c r="CV376" i="1"/>
  <c r="CW884" i="1"/>
  <c r="CV884" i="1"/>
  <c r="CW883" i="1"/>
  <c r="CV883" i="1"/>
  <c r="CW375" i="1"/>
  <c r="CV375" i="1"/>
  <c r="CW882" i="1"/>
  <c r="CV882" i="1"/>
  <c r="CW374" i="1"/>
  <c r="CV374" i="1"/>
  <c r="CW881" i="1"/>
  <c r="CV881" i="1"/>
  <c r="CW566" i="1"/>
  <c r="CV566" i="1"/>
  <c r="CW373" i="1"/>
  <c r="CV373" i="1"/>
  <c r="CW372" i="1"/>
  <c r="CV372" i="1"/>
  <c r="CW371" i="1"/>
  <c r="CV371" i="1"/>
  <c r="CW370" i="1"/>
  <c r="CV370" i="1"/>
  <c r="CW369" i="1"/>
  <c r="CV369" i="1"/>
  <c r="CW368" i="1"/>
  <c r="CV368" i="1"/>
  <c r="CW367" i="1"/>
  <c r="CV367" i="1"/>
  <c r="CW366" i="1"/>
  <c r="CV366" i="1"/>
  <c r="CW365" i="1"/>
  <c r="CV365" i="1"/>
  <c r="CW364" i="1"/>
  <c r="CV364" i="1"/>
  <c r="CW363" i="1"/>
  <c r="CV363" i="1"/>
  <c r="CW880" i="1"/>
  <c r="CV880" i="1"/>
  <c r="CW879" i="1"/>
  <c r="CV879" i="1"/>
  <c r="CW878" i="1"/>
  <c r="CV878" i="1"/>
  <c r="CW877" i="1"/>
  <c r="CV877" i="1"/>
  <c r="CW876" i="1"/>
  <c r="CV876" i="1"/>
  <c r="CW875" i="1"/>
  <c r="CV875" i="1"/>
  <c r="CW874" i="1"/>
  <c r="CV874" i="1"/>
  <c r="CW873" i="1"/>
  <c r="CV873" i="1"/>
  <c r="CW464" i="1"/>
  <c r="CV464" i="1"/>
  <c r="CW362" i="1"/>
  <c r="CV362" i="1"/>
  <c r="CW663" i="1"/>
  <c r="CV663" i="1"/>
  <c r="CW506" i="1"/>
  <c r="CV506" i="1"/>
  <c r="CW361" i="1"/>
  <c r="CV361" i="1"/>
  <c r="CW872" i="1"/>
  <c r="CV872" i="1"/>
  <c r="CW360" i="1"/>
  <c r="CV360" i="1"/>
  <c r="CW359" i="1"/>
  <c r="CV359" i="1"/>
  <c r="CW584" i="1"/>
  <c r="CV584" i="1"/>
  <c r="CW670" i="1"/>
  <c r="CV670" i="1"/>
  <c r="CW463" i="1"/>
  <c r="CV463" i="1"/>
  <c r="CW358" i="1"/>
  <c r="CV358" i="1"/>
  <c r="CW357" i="1"/>
  <c r="CV357" i="1"/>
  <c r="CW356" i="1"/>
  <c r="CV356" i="1"/>
  <c r="CW480" i="1"/>
  <c r="CV480" i="1"/>
  <c r="CW355" i="1"/>
  <c r="CV355" i="1"/>
  <c r="CW354" i="1"/>
  <c r="CV354" i="1"/>
  <c r="CW353" i="1"/>
  <c r="CV353" i="1"/>
  <c r="CW352" i="1"/>
  <c r="CV352" i="1"/>
  <c r="CW653" i="1"/>
  <c r="CV653" i="1"/>
  <c r="CW535" i="1"/>
  <c r="CV535" i="1"/>
  <c r="CW351" i="1"/>
  <c r="CV351" i="1"/>
  <c r="CW350" i="1"/>
  <c r="CV350" i="1"/>
  <c r="CW349" i="1"/>
  <c r="CV349" i="1"/>
  <c r="CW348" i="1"/>
  <c r="CV348" i="1"/>
  <c r="CW462" i="1"/>
  <c r="CV462" i="1"/>
  <c r="CW347" i="1"/>
  <c r="CV347" i="1"/>
  <c r="CW346" i="1"/>
  <c r="CV346" i="1"/>
  <c r="CW345" i="1"/>
  <c r="CV345" i="1"/>
  <c r="CW612" i="1"/>
  <c r="CV612" i="1"/>
  <c r="CW344" i="1"/>
  <c r="CV344" i="1"/>
  <c r="CW871" i="1"/>
  <c r="CV871" i="1"/>
  <c r="CW870" i="1"/>
  <c r="CV870" i="1"/>
  <c r="CW869" i="1"/>
  <c r="CV869" i="1"/>
  <c r="CW461" i="1"/>
  <c r="CV461" i="1"/>
  <c r="CW343" i="1"/>
  <c r="CV343" i="1"/>
  <c r="CW342" i="1"/>
  <c r="CV342" i="1"/>
  <c r="CW341" i="1"/>
  <c r="CV341" i="1"/>
  <c r="CW868" i="1"/>
  <c r="CV868" i="1"/>
  <c r="CW669" i="1"/>
  <c r="CV669" i="1"/>
  <c r="CW340" i="1"/>
  <c r="CV340" i="1"/>
  <c r="CW596" i="1"/>
  <c r="CV596" i="1"/>
  <c r="CW595" i="1"/>
  <c r="CV595" i="1"/>
  <c r="CW339" i="1"/>
  <c r="CV339" i="1"/>
  <c r="CW338" i="1"/>
  <c r="CV338" i="1"/>
  <c r="CW867" i="1"/>
  <c r="CV867" i="1"/>
  <c r="CW337" i="1"/>
  <c r="CV337" i="1"/>
  <c r="CW336" i="1"/>
  <c r="CV336" i="1"/>
  <c r="CW335" i="1"/>
  <c r="CV335" i="1"/>
  <c r="CW334" i="1"/>
  <c r="CV334" i="1"/>
  <c r="CW333" i="1"/>
  <c r="CV333" i="1"/>
  <c r="CW332" i="1"/>
  <c r="CV332" i="1"/>
  <c r="CW866" i="1"/>
  <c r="CV866" i="1"/>
  <c r="CW331" i="1"/>
  <c r="CV331" i="1"/>
  <c r="CW865" i="1"/>
  <c r="CV865" i="1"/>
  <c r="CW330" i="1"/>
  <c r="CV330" i="1"/>
  <c r="CW864" i="1"/>
  <c r="CV864" i="1"/>
  <c r="CW329" i="1"/>
  <c r="CV329" i="1"/>
  <c r="CW328" i="1"/>
  <c r="CV328" i="1"/>
  <c r="CW327" i="1"/>
  <c r="CV327" i="1"/>
  <c r="CW326" i="1"/>
  <c r="CV326" i="1"/>
  <c r="CW325" i="1"/>
  <c r="CV325" i="1"/>
  <c r="CW324" i="1"/>
  <c r="CV324" i="1"/>
  <c r="CW323" i="1"/>
  <c r="CV323" i="1"/>
  <c r="CW322" i="1"/>
  <c r="CV322" i="1"/>
  <c r="CW321" i="1"/>
  <c r="CV321" i="1"/>
  <c r="CW320" i="1"/>
  <c r="CV320" i="1"/>
  <c r="CW593" i="1"/>
  <c r="CV593" i="1"/>
  <c r="CW319" i="1"/>
  <c r="CV319" i="1"/>
  <c r="CW608" i="1"/>
  <c r="CV608" i="1"/>
  <c r="CW318" i="1"/>
  <c r="CV318" i="1"/>
  <c r="CW513" i="1"/>
  <c r="CV513" i="1"/>
  <c r="CW317" i="1"/>
  <c r="CV317" i="1"/>
  <c r="CW503" i="1"/>
  <c r="CV503" i="1"/>
  <c r="CW316" i="1"/>
  <c r="CV316" i="1"/>
  <c r="CW642" i="1"/>
  <c r="CV642" i="1"/>
  <c r="CW315" i="1"/>
  <c r="CV315" i="1"/>
  <c r="CW638" i="1"/>
  <c r="CV638" i="1"/>
  <c r="CW518" i="1"/>
  <c r="CV518" i="1"/>
  <c r="CW606" i="1"/>
  <c r="CV606" i="1"/>
  <c r="CW314" i="1"/>
  <c r="CV314" i="1"/>
  <c r="CW313" i="1"/>
  <c r="CV313" i="1"/>
  <c r="CW312" i="1"/>
  <c r="CV312" i="1"/>
  <c r="CW311" i="1"/>
  <c r="CV311" i="1"/>
  <c r="CW310" i="1"/>
  <c r="CV310" i="1"/>
  <c r="CW309" i="1"/>
  <c r="CV309" i="1"/>
  <c r="CW308" i="1"/>
  <c r="CV308" i="1"/>
  <c r="CW307" i="1"/>
  <c r="CV307" i="1"/>
  <c r="CW306" i="1"/>
  <c r="CV306" i="1"/>
  <c r="CW305" i="1"/>
  <c r="CV305" i="1"/>
  <c r="CW609" i="1"/>
  <c r="CV609" i="1"/>
  <c r="CW607" i="1"/>
  <c r="CV607" i="1"/>
  <c r="CW304" i="1"/>
  <c r="CV304" i="1"/>
  <c r="CW863" i="1"/>
  <c r="CV863" i="1"/>
  <c r="CW303" i="1"/>
  <c r="CV303" i="1"/>
  <c r="CW302" i="1"/>
  <c r="CV302" i="1"/>
  <c r="CW301" i="1"/>
  <c r="CV301" i="1"/>
  <c r="CW300" i="1"/>
  <c r="CV300" i="1"/>
  <c r="CW299" i="1"/>
  <c r="CV299" i="1"/>
  <c r="CW862" i="1"/>
  <c r="CV862" i="1"/>
  <c r="CW298" i="1"/>
  <c r="CV298" i="1"/>
  <c r="CW297" i="1"/>
  <c r="CV297" i="1"/>
  <c r="CW861" i="1"/>
  <c r="CV861" i="1"/>
  <c r="CW296" i="1"/>
  <c r="CV296" i="1"/>
  <c r="CW295" i="1"/>
  <c r="CV295" i="1"/>
  <c r="CW517" i="1"/>
  <c r="CV517" i="1"/>
  <c r="CW860" i="1"/>
  <c r="CV860" i="1"/>
  <c r="CW859" i="1"/>
  <c r="CV859" i="1"/>
  <c r="CW294" i="1"/>
  <c r="CV294" i="1"/>
  <c r="CW858" i="1"/>
  <c r="CV858" i="1"/>
  <c r="CW460" i="1"/>
  <c r="CV460" i="1"/>
  <c r="CW293" i="1"/>
  <c r="CV293" i="1"/>
  <c r="CW857" i="1"/>
  <c r="CV857" i="1"/>
  <c r="CW459" i="1"/>
  <c r="CV459" i="1"/>
  <c r="CW856" i="1"/>
  <c r="CV856" i="1"/>
  <c r="CW516" i="1"/>
  <c r="CV516" i="1"/>
  <c r="CW650" i="1"/>
  <c r="CV650" i="1"/>
  <c r="CW292" i="1"/>
  <c r="CV292" i="1"/>
  <c r="CW563" i="1"/>
  <c r="CV563" i="1"/>
  <c r="CW291" i="1"/>
  <c r="CV291" i="1"/>
  <c r="CW855" i="1"/>
  <c r="CV855" i="1"/>
  <c r="CW290" i="1"/>
  <c r="CV290" i="1"/>
  <c r="CW289" i="1"/>
  <c r="CV289" i="1"/>
  <c r="CW288" i="1"/>
  <c r="CV288" i="1"/>
  <c r="CW854" i="1"/>
  <c r="CV854" i="1"/>
  <c r="CW558" i="1"/>
  <c r="CV558" i="1"/>
  <c r="CW853" i="1"/>
  <c r="CV853" i="1"/>
  <c r="CW287" i="1"/>
  <c r="CV287" i="1"/>
  <c r="CW286" i="1"/>
  <c r="CV286" i="1"/>
  <c r="CW500" i="1"/>
  <c r="CV500" i="1"/>
  <c r="CW285" i="1"/>
  <c r="CV285" i="1"/>
  <c r="CW284" i="1"/>
  <c r="CV284" i="1"/>
  <c r="CW283" i="1"/>
  <c r="CV283" i="1"/>
  <c r="CW282" i="1"/>
  <c r="CV282" i="1"/>
  <c r="CW281" i="1"/>
  <c r="CV281" i="1"/>
  <c r="CW280" i="1"/>
  <c r="CV280" i="1"/>
  <c r="CW279" i="1"/>
  <c r="CV279" i="1"/>
  <c r="CW278" i="1"/>
  <c r="CV278" i="1"/>
  <c r="CW277" i="1"/>
  <c r="CV277" i="1"/>
  <c r="CW458" i="1"/>
  <c r="CV458" i="1"/>
  <c r="CW276" i="1"/>
  <c r="CV276" i="1"/>
  <c r="CW553" i="1"/>
  <c r="CV553" i="1"/>
  <c r="CW552" i="1"/>
  <c r="CV552" i="1"/>
  <c r="CW479" i="1"/>
  <c r="CV479" i="1"/>
  <c r="CW275" i="1"/>
  <c r="CV275" i="1"/>
  <c r="CW478" i="1"/>
  <c r="CV478" i="1"/>
  <c r="CW477" i="1"/>
  <c r="CV477" i="1"/>
  <c r="CW499" i="1"/>
  <c r="CV499" i="1"/>
  <c r="CW509" i="1"/>
  <c r="CV509" i="1"/>
  <c r="CW274" i="1"/>
  <c r="CV274" i="1"/>
  <c r="CW273" i="1"/>
  <c r="CV273" i="1"/>
  <c r="CW272" i="1"/>
  <c r="CV272" i="1"/>
  <c r="CW476" i="1"/>
  <c r="CV476" i="1"/>
  <c r="CW271" i="1"/>
  <c r="CV271" i="1"/>
  <c r="CW270" i="1"/>
  <c r="CV270" i="1"/>
  <c r="CX269" i="1"/>
  <c r="CV269" i="1"/>
  <c r="CW269" i="1" s="1"/>
  <c r="CV268" i="1"/>
  <c r="CV267" i="1"/>
  <c r="CV574" i="1"/>
  <c r="CV266" i="1"/>
  <c r="CW266" i="1" s="1"/>
  <c r="CX266" i="1" s="1"/>
  <c r="CV265" i="1"/>
  <c r="CW265" i="1" s="1"/>
  <c r="CV264" i="1"/>
  <c r="CW264" i="1" s="1"/>
  <c r="CV263" i="1"/>
  <c r="CW263" i="1" s="1"/>
  <c r="CV262" i="1"/>
  <c r="CW262" i="1" s="1"/>
  <c r="CV261" i="1"/>
  <c r="CV260" i="1"/>
  <c r="CV259" i="1"/>
  <c r="CV258" i="1"/>
  <c r="CV257" i="1"/>
  <c r="CV256" i="1"/>
  <c r="CW255" i="1"/>
  <c r="CV255" i="1"/>
  <c r="CV254" i="1"/>
  <c r="CV475" i="1"/>
  <c r="CW852" i="1"/>
  <c r="CV852" i="1"/>
  <c r="CW474" i="1"/>
  <c r="CV474" i="1"/>
  <c r="CV505" i="1"/>
  <c r="CW505" i="1" s="1"/>
  <c r="CX505" i="1" s="1"/>
  <c r="CV253" i="1"/>
  <c r="CW253" i="1" s="1"/>
  <c r="CV502" i="1"/>
  <c r="CV537" i="1"/>
  <c r="CV536" i="1"/>
  <c r="CW536" i="1" s="1"/>
  <c r="CV252" i="1"/>
  <c r="CW252" i="1" s="1"/>
  <c r="CX251" i="1"/>
  <c r="CV251" i="1"/>
  <c r="CW251" i="1" s="1"/>
  <c r="CV250" i="1"/>
  <c r="CW249" i="1"/>
  <c r="CV249" i="1"/>
  <c r="CW248" i="1"/>
  <c r="CV248" i="1"/>
  <c r="CX851" i="1"/>
  <c r="CV851" i="1"/>
  <c r="CW851" i="1" s="1"/>
  <c r="CV850" i="1"/>
  <c r="CV247" i="1"/>
  <c r="CW246" i="1"/>
  <c r="CX246" i="1" s="1"/>
  <c r="CV246" i="1"/>
  <c r="CV565" i="1"/>
  <c r="CW565" i="1" s="1"/>
  <c r="CX565" i="1" s="1"/>
  <c r="CV245" i="1"/>
  <c r="CV550" i="1"/>
  <c r="CV244" i="1"/>
  <c r="CW244" i="1" s="1"/>
  <c r="CX244" i="1" s="1"/>
  <c r="CW243" i="1"/>
  <c r="CX243" i="1" s="1"/>
  <c r="CV243" i="1"/>
  <c r="CV242" i="1"/>
  <c r="CV241" i="1"/>
  <c r="CW240" i="1"/>
  <c r="CV240" i="1"/>
  <c r="CV239" i="1"/>
  <c r="CV238" i="1"/>
  <c r="CW238" i="1" s="1"/>
  <c r="CV237" i="1"/>
  <c r="CW237" i="1" s="1"/>
  <c r="CV236" i="1"/>
  <c r="CW236" i="1" s="1"/>
  <c r="CW849" i="1"/>
  <c r="CX849" i="1" s="1"/>
  <c r="CV849" i="1"/>
  <c r="CV848" i="1"/>
  <c r="CW848" i="1" s="1"/>
  <c r="CV235" i="1"/>
  <c r="CW457" i="1"/>
  <c r="CV457" i="1"/>
  <c r="CV234" i="1"/>
  <c r="CW234" i="1" s="1"/>
  <c r="CX234" i="1" s="1"/>
  <c r="CV529" i="1"/>
  <c r="CW529" i="1" s="1"/>
  <c r="CX529" i="1" s="1"/>
  <c r="CW233" i="1"/>
  <c r="CV233" i="1"/>
  <c r="CV232" i="1"/>
  <c r="CW232" i="1" s="1"/>
  <c r="CV231" i="1"/>
  <c r="CW231" i="1" s="1"/>
  <c r="CX231" i="1" s="1"/>
  <c r="CV230" i="1"/>
  <c r="CW230" i="1" s="1"/>
  <c r="CV456" i="1"/>
  <c r="CW229" i="1"/>
  <c r="CV229" i="1"/>
  <c r="CX228" i="1"/>
  <c r="CW228" i="1"/>
  <c r="CV228" i="1"/>
  <c r="CV227" i="1"/>
  <c r="CW227" i="1" s="1"/>
  <c r="CX227" i="1" s="1"/>
  <c r="CV226" i="1"/>
  <c r="CW226" i="1" s="1"/>
  <c r="CV225" i="1"/>
  <c r="CW225" i="1" s="1"/>
  <c r="CV224" i="1"/>
  <c r="CW224" i="1" s="1"/>
  <c r="CX224" i="1" s="1"/>
  <c r="CV223" i="1"/>
  <c r="CW223" i="1" s="1"/>
  <c r="CV222" i="1"/>
  <c r="CW221" i="1"/>
  <c r="CV221" i="1"/>
  <c r="CV220" i="1"/>
  <c r="CV219" i="1"/>
  <c r="CW219" i="1" s="1"/>
  <c r="CV218" i="1"/>
  <c r="CW218" i="1" s="1"/>
  <c r="CV217" i="1"/>
  <c r="CW217" i="1" s="1"/>
  <c r="CW216" i="1"/>
  <c r="CX216" i="1" s="1"/>
  <c r="CV216" i="1"/>
  <c r="CV215" i="1"/>
  <c r="CW215" i="1" s="1"/>
  <c r="CV214" i="1"/>
  <c r="CW213" i="1"/>
  <c r="CX213" i="1" s="1"/>
  <c r="CV213" i="1"/>
  <c r="CV212" i="1"/>
  <c r="CW212" i="1" s="1"/>
  <c r="CX212" i="1" s="1"/>
  <c r="CV211" i="1"/>
  <c r="CW211" i="1" s="1"/>
  <c r="CW210" i="1"/>
  <c r="CV210" i="1"/>
  <c r="CV473" i="1"/>
  <c r="CW473" i="1" s="1"/>
  <c r="CV551" i="1"/>
  <c r="CW551" i="1" s="1"/>
  <c r="CX551" i="1" s="1"/>
  <c r="CV455" i="1"/>
  <c r="CW455" i="1" s="1"/>
  <c r="CV209" i="1"/>
  <c r="CW620" i="1"/>
  <c r="CX620" i="1" s="1"/>
  <c r="CV620" i="1"/>
  <c r="CX641" i="1"/>
  <c r="CW641" i="1"/>
  <c r="CV641" i="1"/>
  <c r="CV619" i="1"/>
  <c r="CW619" i="1" s="1"/>
  <c r="CV847" i="1"/>
  <c r="CW847" i="1" s="1"/>
  <c r="CV618" i="1"/>
  <c r="CW618" i="1" s="1"/>
  <c r="CV632" i="1"/>
  <c r="CW632" i="1" s="1"/>
  <c r="CX632" i="1" s="1"/>
  <c r="CV208" i="1"/>
  <c r="CW208" i="1" s="1"/>
  <c r="CV207" i="1"/>
  <c r="CW206" i="1"/>
  <c r="CV206" i="1"/>
  <c r="CV846" i="1"/>
  <c r="CV205" i="1"/>
  <c r="CW205" i="1" s="1"/>
  <c r="CV204" i="1"/>
  <c r="CW204" i="1" s="1"/>
  <c r="CV203" i="1"/>
  <c r="CW203" i="1" s="1"/>
  <c r="CW472" i="1"/>
  <c r="CX472" i="1" s="1"/>
  <c r="CV472" i="1"/>
  <c r="CV202" i="1"/>
  <c r="CW202" i="1" s="1"/>
  <c r="CV201" i="1"/>
  <c r="CW200" i="1"/>
  <c r="CV200" i="1"/>
  <c r="CV199" i="1"/>
  <c r="CW199" i="1" s="1"/>
  <c r="CX199" i="1" s="1"/>
  <c r="CV845" i="1"/>
  <c r="CW845" i="1" s="1"/>
  <c r="CX845" i="1" s="1"/>
  <c r="CW198" i="1"/>
  <c r="CV198" i="1"/>
  <c r="CV197" i="1"/>
  <c r="CW197" i="1" s="1"/>
  <c r="CV196" i="1"/>
  <c r="CW196" i="1" s="1"/>
  <c r="CX196" i="1" s="1"/>
  <c r="CV195" i="1"/>
  <c r="CW195" i="1" s="1"/>
  <c r="CV194" i="1"/>
  <c r="CW193" i="1"/>
  <c r="CV193" i="1"/>
  <c r="CX192" i="1"/>
  <c r="CW192" i="1"/>
  <c r="CV192" i="1"/>
  <c r="CV191" i="1"/>
  <c r="CW191" i="1" s="1"/>
  <c r="CX191" i="1" s="1"/>
  <c r="CV190" i="1"/>
  <c r="CW190" i="1" s="1"/>
  <c r="CV189" i="1"/>
  <c r="CW189" i="1" s="1"/>
  <c r="CV188" i="1"/>
  <c r="CW188" i="1" s="1"/>
  <c r="CX188" i="1" s="1"/>
  <c r="CV844" i="1"/>
  <c r="CW844" i="1" s="1"/>
  <c r="CV843" i="1"/>
  <c r="CW842" i="1"/>
  <c r="CV842" i="1"/>
  <c r="CV841" i="1"/>
  <c r="CW841" i="1" s="1"/>
  <c r="CV623" i="1"/>
  <c r="CV840" i="1"/>
  <c r="CW840" i="1" s="1"/>
  <c r="CV187" i="1"/>
  <c r="CW187" i="1" s="1"/>
  <c r="CW454" i="1"/>
  <c r="CV454" i="1"/>
  <c r="CV495" i="1"/>
  <c r="CW495" i="1" s="1"/>
  <c r="CV839" i="1"/>
  <c r="CW637" i="1"/>
  <c r="CX637" i="1" s="1"/>
  <c r="CV637" i="1"/>
  <c r="CX186" i="1"/>
  <c r="CV186" i="1"/>
  <c r="CW186" i="1" s="1"/>
  <c r="CW185" i="1"/>
  <c r="CV185" i="1"/>
  <c r="CW453" i="1"/>
  <c r="CV453" i="1"/>
  <c r="CX530" i="1"/>
  <c r="CV530" i="1"/>
  <c r="CW530" i="1" s="1"/>
  <c r="CW184" i="1"/>
  <c r="CV184" i="1"/>
  <c r="CX183" i="1"/>
  <c r="CV183" i="1"/>
  <c r="CW183" i="1" s="1"/>
  <c r="CV182" i="1"/>
  <c r="CV181" i="1"/>
  <c r="CW181" i="1" s="1"/>
  <c r="CX181" i="1" s="1"/>
  <c r="CV180" i="1"/>
  <c r="CW180" i="1" s="1"/>
  <c r="CW179" i="1"/>
  <c r="CV179" i="1"/>
  <c r="CW178" i="1"/>
  <c r="CV178" i="1"/>
  <c r="CV452" i="1"/>
  <c r="CW452" i="1" s="1"/>
  <c r="CW177" i="1"/>
  <c r="CX177" i="1" s="1"/>
  <c r="CV177" i="1"/>
  <c r="CV176" i="1"/>
  <c r="CW176" i="1" s="1"/>
  <c r="CV175" i="1"/>
  <c r="CV174" i="1"/>
  <c r="CW174" i="1" s="1"/>
  <c r="CV173" i="1"/>
  <c r="CW173" i="1" s="1"/>
  <c r="CV172" i="1"/>
  <c r="CW172" i="1" s="1"/>
  <c r="CV171" i="1"/>
  <c r="CW171" i="1" s="1"/>
  <c r="CX838" i="1"/>
  <c r="CV838" i="1"/>
  <c r="CW838" i="1" s="1"/>
  <c r="CV170" i="1"/>
  <c r="CW170" i="1" s="1"/>
  <c r="CX170" i="1" s="1"/>
  <c r="CV169" i="1"/>
  <c r="CW169" i="1" s="1"/>
  <c r="CV168" i="1"/>
  <c r="CW512" i="1"/>
  <c r="CV512" i="1"/>
  <c r="CV167" i="1"/>
  <c r="CW167" i="1" s="1"/>
  <c r="CV837" i="1"/>
  <c r="CW837" i="1" s="1"/>
  <c r="CX837" i="1" s="1"/>
  <c r="CW166" i="1"/>
  <c r="CV166" i="1"/>
  <c r="CV165" i="1"/>
  <c r="CW165" i="1" s="1"/>
  <c r="CW164" i="1"/>
  <c r="CV164" i="1"/>
  <c r="CV836" i="1"/>
  <c r="CW836" i="1" s="1"/>
  <c r="CV577" i="1"/>
  <c r="CW163" i="1"/>
  <c r="CV163" i="1"/>
  <c r="CX162" i="1"/>
  <c r="CV162" i="1"/>
  <c r="CW162" i="1" s="1"/>
  <c r="CW161" i="1"/>
  <c r="CX161" i="1" s="1"/>
  <c r="CV161" i="1"/>
  <c r="CX160" i="1"/>
  <c r="CV160" i="1"/>
  <c r="CW160" i="1" s="1"/>
  <c r="CW159" i="1"/>
  <c r="CV159" i="1"/>
  <c r="CX158" i="1"/>
  <c r="CV158" i="1"/>
  <c r="CW158" i="1" s="1"/>
  <c r="CW494" i="1"/>
  <c r="CX494" i="1" s="1"/>
  <c r="CV494" i="1"/>
  <c r="CX835" i="1"/>
  <c r="CV835" i="1"/>
  <c r="CW835" i="1" s="1"/>
  <c r="CW157" i="1"/>
  <c r="CV157" i="1"/>
  <c r="CX156" i="1"/>
  <c r="CV156" i="1"/>
  <c r="CW156" i="1" s="1"/>
  <c r="CW155" i="1"/>
  <c r="CX155" i="1" s="1"/>
  <c r="CV155" i="1"/>
  <c r="CX498" i="1"/>
  <c r="CV498" i="1"/>
  <c r="CW498" i="1" s="1"/>
  <c r="CW556" i="1"/>
  <c r="CV556" i="1"/>
  <c r="CX542" i="1"/>
  <c r="CV542" i="1"/>
  <c r="CW542" i="1" s="1"/>
  <c r="CW573" i="1"/>
  <c r="CX573" i="1" s="1"/>
  <c r="CV573" i="1"/>
  <c r="CX572" i="1"/>
  <c r="CV572" i="1"/>
  <c r="CW572" i="1" s="1"/>
  <c r="CW605" i="1"/>
  <c r="CV605" i="1"/>
  <c r="CX604" i="1"/>
  <c r="CV604" i="1"/>
  <c r="CW604" i="1" s="1"/>
  <c r="CW154" i="1"/>
  <c r="CX154" i="1" s="1"/>
  <c r="CV154" i="1"/>
  <c r="CX834" i="1"/>
  <c r="CV834" i="1"/>
  <c r="CW834" i="1" s="1"/>
  <c r="CW153" i="1"/>
  <c r="CV153" i="1"/>
  <c r="CX152" i="1"/>
  <c r="CV152" i="1"/>
  <c r="CW152" i="1" s="1"/>
  <c r="CW562" i="1"/>
  <c r="CX562" i="1" s="1"/>
  <c r="CV562" i="1"/>
  <c r="CX561" i="1"/>
  <c r="CV561" i="1"/>
  <c r="CW561" i="1" s="1"/>
  <c r="CW560" i="1"/>
  <c r="CV560" i="1"/>
  <c r="CX833" i="1"/>
  <c r="CV833" i="1"/>
  <c r="CW833" i="1" s="1"/>
  <c r="CW636" i="1"/>
  <c r="CX636" i="1" s="1"/>
  <c r="CV636" i="1"/>
  <c r="CX151" i="1"/>
  <c r="CV151" i="1"/>
  <c r="CW151" i="1" s="1"/>
  <c r="CW602" i="1"/>
  <c r="CV602" i="1"/>
  <c r="CV150" i="1"/>
  <c r="CV832" i="1"/>
  <c r="CW832" i="1" s="1"/>
  <c r="CX832" i="1" s="1"/>
  <c r="CV149" i="1"/>
  <c r="CW149" i="1" s="1"/>
  <c r="CW831" i="1"/>
  <c r="CV831" i="1"/>
  <c r="CW451" i="1"/>
  <c r="CX451" i="1" s="1"/>
  <c r="CV451" i="1"/>
  <c r="CW540" i="1"/>
  <c r="CX540" i="1" s="1"/>
  <c r="CV540" i="1"/>
  <c r="CX539" i="1"/>
  <c r="CV539" i="1"/>
  <c r="CW539" i="1" s="1"/>
  <c r="CW662" i="1"/>
  <c r="CV662" i="1"/>
  <c r="CV148" i="1"/>
  <c r="CV147" i="1"/>
  <c r="CW147" i="1" s="1"/>
  <c r="CX147" i="1" s="1"/>
  <c r="CV830" i="1"/>
  <c r="CW830" i="1" s="1"/>
  <c r="CW146" i="1"/>
  <c r="CV146" i="1"/>
  <c r="CW829" i="1"/>
  <c r="CV829" i="1"/>
  <c r="CW616" i="1"/>
  <c r="CX616" i="1" s="1"/>
  <c r="CV616" i="1"/>
  <c r="CX145" i="1"/>
  <c r="CV145" i="1"/>
  <c r="CW145" i="1" s="1"/>
  <c r="CW144" i="1"/>
  <c r="CV144" i="1"/>
  <c r="CV488" i="1"/>
  <c r="CV143" i="1"/>
  <c r="CW143" i="1" s="1"/>
  <c r="CX143" i="1" s="1"/>
  <c r="CV828" i="1"/>
  <c r="CW828" i="1" s="1"/>
  <c r="CW142" i="1"/>
  <c r="CV142" i="1"/>
  <c r="CW141" i="1"/>
  <c r="CX141" i="1" s="1"/>
  <c r="CV141" i="1"/>
  <c r="CW140" i="1"/>
  <c r="CX140" i="1" s="1"/>
  <c r="CV140" i="1"/>
  <c r="CX139" i="1"/>
  <c r="CV139" i="1"/>
  <c r="CW139" i="1" s="1"/>
  <c r="CW138" i="1"/>
  <c r="CV138" i="1"/>
  <c r="CV137" i="1"/>
  <c r="CW136" i="1"/>
  <c r="CX136" i="1" s="1"/>
  <c r="CV136" i="1"/>
  <c r="CV135" i="1"/>
  <c r="CW135" i="1" s="1"/>
  <c r="CW525" i="1"/>
  <c r="CV525" i="1"/>
  <c r="CW134" i="1"/>
  <c r="CV134" i="1"/>
  <c r="CW133" i="1"/>
  <c r="CX133" i="1" s="1"/>
  <c r="CV133" i="1"/>
  <c r="CX132" i="1"/>
  <c r="CV132" i="1"/>
  <c r="CW132" i="1" s="1"/>
  <c r="CW131" i="1"/>
  <c r="CV131" i="1"/>
  <c r="CV130" i="1"/>
  <c r="CV129" i="1"/>
  <c r="CW129" i="1" s="1"/>
  <c r="CX129" i="1" s="1"/>
  <c r="CV128" i="1"/>
  <c r="CW128" i="1" s="1"/>
  <c r="CX128" i="1" s="1"/>
  <c r="CV127" i="1"/>
  <c r="CW127" i="1" s="1"/>
  <c r="CV126" i="1"/>
  <c r="CW125" i="1"/>
  <c r="CX125" i="1" s="1"/>
  <c r="CV125" i="1"/>
  <c r="CW124" i="1"/>
  <c r="CV124" i="1"/>
  <c r="CW123" i="1"/>
  <c r="CV123" i="1"/>
  <c r="CV122" i="1"/>
  <c r="CW122" i="1" s="1"/>
  <c r="CX122" i="1" s="1"/>
  <c r="CV121" i="1"/>
  <c r="CW121" i="1" s="1"/>
  <c r="CX121" i="1" s="1"/>
  <c r="CV120" i="1"/>
  <c r="CW120" i="1" s="1"/>
  <c r="CX120" i="1" s="1"/>
  <c r="CV119" i="1"/>
  <c r="CW119" i="1" s="1"/>
  <c r="CV118" i="1"/>
  <c r="CW117" i="1"/>
  <c r="CX117" i="1" s="1"/>
  <c r="CV117" i="1"/>
  <c r="CW116" i="1"/>
  <c r="CV116" i="1"/>
  <c r="CW827" i="1"/>
  <c r="CV827" i="1"/>
  <c r="CV493" i="1"/>
  <c r="CV649" i="1"/>
  <c r="CW649" i="1" s="1"/>
  <c r="CX649" i="1" s="1"/>
  <c r="CV627" i="1"/>
  <c r="CW627" i="1" s="1"/>
  <c r="CX627" i="1" s="1"/>
  <c r="CV538" i="1"/>
  <c r="CW538" i="1" s="1"/>
  <c r="CV826" i="1"/>
  <c r="CW826" i="1" s="1"/>
  <c r="CX826" i="1" s="1"/>
  <c r="CW115" i="1"/>
  <c r="CX115" i="1" s="1"/>
  <c r="CV115" i="1"/>
  <c r="CW825" i="1"/>
  <c r="CX825" i="1" s="1"/>
  <c r="CV825" i="1"/>
  <c r="CW824" i="1"/>
  <c r="CV824" i="1"/>
  <c r="CV823" i="1"/>
  <c r="CV822" i="1"/>
  <c r="CW822" i="1" s="1"/>
  <c r="CX822" i="1" s="1"/>
  <c r="CV821" i="1"/>
  <c r="CW821" i="1" s="1"/>
  <c r="CX821" i="1" s="1"/>
  <c r="CW820" i="1"/>
  <c r="CV820" i="1"/>
  <c r="CV819" i="1"/>
  <c r="CW114" i="1"/>
  <c r="CX114" i="1" s="1"/>
  <c r="CV114" i="1"/>
  <c r="CW818" i="1"/>
  <c r="CV818" i="1"/>
  <c r="CW631" i="1"/>
  <c r="CV631" i="1"/>
  <c r="CV576" i="1"/>
  <c r="CW576" i="1" s="1"/>
  <c r="CX576" i="1" s="1"/>
  <c r="CV113" i="1"/>
  <c r="CW113" i="1" s="1"/>
  <c r="CX113" i="1" s="1"/>
  <c r="CW112" i="1"/>
  <c r="CX112" i="1" s="1"/>
  <c r="CV112" i="1"/>
  <c r="CV111" i="1"/>
  <c r="CW111" i="1" s="1"/>
  <c r="CV817" i="1"/>
  <c r="CW645" i="1"/>
  <c r="CX645" i="1" s="1"/>
  <c r="CV645" i="1"/>
  <c r="CW492" i="1"/>
  <c r="CV492" i="1"/>
  <c r="CW110" i="1"/>
  <c r="CV110" i="1"/>
  <c r="CV644" i="1"/>
  <c r="CW629" i="1"/>
  <c r="CX629" i="1" s="1"/>
  <c r="CV629" i="1"/>
  <c r="CV816" i="1"/>
  <c r="CW816" i="1" s="1"/>
  <c r="CX816" i="1" s="1"/>
  <c r="CV640" i="1"/>
  <c r="CW640" i="1" s="1"/>
  <c r="CV660" i="1"/>
  <c r="CW660" i="1" s="1"/>
  <c r="CX660" i="1" s="1"/>
  <c r="CW511" i="1"/>
  <c r="CX511" i="1" s="1"/>
  <c r="CV511" i="1"/>
  <c r="CW659" i="1"/>
  <c r="CX659" i="1" s="1"/>
  <c r="CV659" i="1"/>
  <c r="CW611" i="1"/>
  <c r="CV611" i="1"/>
  <c r="CV815" i="1"/>
  <c r="CV658" i="1"/>
  <c r="CW658" i="1" s="1"/>
  <c r="CX658" i="1" s="1"/>
  <c r="CV450" i="1"/>
  <c r="CW450" i="1" s="1"/>
  <c r="CX450" i="1" s="1"/>
  <c r="CV814" i="1"/>
  <c r="CW814" i="1" s="1"/>
  <c r="CV813" i="1"/>
  <c r="CW812" i="1"/>
  <c r="CX812" i="1" s="1"/>
  <c r="CV812" i="1"/>
  <c r="CW657" i="1"/>
  <c r="CV657" i="1"/>
  <c r="CW811" i="1"/>
  <c r="CV811" i="1"/>
  <c r="CV810" i="1"/>
  <c r="CW810" i="1" s="1"/>
  <c r="CX810" i="1" s="1"/>
  <c r="CV668" i="1"/>
  <c r="CW668" i="1" s="1"/>
  <c r="CX668" i="1" s="1"/>
  <c r="CV109" i="1"/>
  <c r="CW109" i="1" s="1"/>
  <c r="CX109" i="1" s="1"/>
  <c r="CV809" i="1"/>
  <c r="CW809" i="1" s="1"/>
  <c r="CV585" i="1"/>
  <c r="CW108" i="1"/>
  <c r="CX108" i="1" s="1"/>
  <c r="CV108" i="1"/>
  <c r="CW615" i="1"/>
  <c r="CV615" i="1"/>
  <c r="CW568" i="1"/>
  <c r="CV568" i="1"/>
  <c r="CV808" i="1"/>
  <c r="CV107" i="1"/>
  <c r="CW107" i="1" s="1"/>
  <c r="CX107" i="1" s="1"/>
  <c r="CV581" i="1"/>
  <c r="CW581" i="1" s="1"/>
  <c r="CX581" i="1" s="1"/>
  <c r="CV628" i="1"/>
  <c r="CW628" i="1" s="1"/>
  <c r="CV564" i="1"/>
  <c r="CW564" i="1" s="1"/>
  <c r="CX564" i="1" s="1"/>
  <c r="CW449" i="1"/>
  <c r="CX449" i="1" s="1"/>
  <c r="CV449" i="1"/>
  <c r="CW656" i="1"/>
  <c r="CX656" i="1" s="1"/>
  <c r="CV656" i="1"/>
  <c r="CW807" i="1"/>
  <c r="CV807" i="1"/>
  <c r="CV667" i="1"/>
  <c r="CV106" i="1"/>
  <c r="CW106" i="1" s="1"/>
  <c r="CX106" i="1" s="1"/>
  <c r="CV105" i="1"/>
  <c r="CW105" i="1" s="1"/>
  <c r="CX105" i="1" s="1"/>
  <c r="CW104" i="1"/>
  <c r="CV104" i="1"/>
  <c r="CV103" i="1"/>
  <c r="CW102" i="1"/>
  <c r="CX102" i="1" s="1"/>
  <c r="CV102" i="1"/>
  <c r="CW101" i="1"/>
  <c r="CV101" i="1"/>
  <c r="CW100" i="1"/>
  <c r="CV100" i="1"/>
  <c r="CV99" i="1"/>
  <c r="CW99" i="1" s="1"/>
  <c r="CX99" i="1" s="1"/>
  <c r="CV806" i="1"/>
  <c r="CW806" i="1" s="1"/>
  <c r="CX806" i="1" s="1"/>
  <c r="CW98" i="1"/>
  <c r="CX98" i="1" s="1"/>
  <c r="CV98" i="1"/>
  <c r="CV97" i="1"/>
  <c r="CW97" i="1" s="1"/>
  <c r="CV96" i="1"/>
  <c r="CW95" i="1"/>
  <c r="CX95" i="1" s="1"/>
  <c r="CV95" i="1"/>
  <c r="CW471" i="1"/>
  <c r="CV471" i="1"/>
  <c r="CW528" i="1"/>
  <c r="CV528" i="1"/>
  <c r="CV534" i="1"/>
  <c r="CW533" i="1"/>
  <c r="CX533" i="1" s="1"/>
  <c r="CV533" i="1"/>
  <c r="CV532" i="1"/>
  <c r="CW532" i="1" s="1"/>
  <c r="CX532" i="1" s="1"/>
  <c r="CV470" i="1"/>
  <c r="CW470" i="1" s="1"/>
  <c r="CV94" i="1"/>
  <c r="CW94" i="1" s="1"/>
  <c r="CX94" i="1" s="1"/>
  <c r="CW626" i="1"/>
  <c r="CX626" i="1" s="1"/>
  <c r="CV626" i="1"/>
  <c r="CW469" i="1"/>
  <c r="CX469" i="1" s="1"/>
  <c r="CV469" i="1"/>
  <c r="CW93" i="1"/>
  <c r="CV93" i="1"/>
  <c r="CV92" i="1"/>
  <c r="CV91" i="1"/>
  <c r="CW91" i="1" s="1"/>
  <c r="CX91" i="1" s="1"/>
  <c r="CV90" i="1"/>
  <c r="CW90" i="1" s="1"/>
  <c r="CX90" i="1" s="1"/>
  <c r="CV89" i="1"/>
  <c r="CW89" i="1" s="1"/>
  <c r="CV527" i="1"/>
  <c r="CW88" i="1"/>
  <c r="CX88" i="1" s="1"/>
  <c r="CV88" i="1"/>
  <c r="CW571" i="1"/>
  <c r="CV571" i="1"/>
  <c r="CW87" i="1"/>
  <c r="CV87" i="1"/>
  <c r="CV508" i="1"/>
  <c r="CW508" i="1" s="1"/>
  <c r="CX508" i="1" s="1"/>
  <c r="CV805" i="1"/>
  <c r="CW805" i="1" s="1"/>
  <c r="CX805" i="1" s="1"/>
  <c r="CV545" i="1"/>
  <c r="CW545" i="1" s="1"/>
  <c r="CX545" i="1" s="1"/>
  <c r="CV515" i="1"/>
  <c r="CW515" i="1" s="1"/>
  <c r="CV86" i="1"/>
  <c r="CW804" i="1"/>
  <c r="CX804" i="1" s="1"/>
  <c r="CV804" i="1"/>
  <c r="CW448" i="1"/>
  <c r="CV448" i="1"/>
  <c r="CW85" i="1"/>
  <c r="CV85" i="1"/>
  <c r="CV655" i="1"/>
  <c r="CV634" i="1"/>
  <c r="CW634" i="1" s="1"/>
  <c r="CX634" i="1" s="1"/>
  <c r="CV803" i="1"/>
  <c r="CW803" i="1" s="1"/>
  <c r="CX803" i="1" s="1"/>
  <c r="CV802" i="1"/>
  <c r="CW802" i="1" s="1"/>
  <c r="CV801" i="1"/>
  <c r="CW801" i="1" s="1"/>
  <c r="CX801" i="1" s="1"/>
  <c r="CW800" i="1"/>
  <c r="CX800" i="1" s="1"/>
  <c r="CV800" i="1"/>
  <c r="CW799" i="1"/>
  <c r="CX799" i="1" s="1"/>
  <c r="CV799" i="1"/>
  <c r="CW84" i="1"/>
  <c r="CV84" i="1"/>
  <c r="CV83" i="1"/>
  <c r="CV82" i="1"/>
  <c r="CW82" i="1" s="1"/>
  <c r="CX82" i="1" s="1"/>
  <c r="CV81" i="1"/>
  <c r="CW81" i="1" s="1"/>
  <c r="CX81" i="1" s="1"/>
  <c r="CW80" i="1"/>
  <c r="CV80" i="1"/>
  <c r="CV79" i="1"/>
  <c r="CW78" i="1"/>
  <c r="CX78" i="1" s="1"/>
  <c r="CV78" i="1"/>
  <c r="CW77" i="1"/>
  <c r="CV77" i="1"/>
  <c r="CW76" i="1"/>
  <c r="CV76" i="1"/>
  <c r="CV579" i="1"/>
  <c r="CW579" i="1" s="1"/>
  <c r="CX579" i="1" s="1"/>
  <c r="CV798" i="1"/>
  <c r="CW798" i="1" s="1"/>
  <c r="CX798" i="1" s="1"/>
  <c r="CW797" i="1"/>
  <c r="CV797" i="1"/>
  <c r="CV487" i="1"/>
  <c r="CW487" i="1" s="1"/>
  <c r="CV583" i="1"/>
  <c r="CW75" i="1"/>
  <c r="CX75" i="1" s="1"/>
  <c r="CV75" i="1"/>
  <c r="CW661" i="1"/>
  <c r="CV661" i="1"/>
  <c r="CW796" i="1"/>
  <c r="CV796" i="1"/>
  <c r="CV610" i="1"/>
  <c r="CW589" i="1"/>
  <c r="CX589" i="1" s="1"/>
  <c r="CV589" i="1"/>
  <c r="CV507" i="1"/>
  <c r="CW507" i="1" s="1"/>
  <c r="CX507" i="1" s="1"/>
  <c r="CV514" i="1"/>
  <c r="CW514" i="1" s="1"/>
  <c r="CV544" i="1"/>
  <c r="CW544" i="1" s="1"/>
  <c r="CX544" i="1" s="1"/>
  <c r="CW652" i="1"/>
  <c r="CX652" i="1" s="1"/>
  <c r="CV652" i="1"/>
  <c r="CW795" i="1"/>
  <c r="CX795" i="1" s="1"/>
  <c r="CV795" i="1"/>
  <c r="CW592" i="1"/>
  <c r="CV592" i="1"/>
  <c r="CV447" i="1"/>
  <c r="CV74" i="1"/>
  <c r="CW74" i="1" s="1"/>
  <c r="CX74" i="1" s="1"/>
  <c r="CV73" i="1"/>
  <c r="CW73" i="1" s="1"/>
  <c r="CX73" i="1" s="1"/>
  <c r="CV72" i="1"/>
  <c r="CW72" i="1" s="1"/>
  <c r="CV71" i="1"/>
  <c r="CW446" i="1"/>
  <c r="CX446" i="1" s="1"/>
  <c r="CV446" i="1"/>
  <c r="CW70" i="1"/>
  <c r="CV70" i="1"/>
  <c r="CW497" i="1"/>
  <c r="CV497" i="1"/>
  <c r="CV654" i="1"/>
  <c r="CW654" i="1" s="1"/>
  <c r="CX654" i="1" s="1"/>
  <c r="CV541" i="1"/>
  <c r="CW541" i="1" s="1"/>
  <c r="CX541" i="1" s="1"/>
  <c r="CV69" i="1"/>
  <c r="CV68" i="1"/>
  <c r="CW68" i="1" s="1"/>
  <c r="CV67" i="1"/>
  <c r="CW445" i="1"/>
  <c r="CX445" i="1" s="1"/>
  <c r="CV445" i="1"/>
  <c r="CW66" i="1"/>
  <c r="CV66" i="1"/>
  <c r="CW65" i="1"/>
  <c r="CV65" i="1"/>
  <c r="CV570" i="1"/>
  <c r="CV444" i="1"/>
  <c r="CW444" i="1" s="1"/>
  <c r="CX444" i="1" s="1"/>
  <c r="CV64" i="1"/>
  <c r="CW64" i="1" s="1"/>
  <c r="CX64" i="1" s="1"/>
  <c r="CV666" i="1"/>
  <c r="CW666" i="1" s="1"/>
  <c r="CV63" i="1"/>
  <c r="CW63" i="1" s="1"/>
  <c r="CX63" i="1" s="1"/>
  <c r="CW62" i="1"/>
  <c r="CX62" i="1" s="1"/>
  <c r="CV62" i="1"/>
  <c r="CW61" i="1"/>
  <c r="CX61" i="1" s="1"/>
  <c r="CV61" i="1"/>
  <c r="CW617" i="1"/>
  <c r="CV617" i="1"/>
  <c r="CV557" i="1"/>
  <c r="CV60" i="1"/>
  <c r="CW60" i="1" s="1"/>
  <c r="CX60" i="1" s="1"/>
  <c r="CV587" i="1"/>
  <c r="CW587" i="1" s="1"/>
  <c r="CX587" i="1" s="1"/>
  <c r="CW586" i="1"/>
  <c r="CV586" i="1"/>
  <c r="CV59" i="1"/>
  <c r="CW58" i="1"/>
  <c r="CX58" i="1" s="1"/>
  <c r="CV58" i="1"/>
  <c r="CW794" i="1"/>
  <c r="CV794" i="1"/>
  <c r="CW793" i="1"/>
  <c r="CV793" i="1"/>
  <c r="CV57" i="1"/>
  <c r="CW57" i="1" s="1"/>
  <c r="CX57" i="1" s="1"/>
  <c r="CV792" i="1"/>
  <c r="CW792" i="1" s="1"/>
  <c r="CX792" i="1" s="1"/>
  <c r="CW56" i="1"/>
  <c r="CX56" i="1" s="1"/>
  <c r="CV56" i="1"/>
  <c r="CV791" i="1"/>
  <c r="CW791" i="1" s="1"/>
  <c r="CV790" i="1"/>
  <c r="CW55" i="1"/>
  <c r="CX55" i="1" s="1"/>
  <c r="CV55" i="1"/>
  <c r="CW54" i="1"/>
  <c r="CV54" i="1"/>
  <c r="CW789" i="1"/>
  <c r="CV789" i="1"/>
  <c r="CV622" i="1"/>
  <c r="CW622" i="1" s="1"/>
  <c r="CX622" i="1" s="1"/>
  <c r="CW788" i="1"/>
  <c r="CX788" i="1" s="1"/>
  <c r="CV788" i="1"/>
  <c r="CV787" i="1"/>
  <c r="CW787" i="1" s="1"/>
  <c r="CX787" i="1" s="1"/>
  <c r="CV786" i="1"/>
  <c r="CW786" i="1" s="1"/>
  <c r="CV785" i="1"/>
  <c r="CW785" i="1" s="1"/>
  <c r="CX785" i="1" s="1"/>
  <c r="CW53" i="1"/>
  <c r="CX53" i="1" s="1"/>
  <c r="CV53" i="1"/>
  <c r="CW52" i="1"/>
  <c r="CX52" i="1" s="1"/>
  <c r="CV52" i="1"/>
  <c r="CW588" i="1"/>
  <c r="CV588" i="1"/>
  <c r="CV784" i="1"/>
  <c r="CV51" i="1"/>
  <c r="CW51" i="1" s="1"/>
  <c r="CX51" i="1" s="1"/>
  <c r="CV50" i="1"/>
  <c r="CW50" i="1" s="1"/>
  <c r="CX50" i="1" s="1"/>
  <c r="CV783" i="1"/>
  <c r="CW783" i="1" s="1"/>
  <c r="CV49" i="1"/>
  <c r="CW48" i="1"/>
  <c r="CX48" i="1" s="1"/>
  <c r="CV48" i="1"/>
  <c r="CW47" i="1"/>
  <c r="CV47" i="1"/>
  <c r="CW46" i="1"/>
  <c r="CV46" i="1"/>
  <c r="CV45" i="1"/>
  <c r="CW45" i="1" s="1"/>
  <c r="CX45" i="1" s="1"/>
  <c r="CV44" i="1"/>
  <c r="CW44" i="1" s="1"/>
  <c r="CX44" i="1" s="1"/>
  <c r="CV43" i="1"/>
  <c r="CW43" i="1" s="1"/>
  <c r="CX43" i="1" s="1"/>
  <c r="CV42" i="1"/>
  <c r="CV591" i="1"/>
  <c r="CW591" i="1" s="1"/>
  <c r="CX591" i="1" s="1"/>
  <c r="CW491" i="1"/>
  <c r="CV491" i="1"/>
  <c r="CX491" i="1" s="1"/>
  <c r="CW41" i="1"/>
  <c r="CV41" i="1"/>
  <c r="CW40" i="1"/>
  <c r="CV40" i="1"/>
  <c r="CV39" i="1"/>
  <c r="CV38" i="1"/>
  <c r="CW38" i="1" s="1"/>
  <c r="CX38" i="1" s="1"/>
  <c r="CV37" i="1"/>
  <c r="CV36" i="1"/>
  <c r="CV35" i="1"/>
  <c r="CW35" i="1" s="1"/>
  <c r="CX35" i="1" s="1"/>
  <c r="CX524" i="1"/>
  <c r="CW524" i="1"/>
  <c r="CV524" i="1"/>
  <c r="CW523" i="1"/>
  <c r="CV523" i="1"/>
  <c r="CW522" i="1"/>
  <c r="CV522" i="1"/>
  <c r="CV521" i="1"/>
  <c r="CV526" i="1"/>
  <c r="CW526" i="1" s="1"/>
  <c r="CX526" i="1" s="1"/>
  <c r="CV782" i="1"/>
  <c r="CV781" i="1"/>
  <c r="CW780" i="1"/>
  <c r="CV780" i="1"/>
  <c r="CW34" i="1"/>
  <c r="CX34" i="1" s="1"/>
  <c r="CV34" i="1"/>
  <c r="CW33" i="1"/>
  <c r="CX33" i="1" s="1"/>
  <c r="CV33" i="1"/>
  <c r="CW520" i="1"/>
  <c r="CV520" i="1"/>
  <c r="CV519" i="1"/>
  <c r="CW519" i="1" s="1"/>
  <c r="CX519" i="1" s="1"/>
  <c r="CV603" i="1"/>
  <c r="CW603" i="1" s="1"/>
  <c r="CX603" i="1" s="1"/>
  <c r="CV625" i="1"/>
  <c r="CW625" i="1" s="1"/>
  <c r="CX625" i="1" s="1"/>
  <c r="CV614" i="1"/>
  <c r="CV601" i="1"/>
  <c r="CW601" i="1" s="1"/>
  <c r="CX601" i="1" s="1"/>
  <c r="CV32" i="1"/>
  <c r="CW32" i="1" s="1"/>
  <c r="CX32" i="1" s="1"/>
  <c r="CW31" i="1"/>
  <c r="CX31" i="1" s="1"/>
  <c r="CV31" i="1"/>
  <c r="CW30" i="1"/>
  <c r="CV30" i="1"/>
  <c r="CV29" i="1"/>
  <c r="CV28" i="1"/>
  <c r="CW28" i="1" s="1"/>
  <c r="CV648" i="1"/>
  <c r="CV27" i="1"/>
  <c r="CV779" i="1"/>
  <c r="CV26" i="1"/>
  <c r="CW26" i="1" s="1"/>
  <c r="CX26" i="1" s="1"/>
  <c r="CW490" i="1"/>
  <c r="CX490" i="1" s="1"/>
  <c r="CV490" i="1"/>
  <c r="CW647" i="1"/>
  <c r="CV647" i="1"/>
  <c r="CV489" i="1"/>
  <c r="CV646" i="1"/>
  <c r="CW646" i="1" s="1"/>
  <c r="CX646" i="1" s="1"/>
  <c r="CV468" i="1"/>
  <c r="CV25" i="1"/>
  <c r="CV443" i="1"/>
  <c r="CW443" i="1" s="1"/>
  <c r="CX443" i="1" s="1"/>
  <c r="CV24" i="1"/>
  <c r="CW23" i="1"/>
  <c r="CV23" i="1"/>
  <c r="CW22" i="1"/>
  <c r="CV22" i="1"/>
  <c r="CV21" i="1"/>
  <c r="CW21" i="1" s="1"/>
  <c r="CX21" i="1" s="1"/>
  <c r="CV20" i="1"/>
  <c r="CW20" i="1" s="1"/>
  <c r="CV19" i="1"/>
  <c r="CW19" i="1" s="1"/>
  <c r="CX19" i="1" s="1"/>
  <c r="CV18" i="1"/>
  <c r="CV17" i="1"/>
  <c r="CW17" i="1" s="1"/>
  <c r="CX17" i="1" s="1"/>
  <c r="CV16" i="1"/>
  <c r="CW778" i="1"/>
  <c r="CX778" i="1" s="1"/>
  <c r="CV778" i="1"/>
  <c r="CW15" i="1"/>
  <c r="CV15" i="1"/>
  <c r="CV14" i="1"/>
  <c r="CV13" i="1"/>
  <c r="CW13" i="1" s="1"/>
  <c r="CX13" i="1" s="1"/>
  <c r="CV777" i="1"/>
  <c r="CV776" i="1"/>
  <c r="CV775" i="1"/>
  <c r="CW775" i="1" s="1"/>
  <c r="CX775" i="1" s="1"/>
  <c r="CV12" i="1"/>
  <c r="CW12" i="1" s="1"/>
  <c r="CX12" i="1" s="1"/>
  <c r="CW774" i="1"/>
  <c r="CV774" i="1"/>
  <c r="CW773" i="1"/>
  <c r="CV773" i="1"/>
  <c r="CV772" i="1"/>
  <c r="CV771" i="1"/>
  <c r="CW771" i="1" s="1"/>
  <c r="CX771" i="1" s="1"/>
  <c r="CV635" i="1"/>
  <c r="CV11" i="1"/>
  <c r="CV559" i="1"/>
  <c r="CV10" i="1"/>
  <c r="CW9" i="1"/>
  <c r="CV9" i="1"/>
  <c r="CW554" i="1"/>
  <c r="CV554" i="1"/>
  <c r="CV770" i="1"/>
  <c r="CW770" i="1" s="1"/>
  <c r="CX770" i="1" s="1"/>
  <c r="CV486" i="1"/>
  <c r="CW486" i="1" s="1"/>
  <c r="CX486" i="1" s="1"/>
  <c r="CV582" i="1"/>
  <c r="CW582" i="1" s="1"/>
  <c r="CX582" i="1" s="1"/>
  <c r="CV621" i="1"/>
  <c r="CV769" i="1"/>
  <c r="CV485" i="1"/>
  <c r="CW8" i="1"/>
  <c r="CX8" i="1" s="1"/>
  <c r="CV8" i="1"/>
  <c r="CW639" i="1"/>
  <c r="CV639" i="1"/>
  <c r="CV7" i="1"/>
  <c r="CV768" i="1"/>
  <c r="CW768" i="1" s="1"/>
  <c r="CV767" i="1"/>
  <c r="CV766" i="1"/>
  <c r="CV765" i="1"/>
  <c r="CV764" i="1"/>
  <c r="CW764" i="1" s="1"/>
  <c r="CX764" i="1" s="1"/>
  <c r="CW763" i="1"/>
  <c r="CX763" i="1" s="1"/>
  <c r="CV763" i="1"/>
  <c r="CW762" i="1"/>
  <c r="CV762" i="1"/>
  <c r="CV761" i="1"/>
  <c r="CV760" i="1"/>
  <c r="CW760" i="1" s="1"/>
  <c r="CV759" i="1"/>
  <c r="CV758" i="1"/>
  <c r="CV757" i="1"/>
  <c r="CV756" i="1"/>
  <c r="CW755" i="1"/>
  <c r="CV755" i="1"/>
  <c r="CW754" i="1"/>
  <c r="CV754" i="1"/>
  <c r="CV753" i="1"/>
  <c r="CW753" i="1" s="1"/>
  <c r="CX753" i="1" s="1"/>
  <c r="CV752" i="1"/>
  <c r="CW752" i="1" s="1"/>
  <c r="CV751" i="1"/>
  <c r="CW751" i="1" s="1"/>
  <c r="CX751" i="1" s="1"/>
  <c r="CV750" i="1"/>
  <c r="CV749" i="1"/>
  <c r="CW749" i="1" s="1"/>
  <c r="CX749" i="1" s="1"/>
  <c r="CV748" i="1"/>
  <c r="CW747" i="1"/>
  <c r="CV747" i="1"/>
  <c r="CW746" i="1"/>
  <c r="CV746" i="1"/>
  <c r="CV745" i="1"/>
  <c r="CV744" i="1"/>
  <c r="CW744" i="1" s="1"/>
  <c r="CV743" i="1"/>
  <c r="CV742" i="1"/>
  <c r="CV741" i="1"/>
  <c r="CW741" i="1" s="1"/>
  <c r="CX741" i="1" s="1"/>
  <c r="CV740" i="1"/>
  <c r="CW740" i="1" s="1"/>
  <c r="CX740" i="1" s="1"/>
  <c r="CW739" i="1"/>
  <c r="CV739" i="1"/>
  <c r="CW738" i="1"/>
  <c r="CV738" i="1"/>
  <c r="CV737" i="1"/>
  <c r="CV736" i="1"/>
  <c r="CW736" i="1" s="1"/>
  <c r="CX736" i="1" s="1"/>
  <c r="CV735" i="1"/>
  <c r="CV734" i="1"/>
  <c r="CV733" i="1"/>
  <c r="CV732" i="1"/>
  <c r="CW731" i="1"/>
  <c r="CV731" i="1"/>
  <c r="CW730" i="1"/>
  <c r="CV730" i="1"/>
  <c r="CV729" i="1"/>
  <c r="CW729" i="1" s="1"/>
  <c r="CX729" i="1" s="1"/>
  <c r="CV728" i="1"/>
  <c r="CW728" i="1" s="1"/>
  <c r="CX728" i="1" s="1"/>
  <c r="CV727" i="1"/>
  <c r="CW727" i="1" s="1"/>
  <c r="CX727" i="1" s="1"/>
  <c r="CV726" i="1"/>
  <c r="CV725" i="1"/>
  <c r="CV724" i="1"/>
  <c r="CW723" i="1"/>
  <c r="CX723" i="1" s="1"/>
  <c r="CV723" i="1"/>
  <c r="CW6" i="1"/>
  <c r="CV6" i="1"/>
  <c r="CV722" i="1"/>
  <c r="CV721" i="1"/>
  <c r="CW721" i="1" s="1"/>
  <c r="CV5" i="1"/>
  <c r="CV720" i="1"/>
  <c r="CV719" i="1"/>
  <c r="CV718" i="1"/>
  <c r="CW718" i="1" s="1"/>
  <c r="CX718" i="1" s="1"/>
  <c r="CW717" i="1"/>
  <c r="CX717" i="1" s="1"/>
  <c r="CV717" i="1"/>
  <c r="CW716" i="1"/>
  <c r="CV716" i="1"/>
  <c r="CV715" i="1"/>
  <c r="CV714" i="1"/>
  <c r="CW714" i="1" s="1"/>
  <c r="CV713" i="1"/>
  <c r="CV712" i="1"/>
  <c r="CV711" i="1"/>
  <c r="CV710" i="1"/>
  <c r="CW709" i="1"/>
  <c r="CV709" i="1"/>
  <c r="CW708" i="1"/>
  <c r="CV708" i="1"/>
  <c r="CV707" i="1"/>
  <c r="CW707" i="1" s="1"/>
  <c r="CX707" i="1" s="1"/>
  <c r="CV4" i="1"/>
  <c r="CW4" i="1" s="1"/>
  <c r="CV706" i="1"/>
  <c r="CW706" i="1" s="1"/>
  <c r="CX706" i="1" s="1"/>
  <c r="CV705" i="1"/>
  <c r="CV704" i="1"/>
  <c r="CW704" i="1" s="1"/>
  <c r="CX704" i="1" s="1"/>
  <c r="CV703" i="1"/>
  <c r="CW702" i="1"/>
  <c r="CV702" i="1"/>
  <c r="CW701" i="1"/>
  <c r="CV701" i="1"/>
  <c r="CV700" i="1"/>
  <c r="CV699" i="1"/>
  <c r="CW699" i="1" s="1"/>
  <c r="CV698" i="1"/>
  <c r="CV697" i="1"/>
  <c r="CV696" i="1"/>
  <c r="CW696" i="1" s="1"/>
  <c r="CX696" i="1" s="1"/>
  <c r="CV695" i="1"/>
  <c r="CW695" i="1" s="1"/>
  <c r="CX695" i="1" s="1"/>
  <c r="CW3" i="1"/>
  <c r="CV3" i="1"/>
  <c r="CW694" i="1"/>
  <c r="CV694" i="1"/>
  <c r="CV693" i="1"/>
  <c r="CV692" i="1"/>
  <c r="CW692" i="1" s="1"/>
  <c r="CX692" i="1" s="1"/>
  <c r="CV691" i="1"/>
  <c r="CV690" i="1"/>
  <c r="CW690" i="1" s="1"/>
  <c r="CV689" i="1"/>
  <c r="CV688" i="1"/>
  <c r="CW687" i="1"/>
  <c r="CV687" i="1"/>
  <c r="CW686" i="1"/>
  <c r="CV686" i="1"/>
  <c r="CV685" i="1"/>
  <c r="CW685" i="1" s="1"/>
  <c r="CX685" i="1" s="1"/>
  <c r="CV684" i="1"/>
  <c r="CW684" i="1" s="1"/>
  <c r="CX684" i="1" s="1"/>
  <c r="CV683" i="1"/>
  <c r="CW683" i="1" s="1"/>
  <c r="CX683" i="1" s="1"/>
  <c r="CV682" i="1"/>
  <c r="CV681" i="1"/>
  <c r="CW681" i="1" s="1"/>
  <c r="CV680" i="1"/>
  <c r="CW679" i="1"/>
  <c r="CX679" i="1" s="1"/>
  <c r="CV679" i="1"/>
  <c r="CW678" i="1"/>
  <c r="CV678" i="1"/>
  <c r="CV677" i="1"/>
  <c r="CV676" i="1"/>
  <c r="CV675" i="1"/>
  <c r="CV674" i="1"/>
  <c r="CV2" i="1"/>
  <c r="CV673" i="1"/>
  <c r="CW673" i="1" s="1"/>
  <c r="CX673" i="1" s="1"/>
  <c r="CW672" i="1"/>
  <c r="CX672" i="1" s="1"/>
  <c r="CV672" i="1"/>
  <c r="CW676" i="1" l="1"/>
  <c r="CX676" i="1" s="1"/>
  <c r="CX831" i="1"/>
  <c r="CX454" i="1"/>
  <c r="CX844" i="1"/>
  <c r="CX193" i="1"/>
  <c r="CX203" i="1"/>
  <c r="CX208" i="1"/>
  <c r="CX217" i="1"/>
  <c r="CX223" i="1"/>
  <c r="CX229" i="1"/>
  <c r="CX236" i="1"/>
  <c r="CW439" i="1"/>
  <c r="CX439" i="1" s="1"/>
  <c r="CX699" i="1"/>
  <c r="CX752" i="1"/>
  <c r="CX20" i="1"/>
  <c r="CW643" i="1"/>
  <c r="CX643" i="1" s="1"/>
  <c r="CX440" i="1"/>
  <c r="CX721" i="1"/>
  <c r="CX54" i="1"/>
  <c r="CX661" i="1"/>
  <c r="CX471" i="1"/>
  <c r="CX492" i="1"/>
  <c r="CX512" i="1"/>
  <c r="CX179" i="1"/>
  <c r="CX501" i="1"/>
  <c r="CW436" i="1"/>
  <c r="CX436" i="1" s="1"/>
  <c r="CX546" i="1"/>
  <c r="CX441" i="1"/>
  <c r="CX714" i="1"/>
  <c r="CX760" i="1"/>
  <c r="CX687" i="1"/>
  <c r="CX3" i="1"/>
  <c r="CX702" i="1"/>
  <c r="CX709" i="1"/>
  <c r="CX731" i="1"/>
  <c r="CX739" i="1"/>
  <c r="CX747" i="1"/>
  <c r="CX755" i="1"/>
  <c r="CX9" i="1"/>
  <c r="CX774" i="1"/>
  <c r="CX23" i="1"/>
  <c r="CX794" i="1"/>
  <c r="CW69" i="1"/>
  <c r="CX69" i="1" s="1"/>
  <c r="CX77" i="1"/>
  <c r="CX101" i="1"/>
  <c r="CX818" i="1"/>
  <c r="CX134" i="1"/>
  <c r="CX173" i="1"/>
  <c r="CX189" i="1"/>
  <c r="CX195" i="1"/>
  <c r="CX200" i="1"/>
  <c r="CX618" i="1"/>
  <c r="CX455" i="1"/>
  <c r="CX225" i="1"/>
  <c r="CX230" i="1"/>
  <c r="CX457" i="1"/>
  <c r="CX466" i="1"/>
  <c r="CX4" i="1"/>
  <c r="CX744" i="1"/>
  <c r="CX768" i="1"/>
  <c r="CX28" i="1"/>
  <c r="CX623" i="1"/>
  <c r="CX523" i="1"/>
  <c r="CX525" i="1"/>
  <c r="CX164" i="1"/>
  <c r="CX169" i="1"/>
  <c r="CW623" i="1"/>
  <c r="CW846" i="1"/>
  <c r="CX846" i="1" s="1"/>
  <c r="CW220" i="1"/>
  <c r="CX220" i="1" s="1"/>
  <c r="CW239" i="1"/>
  <c r="CX239" i="1" s="1"/>
  <c r="CX249" i="1"/>
  <c r="CX433" i="1"/>
  <c r="CW547" i="1"/>
  <c r="CX547" i="1" s="1"/>
  <c r="CX442" i="1"/>
  <c r="CX2" i="1"/>
  <c r="CX757" i="1"/>
  <c r="CX779" i="1"/>
  <c r="CX427" i="1"/>
  <c r="CX438" i="1"/>
  <c r="CW2" i="1"/>
  <c r="CW689" i="1"/>
  <c r="CX689" i="1" s="1"/>
  <c r="CW711" i="1"/>
  <c r="CX711" i="1" s="1"/>
  <c r="CW719" i="1"/>
  <c r="CX719" i="1" s="1"/>
  <c r="CW725" i="1"/>
  <c r="CX725" i="1" s="1"/>
  <c r="CW733" i="1"/>
  <c r="CX733" i="1" s="1"/>
  <c r="CW757" i="1"/>
  <c r="CW765" i="1"/>
  <c r="CX765" i="1" s="1"/>
  <c r="CW769" i="1"/>
  <c r="CX769" i="1" s="1"/>
  <c r="CW559" i="1"/>
  <c r="CX559" i="1" s="1"/>
  <c r="CW779" i="1"/>
  <c r="CX41" i="1"/>
  <c r="CX66" i="1"/>
  <c r="CX448" i="1"/>
  <c r="CX615" i="1"/>
  <c r="CX116" i="1"/>
  <c r="CX142" i="1"/>
  <c r="CX829" i="1"/>
  <c r="CX842" i="1"/>
  <c r="CX197" i="1"/>
  <c r="CX202" i="1"/>
  <c r="CX206" i="1"/>
  <c r="CX473" i="1"/>
  <c r="CX215" i="1"/>
  <c r="CX221" i="1"/>
  <c r="CX232" i="1"/>
  <c r="CX848" i="1"/>
  <c r="CX240" i="1"/>
  <c r="CX419" i="1"/>
  <c r="CX496" i="1"/>
  <c r="CX467" i="1"/>
  <c r="CX681" i="1"/>
  <c r="CX780" i="1"/>
  <c r="CX797" i="1"/>
  <c r="CX903" i="1"/>
  <c r="CX47" i="1"/>
  <c r="CX70" i="1"/>
  <c r="CX571" i="1"/>
  <c r="CX657" i="1"/>
  <c r="CX124" i="1"/>
  <c r="CX146" i="1"/>
  <c r="CX431" i="1"/>
  <c r="CX39" i="1"/>
  <c r="CW247" i="1"/>
  <c r="CX247" i="1" s="1"/>
  <c r="CW268" i="1"/>
  <c r="CX268" i="1" s="1"/>
  <c r="CW675" i="1"/>
  <c r="CX675" i="1" s="1"/>
  <c r="CW688" i="1"/>
  <c r="CX688" i="1" s="1"/>
  <c r="CW700" i="1"/>
  <c r="CX700" i="1" s="1"/>
  <c r="CX708" i="1"/>
  <c r="CW712" i="1"/>
  <c r="CX712" i="1" s="1"/>
  <c r="CW5" i="1"/>
  <c r="CX5" i="1" s="1"/>
  <c r="CW732" i="1"/>
  <c r="CX732" i="1" s="1"/>
  <c r="CW745" i="1"/>
  <c r="CX745" i="1" s="1"/>
  <c r="CX754" i="1"/>
  <c r="CW758" i="1"/>
  <c r="CX758" i="1" s="1"/>
  <c r="CW767" i="1"/>
  <c r="CX767" i="1" s="1"/>
  <c r="CW10" i="1"/>
  <c r="CX10" i="1" s="1"/>
  <c r="CW14" i="1"/>
  <c r="CX14" i="1" s="1"/>
  <c r="CX22" i="1"/>
  <c r="CW25" i="1"/>
  <c r="CX25" i="1" s="1"/>
  <c r="CW648" i="1"/>
  <c r="CX648" i="1" s="1"/>
  <c r="CW39" i="1"/>
  <c r="CX46" i="1"/>
  <c r="CW790" i="1"/>
  <c r="CX790" i="1" s="1"/>
  <c r="CX793" i="1"/>
  <c r="CW67" i="1"/>
  <c r="CX67" i="1" s="1"/>
  <c r="CX497" i="1"/>
  <c r="CW583" i="1"/>
  <c r="CX583" i="1" s="1"/>
  <c r="CX76" i="1"/>
  <c r="CW86" i="1"/>
  <c r="CX86" i="1" s="1"/>
  <c r="CX87" i="1"/>
  <c r="CW96" i="1"/>
  <c r="CX96" i="1" s="1"/>
  <c r="CX100" i="1"/>
  <c r="CW585" i="1"/>
  <c r="CX585" i="1" s="1"/>
  <c r="CX811" i="1"/>
  <c r="CW817" i="1"/>
  <c r="CX817" i="1" s="1"/>
  <c r="CX631" i="1"/>
  <c r="CW118" i="1"/>
  <c r="CX118" i="1" s="1"/>
  <c r="CX123" i="1"/>
  <c r="CW137" i="1"/>
  <c r="CX137" i="1" s="1"/>
  <c r="CW148" i="1"/>
  <c r="CX148" i="1" s="1"/>
  <c r="CX153" i="1"/>
  <c r="CX157" i="1"/>
  <c r="CX165" i="1"/>
  <c r="CW175" i="1"/>
  <c r="CX175" i="1" s="1"/>
  <c r="CX180" i="1"/>
  <c r="CX185" i="1"/>
  <c r="CX187" i="1"/>
  <c r="CW850" i="1"/>
  <c r="CX850" i="1" s="1"/>
  <c r="CX536" i="1"/>
  <c r="CX262" i="1"/>
  <c r="CW194" i="1"/>
  <c r="CX194" i="1" s="1"/>
  <c r="CW209" i="1"/>
  <c r="CX209" i="1" s="1"/>
  <c r="CW456" i="1"/>
  <c r="CX456" i="1" s="1"/>
  <c r="CW680" i="1"/>
  <c r="CX680" i="1" s="1"/>
  <c r="CW693" i="1"/>
  <c r="CX693" i="1" s="1"/>
  <c r="CX701" i="1"/>
  <c r="CW705" i="1"/>
  <c r="CX705" i="1" s="1"/>
  <c r="CW713" i="1"/>
  <c r="CX713" i="1" s="1"/>
  <c r="CW724" i="1"/>
  <c r="CX724" i="1" s="1"/>
  <c r="CW737" i="1"/>
  <c r="CX737" i="1" s="1"/>
  <c r="CX746" i="1"/>
  <c r="CW750" i="1"/>
  <c r="CX750" i="1" s="1"/>
  <c r="CW759" i="1"/>
  <c r="CX759" i="1" s="1"/>
  <c r="CW485" i="1"/>
  <c r="CX485" i="1" s="1"/>
  <c r="CW772" i="1"/>
  <c r="CX772" i="1" s="1"/>
  <c r="CX15" i="1"/>
  <c r="CW18" i="1"/>
  <c r="CX18" i="1" s="1"/>
  <c r="CW468" i="1"/>
  <c r="CX468" i="1" s="1"/>
  <c r="CW521" i="1"/>
  <c r="CX521" i="1" s="1"/>
  <c r="CX40" i="1"/>
  <c r="CW42" i="1"/>
  <c r="CX42" i="1" s="1"/>
  <c r="CX791" i="1"/>
  <c r="CW570" i="1"/>
  <c r="CX570" i="1" s="1"/>
  <c r="CX68" i="1"/>
  <c r="CW610" i="1"/>
  <c r="CX610" i="1" s="1"/>
  <c r="CX487" i="1"/>
  <c r="CW655" i="1"/>
  <c r="CX655" i="1" s="1"/>
  <c r="CX515" i="1"/>
  <c r="CW534" i="1"/>
  <c r="CX534" i="1" s="1"/>
  <c r="CX97" i="1"/>
  <c r="CW808" i="1"/>
  <c r="CX808" i="1" s="1"/>
  <c r="CX809" i="1"/>
  <c r="CW644" i="1"/>
  <c r="CX644" i="1" s="1"/>
  <c r="CX111" i="1"/>
  <c r="CW493" i="1"/>
  <c r="CX493" i="1" s="1"/>
  <c r="CX119" i="1"/>
  <c r="CX138" i="1"/>
  <c r="CX828" i="1"/>
  <c r="CX662" i="1"/>
  <c r="CX149" i="1"/>
  <c r="CX176" i="1"/>
  <c r="CX205" i="1"/>
  <c r="CX219" i="1"/>
  <c r="CX238" i="1"/>
  <c r="CW537" i="1"/>
  <c r="CX537" i="1" s="1"/>
  <c r="CW254" i="1"/>
  <c r="CX254" i="1"/>
  <c r="CW182" i="1"/>
  <c r="CX182" i="1" s="1"/>
  <c r="CW502" i="1"/>
  <c r="CX502" i="1" s="1"/>
  <c r="CX694" i="1"/>
  <c r="CW697" i="1"/>
  <c r="CX697" i="1" s="1"/>
  <c r="CX738" i="1"/>
  <c r="CW742" i="1"/>
  <c r="CX742" i="1" s="1"/>
  <c r="CX773" i="1"/>
  <c r="CW776" i="1"/>
  <c r="CX776" i="1" s="1"/>
  <c r="CX522" i="1"/>
  <c r="CW36" i="1"/>
  <c r="CX36" i="1" s="1"/>
  <c r="CX789" i="1"/>
  <c r="CX65" i="1"/>
  <c r="CX796" i="1"/>
  <c r="CX85" i="1"/>
  <c r="CX528" i="1"/>
  <c r="CX568" i="1"/>
  <c r="CX110" i="1"/>
  <c r="CX827" i="1"/>
  <c r="CX560" i="1"/>
  <c r="CX556" i="1"/>
  <c r="CX163" i="1"/>
  <c r="CW550" i="1"/>
  <c r="CX550" i="1" s="1"/>
  <c r="CX11" i="1"/>
  <c r="CW201" i="1"/>
  <c r="CX201" i="1" s="1"/>
  <c r="CW214" i="1"/>
  <c r="CX214" i="1" s="1"/>
  <c r="CW235" i="1"/>
  <c r="CX235" i="1" s="1"/>
  <c r="CW245" i="1"/>
  <c r="CX245" i="1" s="1"/>
  <c r="CX256" i="1"/>
  <c r="CW256" i="1"/>
  <c r="CW677" i="1"/>
  <c r="CX677" i="1" s="1"/>
  <c r="CX686" i="1"/>
  <c r="CW698" i="1"/>
  <c r="CX698" i="1" s="1"/>
  <c r="CW710" i="1"/>
  <c r="CX710" i="1" s="1"/>
  <c r="CW722" i="1"/>
  <c r="CX722" i="1" s="1"/>
  <c r="CX730" i="1"/>
  <c r="CW734" i="1"/>
  <c r="CX734" i="1" s="1"/>
  <c r="CW743" i="1"/>
  <c r="CX743" i="1" s="1"/>
  <c r="CW756" i="1"/>
  <c r="CX756" i="1" s="1"/>
  <c r="CW7" i="1"/>
  <c r="CX7" i="1" s="1"/>
  <c r="CX554" i="1"/>
  <c r="CW11" i="1"/>
  <c r="CW777" i="1"/>
  <c r="CX777" i="1" s="1"/>
  <c r="CW24" i="1"/>
  <c r="CX24" i="1" s="1"/>
  <c r="CW29" i="1"/>
  <c r="CX29" i="1" s="1"/>
  <c r="CX520" i="1"/>
  <c r="CW781" i="1"/>
  <c r="CX781" i="1" s="1"/>
  <c r="CW37" i="1"/>
  <c r="CX37" i="1" s="1"/>
  <c r="CW784" i="1"/>
  <c r="CX784" i="1" s="1"/>
  <c r="CX786" i="1"/>
  <c r="CW557" i="1"/>
  <c r="CX557" i="1" s="1"/>
  <c r="CX666" i="1"/>
  <c r="CW447" i="1"/>
  <c r="CX447" i="1" s="1"/>
  <c r="CX514" i="1"/>
  <c r="CW83" i="1"/>
  <c r="CX83" i="1" s="1"/>
  <c r="CX802" i="1"/>
  <c r="CW92" i="1"/>
  <c r="CX92" i="1" s="1"/>
  <c r="CX470" i="1"/>
  <c r="CW667" i="1"/>
  <c r="CX667" i="1" s="1"/>
  <c r="CX628" i="1"/>
  <c r="CW815" i="1"/>
  <c r="CX815" i="1" s="1"/>
  <c r="CX640" i="1"/>
  <c r="CW823" i="1"/>
  <c r="CX823" i="1" s="1"/>
  <c r="CX538" i="1"/>
  <c r="CW130" i="1"/>
  <c r="CX130" i="1" s="1"/>
  <c r="CW488" i="1"/>
  <c r="CX488" i="1" s="1"/>
  <c r="CW150" i="1"/>
  <c r="CX150" i="1" s="1"/>
  <c r="CW577" i="1"/>
  <c r="CX577" i="1" s="1"/>
  <c r="CX167" i="1"/>
  <c r="CX172" i="1"/>
  <c r="CX452" i="1"/>
  <c r="CX184" i="1"/>
  <c r="CW839" i="1"/>
  <c r="CX839" i="1" s="1"/>
  <c r="CX841" i="1"/>
  <c r="CX619" i="1"/>
  <c r="CW257" i="1"/>
  <c r="CX257" i="1" s="1"/>
  <c r="CX690" i="1"/>
  <c r="CW250" i="1"/>
  <c r="CX250" i="1" s="1"/>
  <c r="CW258" i="1"/>
  <c r="CX258" i="1" s="1"/>
  <c r="CX678" i="1"/>
  <c r="CW682" i="1"/>
  <c r="CX682" i="1" s="1"/>
  <c r="CW691" i="1"/>
  <c r="CX691" i="1" s="1"/>
  <c r="CW703" i="1"/>
  <c r="CX703" i="1" s="1"/>
  <c r="CW715" i="1"/>
  <c r="CX715" i="1" s="1"/>
  <c r="CX6" i="1"/>
  <c r="CW726" i="1"/>
  <c r="CX726" i="1" s="1"/>
  <c r="CW735" i="1"/>
  <c r="CX735" i="1" s="1"/>
  <c r="CW748" i="1"/>
  <c r="CX748" i="1" s="1"/>
  <c r="CW761" i="1"/>
  <c r="CX761" i="1" s="1"/>
  <c r="CX639" i="1"/>
  <c r="CW621" i="1"/>
  <c r="CX621" i="1" s="1"/>
  <c r="CW635" i="1"/>
  <c r="CX635" i="1" s="1"/>
  <c r="CW16" i="1"/>
  <c r="CX16" i="1" s="1"/>
  <c r="CW489" i="1"/>
  <c r="CX489" i="1" s="1"/>
  <c r="CX30" i="1"/>
  <c r="CW614" i="1"/>
  <c r="CX614" i="1" s="1"/>
  <c r="CW782" i="1"/>
  <c r="CX782" i="1" s="1"/>
  <c r="CW49" i="1"/>
  <c r="CX49" i="1" s="1"/>
  <c r="CX588" i="1"/>
  <c r="CW59" i="1"/>
  <c r="CX59" i="1" s="1"/>
  <c r="CX617" i="1"/>
  <c r="CW71" i="1"/>
  <c r="CX71" i="1" s="1"/>
  <c r="CX592" i="1"/>
  <c r="CW79" i="1"/>
  <c r="CX79" i="1" s="1"/>
  <c r="CX84" i="1"/>
  <c r="CW527" i="1"/>
  <c r="CX527" i="1" s="1"/>
  <c r="CX93" i="1"/>
  <c r="CW103" i="1"/>
  <c r="CX103" i="1" s="1"/>
  <c r="CX807" i="1"/>
  <c r="CW813" i="1"/>
  <c r="CX813" i="1" s="1"/>
  <c r="CX611" i="1"/>
  <c r="CW819" i="1"/>
  <c r="CX819" i="1" s="1"/>
  <c r="CX824" i="1"/>
  <c r="CW126" i="1"/>
  <c r="CX126" i="1" s="1"/>
  <c r="CX131" i="1"/>
  <c r="CX135" i="1"/>
  <c r="CX144" i="1"/>
  <c r="CX830" i="1"/>
  <c r="CX602" i="1"/>
  <c r="CX605" i="1"/>
  <c r="CX159" i="1"/>
  <c r="CX836" i="1"/>
  <c r="CX495" i="1"/>
  <c r="CW259" i="1"/>
  <c r="CX259" i="1" s="1"/>
  <c r="CX168" i="1"/>
  <c r="CW168" i="1"/>
  <c r="CW843" i="1"/>
  <c r="CX843" i="1" s="1"/>
  <c r="CW207" i="1"/>
  <c r="CX207" i="1" s="1"/>
  <c r="CX222" i="1"/>
  <c r="CW222" i="1"/>
  <c r="CX241" i="1"/>
  <c r="CW241" i="1"/>
  <c r="CW574" i="1"/>
  <c r="CX574" i="1" s="1"/>
  <c r="CW674" i="1"/>
  <c r="CX674" i="1" s="1"/>
  <c r="CX716" i="1"/>
  <c r="CW720" i="1"/>
  <c r="CX720" i="1" s="1"/>
  <c r="CX762" i="1"/>
  <c r="CW766" i="1"/>
  <c r="CX766" i="1" s="1"/>
  <c r="CX647" i="1"/>
  <c r="CW27" i="1"/>
  <c r="CX27" i="1" s="1"/>
  <c r="CX783" i="1"/>
  <c r="CX586" i="1"/>
  <c r="CX72" i="1"/>
  <c r="CX80" i="1"/>
  <c r="CX89" i="1"/>
  <c r="CX104" i="1"/>
  <c r="CX814" i="1"/>
  <c r="CX820" i="1"/>
  <c r="CX127" i="1"/>
  <c r="CX174" i="1"/>
  <c r="CX211" i="1"/>
  <c r="CW242" i="1"/>
  <c r="CX242" i="1" s="1"/>
  <c r="CX261" i="1"/>
  <c r="CW261" i="1"/>
  <c r="CX453" i="1"/>
  <c r="CX210" i="1"/>
  <c r="CX263" i="1"/>
  <c r="CX178" i="1"/>
  <c r="CX847" i="1"/>
  <c r="CX474" i="1"/>
  <c r="CX171" i="1"/>
  <c r="CX204" i="1"/>
  <c r="CX237" i="1"/>
  <c r="CX248" i="1"/>
  <c r="CX852" i="1"/>
  <c r="CX271" i="1"/>
  <c r="CX499" i="1"/>
  <c r="CX553" i="1"/>
  <c r="CX280" i="1"/>
  <c r="CX500" i="1"/>
  <c r="CX288" i="1"/>
  <c r="CX292" i="1"/>
  <c r="CX293" i="1"/>
  <c r="CX166" i="1"/>
  <c r="CX198" i="1"/>
  <c r="CX233" i="1"/>
  <c r="CX475" i="1"/>
  <c r="CW475" i="1"/>
  <c r="CW260" i="1"/>
  <c r="CX260" i="1" s="1"/>
  <c r="CX190" i="1"/>
  <c r="CX226" i="1"/>
  <c r="CX840" i="1"/>
  <c r="CX218" i="1"/>
  <c r="CW267" i="1"/>
  <c r="CX267" i="1" s="1"/>
  <c r="CX517" i="1"/>
  <c r="CX862" i="1"/>
  <c r="CX863" i="1"/>
  <c r="CX307" i="1"/>
  <c r="CX313" i="1"/>
  <c r="CX642" i="1"/>
  <c r="CX608" i="1"/>
  <c r="CX323" i="1"/>
  <c r="CX329" i="1"/>
  <c r="CX332" i="1"/>
  <c r="CX867" i="1"/>
  <c r="CX669" i="1"/>
  <c r="CX869" i="1"/>
  <c r="CX346" i="1"/>
  <c r="CX351" i="1"/>
  <c r="CX355" i="1"/>
  <c r="CX670" i="1"/>
  <c r="CX506" i="1"/>
  <c r="CX875" i="1"/>
  <c r="CX363" i="1"/>
  <c r="CX369" i="1"/>
  <c r="CX881" i="1"/>
  <c r="CX376" i="1"/>
  <c r="CX889" i="1"/>
  <c r="CX379" i="1"/>
  <c r="CX651" i="1"/>
  <c r="CX385" i="1"/>
  <c r="CX389" i="1"/>
  <c r="CX392" i="1"/>
  <c r="CX598" i="1"/>
  <c r="CX398" i="1"/>
  <c r="CX401" i="1"/>
  <c r="CX899" i="1"/>
  <c r="CX409" i="1"/>
  <c r="CX412" i="1"/>
  <c r="CX417" i="1"/>
  <c r="CX420" i="1"/>
  <c r="CX426" i="1"/>
  <c r="CX432" i="1"/>
  <c r="CX904" i="1"/>
  <c r="CX476" i="1"/>
  <c r="CX477" i="1"/>
  <c r="CX276" i="1"/>
  <c r="CX281" i="1"/>
  <c r="CX286" i="1"/>
  <c r="CX289" i="1"/>
  <c r="CX650" i="1"/>
  <c r="CX460" i="1"/>
  <c r="CX295" i="1"/>
  <c r="CX299" i="1"/>
  <c r="CX304" i="1"/>
  <c r="CX308" i="1"/>
  <c r="CX314" i="1"/>
  <c r="CX316" i="1"/>
  <c r="CX319" i="1"/>
  <c r="CX324" i="1"/>
  <c r="CX864" i="1"/>
  <c r="CX333" i="1"/>
  <c r="CX338" i="1"/>
  <c r="CX868" i="1"/>
  <c r="CX870" i="1"/>
  <c r="CX347" i="1"/>
  <c r="CX535" i="1"/>
  <c r="CX480" i="1"/>
  <c r="CX584" i="1"/>
  <c r="CX663" i="1"/>
  <c r="CX876" i="1"/>
  <c r="CX364" i="1"/>
  <c r="CX370" i="1"/>
  <c r="CX374" i="1"/>
  <c r="CX885" i="1"/>
  <c r="CX890" i="1"/>
  <c r="CX380" i="1"/>
  <c r="CX567" i="1"/>
  <c r="CX465" i="1"/>
  <c r="CX390" i="1"/>
  <c r="CX664" i="1"/>
  <c r="CX575" i="1"/>
  <c r="CX897" i="1"/>
  <c r="CX898" i="1"/>
  <c r="CX900" i="1"/>
  <c r="CX410" i="1"/>
  <c r="CX413" i="1"/>
  <c r="CX418" i="1"/>
  <c r="CX421" i="1"/>
  <c r="CX504" i="1"/>
  <c r="CX429" i="1"/>
  <c r="CX671" i="1"/>
  <c r="CX272" i="1"/>
  <c r="CX478" i="1"/>
  <c r="CX458" i="1"/>
  <c r="CX282" i="1"/>
  <c r="CX287" i="1"/>
  <c r="CX290" i="1"/>
  <c r="CX516" i="1"/>
  <c r="CX858" i="1"/>
  <c r="CX296" i="1"/>
  <c r="CX300" i="1"/>
  <c r="CX607" i="1"/>
  <c r="CX309" i="1"/>
  <c r="CX606" i="1"/>
  <c r="CX503" i="1"/>
  <c r="CX593" i="1"/>
  <c r="CX325" i="1"/>
  <c r="CX330" i="1"/>
  <c r="CX334" i="1"/>
  <c r="CX339" i="1"/>
  <c r="CX341" i="1"/>
  <c r="CX871" i="1"/>
  <c r="CX462" i="1"/>
  <c r="CX653" i="1"/>
  <c r="CX356" i="1"/>
  <c r="CX359" i="1"/>
  <c r="CX362" i="1"/>
  <c r="CX877" i="1"/>
  <c r="CX365" i="1"/>
  <c r="CX371" i="1"/>
  <c r="CX882" i="1"/>
  <c r="CX886" i="1"/>
  <c r="CX891" i="1"/>
  <c r="CX892" i="1"/>
  <c r="CX580" i="1"/>
  <c r="CX510" i="1"/>
  <c r="CX391" i="1"/>
  <c r="CX665" i="1"/>
  <c r="CX394" i="1"/>
  <c r="CX555" i="1"/>
  <c r="CX402" i="1"/>
  <c r="CX569" i="1"/>
  <c r="CX901" i="1"/>
  <c r="CX543" i="1"/>
  <c r="CX422" i="1"/>
  <c r="CX430" i="1"/>
  <c r="CX437" i="1"/>
  <c r="CX624" i="1"/>
  <c r="CW422" i="1"/>
  <c r="CW430" i="1"/>
  <c r="CW437" i="1"/>
  <c r="CW624" i="1"/>
  <c r="CX264" i="1"/>
  <c r="CX273" i="1"/>
  <c r="CX275" i="1"/>
  <c r="CX277" i="1"/>
  <c r="CX283" i="1"/>
  <c r="CX853" i="1"/>
  <c r="CX855" i="1"/>
  <c r="CX856" i="1"/>
  <c r="CX294" i="1"/>
  <c r="CX861" i="1"/>
  <c r="CX301" i="1"/>
  <c r="CX609" i="1"/>
  <c r="CX310" i="1"/>
  <c r="CX518" i="1"/>
  <c r="CX317" i="1"/>
  <c r="CX320" i="1"/>
  <c r="CX326" i="1"/>
  <c r="CX865" i="1"/>
  <c r="CX335" i="1"/>
  <c r="CX595" i="1"/>
  <c r="CX342" i="1"/>
  <c r="CX344" i="1"/>
  <c r="CX348" i="1"/>
  <c r="CX352" i="1"/>
  <c r="CX357" i="1"/>
  <c r="CX360" i="1"/>
  <c r="CX464" i="1"/>
  <c r="CX878" i="1"/>
  <c r="CX366" i="1"/>
  <c r="CX372" i="1"/>
  <c r="CX375" i="1"/>
  <c r="CX887" i="1"/>
  <c r="CX481" i="1"/>
  <c r="CX893" i="1"/>
  <c r="CX382" i="1"/>
  <c r="CX386" i="1"/>
  <c r="CX894" i="1"/>
  <c r="CX393" i="1"/>
  <c r="CX395" i="1"/>
  <c r="CX594" i="1"/>
  <c r="CX403" i="1"/>
  <c r="CX406" i="1"/>
  <c r="CX411" i="1"/>
  <c r="CX414" i="1"/>
  <c r="CX613" i="1"/>
  <c r="CX423" i="1"/>
  <c r="CX428" i="1"/>
  <c r="CX434" i="1"/>
  <c r="CX548" i="1"/>
  <c r="CX253" i="1"/>
  <c r="CX265" i="1"/>
  <c r="CX274" i="1"/>
  <c r="CX479" i="1"/>
  <c r="CX278" i="1"/>
  <c r="CX284" i="1"/>
  <c r="CX558" i="1"/>
  <c r="CX291" i="1"/>
  <c r="CX459" i="1"/>
  <c r="CX859" i="1"/>
  <c r="CX297" i="1"/>
  <c r="CX302" i="1"/>
  <c r="CX305" i="1"/>
  <c r="CX311" i="1"/>
  <c r="CX638" i="1"/>
  <c r="CX513" i="1"/>
  <c r="CX321" i="1"/>
  <c r="CX327" i="1"/>
  <c r="CX331" i="1"/>
  <c r="CX336" i="1"/>
  <c r="CX596" i="1"/>
  <c r="CX343" i="1"/>
  <c r="CX612" i="1"/>
  <c r="CX349" i="1"/>
  <c r="CX353" i="1"/>
  <c r="CX358" i="1"/>
  <c r="CX872" i="1"/>
  <c r="CX873" i="1"/>
  <c r="CX879" i="1"/>
  <c r="CX367" i="1"/>
  <c r="CX373" i="1"/>
  <c r="CX883" i="1"/>
  <c r="CX888" i="1"/>
  <c r="CX482" i="1"/>
  <c r="CX381" i="1"/>
  <c r="CX383" i="1"/>
  <c r="CX387" i="1"/>
  <c r="CX531" i="1"/>
  <c r="CX896" i="1"/>
  <c r="CX396" i="1"/>
  <c r="CX399" i="1"/>
  <c r="CX404" i="1"/>
  <c r="CX407" i="1"/>
  <c r="CX590" i="1"/>
  <c r="CX415" i="1"/>
  <c r="CX599" i="1"/>
  <c r="CX424" i="1"/>
  <c r="CX902" i="1"/>
  <c r="CX435" i="1"/>
  <c r="CX549" i="1"/>
  <c r="CX252" i="1"/>
  <c r="CX255" i="1"/>
  <c r="CX270" i="1"/>
  <c r="CX509" i="1"/>
  <c r="CX552" i="1"/>
  <c r="CX279" i="1"/>
  <c r="CX285" i="1"/>
  <c r="CX854" i="1"/>
  <c r="CX563" i="1"/>
  <c r="CX857" i="1"/>
  <c r="CX860" i="1"/>
  <c r="CX298" i="1"/>
  <c r="CX303" i="1"/>
  <c r="CX306" i="1"/>
  <c r="CX312" i="1"/>
  <c r="CX315" i="1"/>
  <c r="CX318" i="1"/>
  <c r="CX322" i="1"/>
  <c r="CX328" i="1"/>
  <c r="CX866" i="1"/>
  <c r="CX337" i="1"/>
  <c r="CX340" i="1"/>
  <c r="CX461" i="1"/>
  <c r="CX345" i="1"/>
  <c r="CX350" i="1"/>
  <c r="CX354" i="1"/>
  <c r="CX463" i="1"/>
  <c r="CX361" i="1"/>
  <c r="CX874" i="1"/>
  <c r="CX880" i="1"/>
  <c r="CX368" i="1"/>
  <c r="CX566" i="1"/>
  <c r="CX884" i="1"/>
  <c r="CX377" i="1"/>
  <c r="CX378" i="1"/>
  <c r="CX630" i="1"/>
  <c r="CX384" i="1"/>
  <c r="CX388" i="1"/>
  <c r="CX895" i="1"/>
  <c r="CX597" i="1"/>
  <c r="CX397" i="1"/>
  <c r="CX400" i="1"/>
  <c r="CX405" i="1"/>
  <c r="CX408" i="1"/>
  <c r="CX578" i="1"/>
  <c r="CX416" i="1"/>
  <c r="CX600" i="1"/>
  <c r="CX425" i="1"/>
  <c r="CX483" i="1"/>
  <c r="CX484" i="1"/>
  <c r="CX633" i="1"/>
  <c r="CW905" i="1"/>
  <c r="CX905" i="1" s="1"/>
</calcChain>
</file>

<file path=xl/sharedStrings.xml><?xml version="1.0" encoding="utf-8"?>
<sst xmlns="http://schemas.openxmlformats.org/spreadsheetml/2006/main" count="1434" uniqueCount="908">
  <si>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</si>
  <si>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</si>
  <si>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</si>
  <si>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</si>
  <si>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</si>
  <si>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</si>
  <si>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</si>
  <si>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</si>
  <si>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</si>
  <si>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</si>
  <si>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</si>
  <si>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</si>
  <si>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</si>
  <si>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</si>
  <si>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</si>
  <si>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</si>
  <si>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</si>
  <si>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</si>
  <si>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</si>
  <si>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</si>
  <si>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</si>
  <si>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</si>
  <si>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</si>
  <si>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</si>
  <si>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</si>
  <si>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</si>
  <si>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</si>
  <si>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</si>
  <si>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</si>
  <si>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</si>
  <si>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</si>
  <si>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</si>
  <si>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</si>
  <si>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</si>
  <si>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</si>
  <si>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</si>
  <si>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</si>
  <si>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</si>
  <si>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</si>
  <si>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</si>
  <si>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</si>
  <si>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</si>
  <si>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</si>
  <si>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</si>
  <si>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</si>
  <si>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</si>
  <si>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</si>
  <si>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</si>
  <si>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</si>
  <si>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</si>
  <si>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</si>
  <si>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</si>
  <si>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</si>
  <si>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</si>
  <si>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</si>
  <si>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</si>
  <si>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</si>
  <si>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</si>
  <si>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</si>
  <si>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</si>
  <si>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</si>
  <si>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</si>
  <si>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</si>
  <si>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</si>
  <si>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</si>
  <si>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</si>
  <si>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</si>
  <si>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</si>
  <si>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</si>
  <si>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</si>
  <si>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</si>
  <si>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</si>
  <si>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</si>
  <si>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</si>
  <si>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</si>
  <si>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</si>
  <si>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</si>
  <si>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</si>
  <si>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</si>
  <si>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</si>
  <si>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</si>
  <si>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</si>
  <si>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</si>
  <si>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</si>
  <si>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</si>
  <si>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</si>
  <si>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</si>
  <si>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</si>
  <si>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</si>
  <si>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</si>
  <si>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</si>
  <si>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</si>
  <si>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</si>
  <si>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</si>
  <si>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</si>
  <si>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</si>
  <si>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</si>
  <si>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</si>
  <si>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</si>
  <si>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</si>
  <si>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</si>
  <si>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</si>
  <si>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</si>
  <si>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</si>
  <si>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</si>
  <si>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</si>
  <si>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</si>
  <si>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</si>
  <si>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</si>
  <si>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</si>
  <si>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</si>
  <si>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</si>
  <si>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</si>
  <si>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</si>
  <si>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</si>
  <si>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</si>
  <si>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</si>
  <si>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</si>
  <si>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</si>
  <si>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</si>
  <si>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</si>
  <si>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</si>
  <si>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</si>
  <si>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</si>
  <si>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</si>
  <si>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</si>
  <si>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</si>
  <si>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</si>
  <si>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</si>
  <si>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</si>
  <si>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</si>
  <si>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</si>
  <si>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</si>
  <si>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</si>
  <si>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</si>
  <si>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</si>
  <si>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</si>
  <si>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</si>
  <si>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</si>
  <si>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</si>
  <si>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</si>
  <si>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</si>
  <si>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</si>
  <si>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</si>
  <si>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</si>
  <si>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</si>
  <si>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</si>
  <si>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</si>
  <si>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</si>
  <si>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</si>
  <si>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</si>
  <si>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</si>
  <si>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</si>
  <si>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</si>
  <si>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</si>
  <si>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</si>
  <si>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</si>
  <si>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</si>
  <si>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</si>
  <si>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</si>
  <si>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</si>
  <si>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</si>
  <si>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</si>
  <si>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</si>
  <si>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</si>
  <si>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</si>
  <si>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</si>
  <si>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</si>
  <si>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</si>
  <si>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</si>
  <si>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</si>
  <si>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</si>
  <si>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</si>
  <si>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</si>
  <si>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</si>
  <si>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</si>
  <si>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</si>
  <si>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</si>
  <si>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</si>
  <si>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</si>
  <si>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</si>
  <si>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</si>
  <si>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</si>
  <si>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</si>
  <si>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</si>
  <si>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</si>
  <si>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</si>
  <si>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</si>
  <si>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</si>
  <si>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</si>
  <si>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</si>
  <si>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</si>
  <si>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</si>
  <si>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</si>
  <si>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</si>
  <si>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</si>
  <si>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</si>
  <si>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</si>
  <si>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</si>
  <si>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</si>
  <si>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</si>
  <si>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</si>
  <si>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</si>
  <si>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</si>
  <si>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</si>
  <si>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</si>
  <si>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</si>
  <si>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</si>
  <si>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</si>
  <si>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</si>
  <si>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</si>
  <si>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</si>
  <si>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</si>
  <si>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</si>
  <si>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</si>
  <si>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</si>
  <si>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</si>
  <si>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</si>
  <si>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</si>
  <si>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</si>
  <si>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</si>
  <si>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</si>
  <si>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</si>
  <si>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</si>
  <si>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</si>
  <si>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</si>
  <si>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</si>
  <si>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</si>
  <si>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</si>
  <si>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</si>
  <si>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</si>
  <si>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</si>
  <si>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</si>
  <si>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</si>
  <si>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</si>
  <si>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</si>
  <si>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</si>
  <si>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</si>
  <si>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</si>
  <si>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</si>
  <si>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</si>
  <si>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</si>
  <si>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</si>
  <si>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</si>
  <si>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</si>
  <si>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</si>
  <si>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</si>
  <si>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</si>
  <si>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</si>
  <si>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</si>
  <si>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</si>
  <si>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</si>
  <si>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</si>
  <si>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</si>
  <si>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</si>
  <si>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</si>
  <si>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</si>
  <si>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</si>
  <si>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</si>
  <si>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</si>
  <si>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</si>
  <si>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</si>
  <si>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</si>
  <si>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</si>
  <si>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</si>
  <si>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</si>
  <si>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</si>
  <si>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</si>
  <si>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</si>
  <si>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</si>
  <si>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</si>
  <si>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</si>
  <si>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</si>
  <si>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</si>
  <si>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</si>
  <si>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</si>
  <si>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</si>
  <si>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</si>
  <si>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</si>
  <si>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</si>
  <si>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</si>
  <si>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</si>
  <si>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</si>
  <si>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</si>
  <si>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</si>
  <si>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</si>
  <si>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</si>
  <si>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</si>
  <si>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</si>
  <si>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</si>
  <si>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</si>
  <si>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</si>
  <si>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</si>
  <si>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</si>
  <si>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</si>
  <si>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</si>
  <si>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</si>
  <si>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</si>
  <si>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</si>
  <si>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</si>
  <si>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</si>
  <si>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</si>
  <si>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</si>
  <si>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frozenset({'PSPTO_1335'})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</si>
  <si>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</si>
  <si>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</si>
  <si>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</si>
  <si>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</si>
  <si>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</si>
  <si>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</si>
  <si>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</si>
  <si>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</si>
  <si>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</si>
  <si>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</si>
  <si>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</si>
  <si>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</si>
  <si>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</si>
  <si>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</si>
  <si>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</si>
  <si>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</si>
  <si>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</si>
  <si>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</si>
  <si>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</si>
  <si>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</si>
  <si>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</si>
  <si>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</si>
  <si>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</si>
  <si>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</si>
  <si>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</si>
  <si>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</si>
  <si>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</si>
  <si>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</si>
  <si>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</si>
  <si>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</si>
  <si>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</si>
  <si>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</si>
  <si>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</si>
  <si>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</si>
  <si>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</si>
  <si>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</si>
  <si>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</si>
  <si>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</si>
  <si>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</si>
  <si>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</si>
  <si>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</si>
  <si>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</si>
  <si>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</si>
  <si>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</si>
  <si>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</si>
  <si>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</si>
  <si>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</si>
  <si>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</si>
  <si>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</si>
  <si>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</si>
  <si>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</si>
  <si>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</si>
  <si>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</si>
  <si>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</si>
  <si>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</si>
  <si>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</si>
  <si>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</si>
  <si>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</si>
  <si>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</si>
  <si>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</si>
  <si>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</si>
  <si>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</si>
  <si>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</si>
  <si>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</si>
  <si>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</si>
  <si>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</si>
  <si>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</si>
  <si>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</si>
  <si>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</si>
  <si>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</si>
  <si>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</si>
  <si>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</si>
  <si>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</si>
  <si>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</si>
  <si>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</si>
  <si>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</si>
  <si>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</si>
  <si>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</si>
  <si>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</si>
  <si>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</si>
  <si>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</si>
  <si>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</si>
  <si>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</si>
  <si>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</si>
  <si>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</si>
  <si>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</si>
  <si>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</si>
  <si>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</si>
  <si>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</si>
  <si>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</si>
  <si>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</si>
  <si>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</si>
  <si>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</si>
  <si>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</si>
  <si>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</si>
  <si>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</si>
  <si>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</si>
  <si>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</si>
  <si>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</si>
  <si>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</si>
  <si>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</si>
  <si>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</si>
  <si>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</si>
  <si>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</si>
  <si>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</si>
  <si>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</si>
  <si>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</si>
  <si>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</si>
  <si>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</si>
  <si>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</si>
  <si>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</si>
  <si>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</si>
  <si>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</si>
  <si>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</si>
  <si>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</si>
  <si>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</si>
  <si>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</si>
  <si>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</si>
  <si>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</si>
  <si>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</si>
  <si>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</si>
  <si>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</si>
  <si>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</si>
  <si>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</si>
  <si>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</si>
  <si>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</si>
  <si>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</si>
  <si>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</si>
  <si>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</si>
  <si>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</si>
  <si>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</si>
  <si>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</si>
  <si>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</si>
  <si>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</si>
  <si>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</si>
  <si>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</si>
  <si>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</si>
  <si>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</si>
  <si>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</si>
  <si>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</si>
  <si>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</si>
  <si>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</si>
  <si>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</si>
  <si>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</si>
  <si>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</si>
  <si>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</si>
  <si>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</si>
  <si>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frozenset({'PSPTO_2301'})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</si>
  <si>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</si>
  <si>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</si>
  <si>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</si>
  <si>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</si>
  <si>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</si>
  <si>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</si>
  <si>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</si>
  <si>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</si>
  <si>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</si>
  <si>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</si>
  <si>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</si>
  <si>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</si>
  <si>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</si>
  <si>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</si>
  <si>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</si>
  <si>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</si>
  <si>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</si>
  <si>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</si>
  <si>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</si>
  <si>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</si>
  <si>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</si>
  <si>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</si>
  <si>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</si>
  <si>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frozenset({'PSPTO_2495'})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</si>
  <si>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</si>
  <si>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</si>
  <si>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</si>
  <si>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</si>
  <si>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</si>
  <si>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</si>
  <si>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</si>
  <si>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</si>
  <si>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</si>
  <si>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</si>
  <si>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</si>
  <si>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</si>
  <si>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</si>
  <si>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</si>
  <si>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</si>
  <si>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</si>
  <si>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</si>
  <si>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</si>
  <si>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</si>
  <si>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</si>
  <si>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</si>
  <si>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</si>
  <si>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</si>
  <si>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</si>
  <si>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</si>
  <si>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</si>
  <si>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</si>
  <si>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</si>
  <si>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</si>
  <si>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</si>
  <si>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</si>
  <si>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</si>
  <si>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</si>
  <si>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</si>
  <si>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</si>
  <si>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</si>
  <si>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</si>
  <si>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</si>
  <si>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</si>
  <si>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</si>
  <si>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</si>
  <si>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</si>
  <si>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</si>
  <si>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</si>
  <si>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</si>
  <si>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</si>
  <si>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</si>
  <si>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</si>
  <si>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frozenset({'PSPTO_2806'})</t>
  </si>
  <si>
    <t>frozenset({'PSPTO_2809'})</t>
  </si>
  <si>
    <t>frozenset({'PSPTO_2818'})</t>
  </si>
  <si>
    <t>frozenset({'PSPTO_2825'})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</si>
  <si>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</si>
  <si>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</si>
  <si>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</si>
  <si>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</si>
  <si>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</si>
  <si>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</si>
  <si>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</si>
  <si>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</si>
  <si>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</si>
  <si>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</si>
  <si>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</si>
  <si>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</si>
  <si>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</si>
  <si>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</si>
  <si>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</si>
  <si>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</si>
  <si>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</si>
  <si>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</si>
  <si>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</si>
  <si>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</si>
  <si>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</si>
  <si>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</si>
  <si>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</si>
  <si>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</si>
  <si>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</si>
  <si>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</si>
  <si>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</si>
  <si>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frozenset({'PSPTO_3047'})</t>
  </si>
  <si>
    <t>frozenset({'PSPTO_3048'})</t>
  </si>
  <si>
    <t>frozenset({'PSPTO_3054'})</t>
  </si>
  <si>
    <t>frozenset({'PSPTO_3062'})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</si>
  <si>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</si>
  <si>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</si>
  <si>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</si>
  <si>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</si>
  <si>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</si>
  <si>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</si>
  <si>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frozenset({'PSPTO_3138'})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</si>
  <si>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</si>
  <si>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</si>
  <si>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</si>
  <si>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</si>
  <si>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</si>
  <si>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</si>
  <si>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</si>
  <si>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</si>
  <si>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</si>
  <si>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</si>
  <si>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</si>
  <si>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</si>
  <si>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</si>
  <si>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</si>
  <si>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</si>
  <si>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</si>
  <si>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</si>
  <si>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</si>
  <si>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</si>
  <si>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</si>
  <si>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</si>
  <si>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</si>
  <si>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</si>
  <si>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</si>
  <si>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</si>
  <si>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</si>
  <si>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</si>
  <si>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</si>
  <si>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</si>
  <si>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</si>
  <si>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</si>
  <si>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</si>
  <si>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</si>
  <si>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</si>
  <si>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</si>
  <si>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</si>
  <si>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frozenset({'PSPTO_3496'})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</si>
  <si>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</si>
  <si>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</si>
  <si>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</si>
  <si>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</si>
  <si>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</si>
  <si>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</si>
  <si>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</si>
  <si>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</si>
  <si>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</si>
  <si>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</si>
  <si>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</si>
  <si>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</si>
  <si>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</si>
  <si>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</si>
  <si>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</si>
  <si>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</si>
  <si>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</si>
  <si>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</si>
  <si>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</si>
  <si>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</si>
  <si>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</si>
  <si>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</si>
  <si>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</si>
  <si>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</si>
  <si>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</si>
  <si>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</si>
  <si>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</si>
  <si>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</si>
  <si>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</si>
  <si>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</si>
  <si>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</si>
  <si>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</si>
  <si>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</si>
  <si>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</si>
  <si>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</si>
  <si>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</si>
  <si>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</si>
  <si>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</si>
  <si>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</si>
  <si>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</si>
  <si>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</si>
  <si>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</si>
  <si>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</si>
  <si>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</si>
  <si>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</si>
  <si>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</si>
  <si>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</si>
  <si>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</si>
  <si>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</si>
  <si>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</si>
  <si>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</si>
  <si>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</si>
  <si>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</si>
  <si>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</si>
  <si>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</si>
  <si>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</si>
  <si>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</si>
  <si>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</si>
  <si>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</si>
  <si>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</si>
  <si>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</si>
  <si>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frozenset({'PSPTO_4062'})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</si>
  <si>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</si>
  <si>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</si>
  <si>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</si>
  <si>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</si>
  <si>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</si>
  <si>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</si>
  <si>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</si>
  <si>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</si>
  <si>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</si>
  <si>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</si>
  <si>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</si>
  <si>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</si>
  <si>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</si>
  <si>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</si>
  <si>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</si>
  <si>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</si>
  <si>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</si>
  <si>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</si>
  <si>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</si>
  <si>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</si>
  <si>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</si>
  <si>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</si>
  <si>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</si>
  <si>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</si>
  <si>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</si>
  <si>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</si>
  <si>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</si>
  <si>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</si>
  <si>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</si>
  <si>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</si>
  <si>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</si>
  <si>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</si>
  <si>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</si>
  <si>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</si>
  <si>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</si>
  <si>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</si>
  <si>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</si>
  <si>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</si>
  <si>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</si>
  <si>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</si>
  <si>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</si>
  <si>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</si>
  <si>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</si>
  <si>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</si>
  <si>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</si>
  <si>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</si>
  <si>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</si>
  <si>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</si>
  <si>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</si>
  <si>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</si>
  <si>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</si>
  <si>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</si>
  <si>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</si>
  <si>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</si>
  <si>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</si>
  <si>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</si>
  <si>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</si>
  <si>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</si>
  <si>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</si>
  <si>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</si>
  <si>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</si>
  <si>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</si>
  <si>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</si>
  <si>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</si>
  <si>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</si>
  <si>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</si>
  <si>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</si>
  <si>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</si>
  <si>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</si>
  <si>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</si>
  <si>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</si>
  <si>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</si>
  <si>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</si>
  <si>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</si>
  <si>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</si>
  <si>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</si>
  <si>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</si>
  <si>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</si>
  <si>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</si>
  <si>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</si>
  <si>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</si>
  <si>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</si>
  <si>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</si>
  <si>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</si>
  <si>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</si>
  <si>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</si>
  <si>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</si>
  <si>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</si>
  <si>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</si>
  <si>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</si>
  <si>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</si>
  <si>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</si>
  <si>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</si>
  <si>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</si>
  <si>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</si>
  <si>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</si>
  <si>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</si>
  <si>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</si>
  <si>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</si>
  <si>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</si>
  <si>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</si>
  <si>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</si>
  <si>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</si>
  <si>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</si>
  <si>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</si>
  <si>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</si>
  <si>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</si>
  <si>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</si>
  <si>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</si>
  <si>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</si>
  <si>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</si>
  <si>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</si>
  <si>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</si>
  <si>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</si>
  <si>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</si>
  <si>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</si>
  <si>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</si>
  <si>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</si>
  <si>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</si>
  <si>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</si>
  <si>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</si>
  <si>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</si>
  <si>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</si>
  <si>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</si>
  <si>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</si>
  <si>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</si>
  <si>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</si>
  <si>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</si>
  <si>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</si>
  <si>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</si>
  <si>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</si>
  <si>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</si>
  <si>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</si>
  <si>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</si>
  <si>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</si>
  <si>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</si>
  <si>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</si>
  <si>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</si>
  <si>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</si>
  <si>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</si>
  <si>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</si>
  <si>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</si>
  <si>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</si>
  <si>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</si>
  <si>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</si>
  <si>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</si>
  <si>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</si>
  <si>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</si>
  <si>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</si>
  <si>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</si>
  <si>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</si>
  <si>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</si>
  <si>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</si>
  <si>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</si>
  <si>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</si>
  <si>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</si>
  <si>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</si>
  <si>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</si>
  <si>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</si>
  <si>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</si>
  <si>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</si>
  <si>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</si>
  <si>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</si>
  <si>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</si>
  <si>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</si>
  <si>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</si>
  <si>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</si>
  <si>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</si>
  <si>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</si>
  <si>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</si>
  <si>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</si>
  <si>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</si>
  <si>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</si>
  <si>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</si>
  <si>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</si>
  <si>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</si>
  <si>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</si>
  <si>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</si>
  <si>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</si>
  <si>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</si>
  <si>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</si>
  <si>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</si>
  <si>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</si>
  <si>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</si>
  <si>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</si>
  <si>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</si>
  <si>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</si>
  <si>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</si>
  <si>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</si>
  <si>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</si>
  <si>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</si>
  <si>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</si>
  <si>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</si>
  <si>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</si>
  <si>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</si>
  <si>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</si>
  <si>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</si>
  <si>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</si>
  <si>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</si>
  <si>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</si>
  <si>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</si>
  <si>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</si>
  <si>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</si>
  <si>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</si>
  <si>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</si>
  <si>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</si>
  <si>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</si>
  <si>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</si>
  <si>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</si>
  <si>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</si>
  <si>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</si>
  <si>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</si>
  <si>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</si>
  <si>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</si>
  <si>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</si>
  <si>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</si>
  <si>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</si>
  <si>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</si>
  <si>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</si>
  <si>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</si>
  <si>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</si>
  <si>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</si>
  <si>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</si>
  <si>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</si>
  <si>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</si>
  <si>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</si>
  <si>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</si>
  <si>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</si>
  <si>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</si>
  <si>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</si>
  <si>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</si>
  <si>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</si>
  <si>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</si>
  <si>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</si>
  <si>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</si>
  <si>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</si>
  <si>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</si>
  <si>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</si>
  <si>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</si>
  <si>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</si>
  <si>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total</t>
  </si>
  <si>
    <t>num_essential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</si>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</sst>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05"/>
  <sheetViews>
    <sheetView topLeftCell="A646" workbookViewId="0">
      <selection activeCell="A672" sqref="A672:A905"/>
    </sheetView>
  </sheetViews>
  <sheetFormatPr baseColWidth="10" defaultRowHeight="16" x14ac:dyDescent="0.2"/>
  <cols>
    <col min="101" max="101" width="11" customWidth="1"/>
  </cols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 s="2" t="s">
        <v>905</v>
      </c>
      <c r="CW1" s="2" t="s">
        <v>906</v>
      </c>
      <c r="CX1" s="2" t="s">
        <v>907</v>
      </c>
    </row>
    <row r="2" spans="1:102" x14ac:dyDescent="0.2">
      <c r="A2" t="s">
        <v>3</v>
      </c>
      <c r="B2">
        <v>49.201239119891198</v>
      </c>
      <c r="C2">
        <v>15.2024843170711</v>
      </c>
      <c r="D2">
        <v>53.9057387336576</v>
      </c>
      <c r="E2">
        <v>25.880894285609202</v>
      </c>
      <c r="F2">
        <v>21.812141766924899</v>
      </c>
      <c r="G2">
        <v>52.9991287178105</v>
      </c>
      <c r="H2">
        <v>17.366604533467701</v>
      </c>
      <c r="I2">
        <v>57.134294939714401</v>
      </c>
      <c r="J2">
        <v>17.628899035524402</v>
      </c>
      <c r="K2">
        <v>44.390701458052199</v>
      </c>
      <c r="L2">
        <v>50.908114398070701</v>
      </c>
      <c r="M2">
        <v>42.415864947676802</v>
      </c>
      <c r="N2">
        <v>19.290373089321399</v>
      </c>
      <c r="O2">
        <v>7.6377946842593403</v>
      </c>
      <c r="P2">
        <v>42.733629543128501</v>
      </c>
      <c r="Q2">
        <v>8.5242922676530597</v>
      </c>
      <c r="R2">
        <v>66.036203140461595</v>
      </c>
      <c r="S2">
        <v>14.757892310466699</v>
      </c>
      <c r="T2">
        <v>13.414070943044701</v>
      </c>
      <c r="U2">
        <v>42.3942025371041</v>
      </c>
      <c r="V2">
        <v>50.389652982822</v>
      </c>
      <c r="W2">
        <v>14.3388718400388</v>
      </c>
      <c r="X2">
        <v>14.9612658529998</v>
      </c>
      <c r="Y2">
        <v>61.849796580466801</v>
      </c>
      <c r="Z2">
        <v>15.9209130276618</v>
      </c>
      <c r="AA2">
        <v>30.445591412712002</v>
      </c>
      <c r="AB2">
        <v>33.6097940172995</v>
      </c>
      <c r="AC2">
        <v>49.2036190031519</v>
      </c>
      <c r="AD2">
        <v>43.646988375496399</v>
      </c>
      <c r="AE2">
        <v>4.4536329732449103</v>
      </c>
      <c r="AF2">
        <v>8.7432806983966103</v>
      </c>
      <c r="AG2">
        <v>38.526446257360902</v>
      </c>
      <c r="AH2">
        <v>28.739143312383199</v>
      </c>
      <c r="AI2">
        <v>4.4419845139568297</v>
      </c>
      <c r="AJ2">
        <v>18.922243847315201</v>
      </c>
      <c r="AK2">
        <v>14.3542686435681</v>
      </c>
      <c r="AL2">
        <v>48.289886958692698</v>
      </c>
      <c r="AM2">
        <v>7.3490929010971797</v>
      </c>
      <c r="AN2">
        <v>35.7094603963032</v>
      </c>
      <c r="AO2">
        <v>57.293646795334702</v>
      </c>
      <c r="AP2">
        <v>13.812127267617401</v>
      </c>
      <c r="AQ2">
        <v>36.089454512257603</v>
      </c>
      <c r="AR2">
        <v>19.504562207712901</v>
      </c>
      <c r="AS2">
        <v>28.974564395532301</v>
      </c>
      <c r="AT2">
        <v>38.805534064498801</v>
      </c>
      <c r="AU2">
        <v>47.146241542298498</v>
      </c>
      <c r="AV2">
        <v>56.412573898626803</v>
      </c>
      <c r="AW2">
        <v>41.2387892814615</v>
      </c>
      <c r="AX2">
        <v>34.3690395494705</v>
      </c>
      <c r="AY2">
        <v>9.5823015117204307</v>
      </c>
      <c r="AZ2">
        <v>21.094207446667902</v>
      </c>
      <c r="BA2">
        <v>4.4338237559365501</v>
      </c>
      <c r="BB2">
        <v>44.340989644938901</v>
      </c>
      <c r="BC2">
        <v>21.5070795500191</v>
      </c>
      <c r="BD2">
        <v>55.031982791670401</v>
      </c>
      <c r="BE2">
        <v>15.6295750792347</v>
      </c>
      <c r="BF2">
        <v>30.290866461222301</v>
      </c>
      <c r="BG2">
        <v>8.5623708590003798</v>
      </c>
      <c r="BH2">
        <v>8.1241140950987205</v>
      </c>
      <c r="BI2">
        <v>17.735427331064699</v>
      </c>
      <c r="BJ2">
        <v>41.442382334422298</v>
      </c>
      <c r="BK2">
        <v>23.5323977698806</v>
      </c>
      <c r="BL2">
        <v>40.929092048196303</v>
      </c>
      <c r="BM2">
        <v>35.217394785274998</v>
      </c>
      <c r="BN2">
        <v>15.344504726635799</v>
      </c>
      <c r="BO2">
        <v>56.544437404406999</v>
      </c>
      <c r="BP2">
        <v>14.0674718966459</v>
      </c>
      <c r="BQ2">
        <v>40.9486710832551</v>
      </c>
      <c r="BR2">
        <v>55.585000150081001</v>
      </c>
      <c r="BS2">
        <v>4.4268258354821501</v>
      </c>
      <c r="BT2">
        <v>33.302073180109602</v>
      </c>
      <c r="BU2">
        <v>50.199380605766699</v>
      </c>
      <c r="BV2">
        <v>14.961012789940099</v>
      </c>
      <c r="BW2">
        <v>8.7056515114256996</v>
      </c>
      <c r="BX2">
        <v>33.3942460706105</v>
      </c>
      <c r="BY2">
        <v>30.836335771985699</v>
      </c>
      <c r="BZ2">
        <v>4.4453720972248796</v>
      </c>
      <c r="CA2">
        <v>12.584021296441399</v>
      </c>
      <c r="CB2">
        <v>5.2398465372059704</v>
      </c>
      <c r="CC2">
        <v>26.993321931320001</v>
      </c>
      <c r="CD2">
        <v>7.62329853976998</v>
      </c>
      <c r="CE2">
        <v>41.772813431666897</v>
      </c>
      <c r="CF2">
        <v>45.767223474198602</v>
      </c>
      <c r="CG2">
        <v>11.8494469083215</v>
      </c>
      <c r="CH2">
        <v>52.117217572636697</v>
      </c>
      <c r="CI2">
        <v>42.203139123871303</v>
      </c>
      <c r="CJ2">
        <v>42.284550035627298</v>
      </c>
      <c r="CK2">
        <v>9.4123290121857206</v>
      </c>
      <c r="CL2">
        <v>28.8168184953545</v>
      </c>
      <c r="CM2">
        <v>43.331724952979002</v>
      </c>
      <c r="CN2">
        <v>32.778096728497601</v>
      </c>
      <c r="CO2">
        <v>42.410502592794003</v>
      </c>
      <c r="CP2">
        <v>24.275524642192099</v>
      </c>
      <c r="CQ2">
        <v>26.861621855230599</v>
      </c>
      <c r="CR2">
        <v>13.922717317645001</v>
      </c>
      <c r="CS2">
        <v>55.223703275485597</v>
      </c>
      <c r="CT2">
        <v>41.860049355864</v>
      </c>
      <c r="CU2">
        <v>29.731240427888199</v>
      </c>
      <c r="CV2" s="2">
        <f>COUNT(B2:CU2)</f>
        <v>98</v>
      </c>
      <c r="CW2" s="2">
        <f>COUNTIF(B2:CV2,"&lt;1")</f>
        <v>0</v>
      </c>
      <c r="CX2" s="2">
        <f>CV2-CW2</f>
        <v>98</v>
      </c>
    </row>
    <row r="3" spans="1:102" x14ac:dyDescent="0.2">
      <c r="A3" t="s">
        <v>25</v>
      </c>
      <c r="B3">
        <v>49.201239119890602</v>
      </c>
      <c r="C3">
        <v>15.202484317071301</v>
      </c>
      <c r="D3">
        <v>53.905738733657799</v>
      </c>
      <c r="E3">
        <v>25.880894285609202</v>
      </c>
      <c r="F3">
        <v>21.8121417669248</v>
      </c>
      <c r="G3">
        <v>52.9991287178105</v>
      </c>
      <c r="H3">
        <v>17.366604533467498</v>
      </c>
      <c r="I3">
        <v>57.134294939712397</v>
      </c>
      <c r="J3">
        <v>17.628899035522199</v>
      </c>
      <c r="K3">
        <v>44.390701458051502</v>
      </c>
      <c r="L3">
        <v>50.908114398069401</v>
      </c>
      <c r="M3">
        <v>42.415864947676802</v>
      </c>
      <c r="N3">
        <v>19.290373089321299</v>
      </c>
      <c r="O3">
        <v>7.6377946842593198</v>
      </c>
      <c r="P3">
        <v>42.733629543128501</v>
      </c>
      <c r="Q3">
        <v>8.5242922676531894</v>
      </c>
      <c r="R3">
        <v>66.036203140462405</v>
      </c>
      <c r="S3">
        <v>14.757892310466699</v>
      </c>
      <c r="T3">
        <v>13.4140709430461</v>
      </c>
      <c r="U3">
        <v>42.394202537104697</v>
      </c>
      <c r="V3">
        <v>50.389652982822199</v>
      </c>
      <c r="W3">
        <v>14.3388718400389</v>
      </c>
      <c r="X3">
        <v>14.961265852999899</v>
      </c>
      <c r="Y3">
        <v>61.849796580466602</v>
      </c>
      <c r="Z3">
        <v>15.920913027699701</v>
      </c>
      <c r="AA3">
        <v>30.445591412712101</v>
      </c>
      <c r="AB3">
        <v>33.609794017299699</v>
      </c>
      <c r="AC3">
        <v>49.203619003151701</v>
      </c>
      <c r="AD3">
        <v>43.646988375496399</v>
      </c>
      <c r="AE3">
        <v>4.4536329732448197</v>
      </c>
      <c r="AF3">
        <v>8.7432806983961004</v>
      </c>
      <c r="AG3">
        <v>38.526446257360902</v>
      </c>
      <c r="AH3">
        <v>28.739143312383401</v>
      </c>
      <c r="AI3">
        <v>4.4419845139567897</v>
      </c>
      <c r="AJ3">
        <v>18.922243847315201</v>
      </c>
      <c r="AK3">
        <v>14.354268643568</v>
      </c>
      <c r="AL3">
        <v>48.289886958692399</v>
      </c>
      <c r="AM3">
        <v>7.3490929010974799</v>
      </c>
      <c r="AN3">
        <v>35.709460396302099</v>
      </c>
      <c r="AO3">
        <v>57.293646795334801</v>
      </c>
      <c r="AP3">
        <v>13.812127267617401</v>
      </c>
      <c r="AQ3">
        <v>36.0894545122583</v>
      </c>
      <c r="AR3">
        <v>19.504562207712901</v>
      </c>
      <c r="AS3">
        <v>28.974564395531999</v>
      </c>
      <c r="AT3">
        <v>38.805534064500499</v>
      </c>
      <c r="AU3">
        <v>47.146241542301397</v>
      </c>
      <c r="AV3">
        <v>56.412573898626803</v>
      </c>
      <c r="AW3">
        <v>41.238789281461798</v>
      </c>
      <c r="AX3">
        <v>34.369039549469903</v>
      </c>
      <c r="AY3">
        <v>9.5823015117204307</v>
      </c>
      <c r="AZ3">
        <v>21.094207446667902</v>
      </c>
      <c r="BA3">
        <v>4.4338237559365998</v>
      </c>
      <c r="BB3">
        <v>44.340989644938801</v>
      </c>
      <c r="BC3">
        <v>21.507079550019</v>
      </c>
      <c r="BD3">
        <v>55.031982791670401</v>
      </c>
      <c r="BE3">
        <v>15.629575079235</v>
      </c>
      <c r="BF3">
        <v>30.290866461221601</v>
      </c>
      <c r="BG3">
        <v>8.5623708589999108</v>
      </c>
      <c r="BH3">
        <v>8.1241140950983297</v>
      </c>
      <c r="BI3">
        <v>17.735427331064599</v>
      </c>
      <c r="BJ3">
        <v>41.442382334422199</v>
      </c>
      <c r="BK3">
        <v>23.532397769879999</v>
      </c>
      <c r="BL3">
        <v>40.929092048196303</v>
      </c>
      <c r="BM3">
        <v>35.217394785275502</v>
      </c>
      <c r="BN3">
        <v>15.344504726635799</v>
      </c>
      <c r="BO3">
        <v>56.544437404406601</v>
      </c>
      <c r="BP3">
        <v>14.067471896646</v>
      </c>
      <c r="BQ3">
        <v>40.948671083254503</v>
      </c>
      <c r="BR3">
        <v>55.585000150084099</v>
      </c>
      <c r="BS3">
        <v>4.4268258354828198</v>
      </c>
      <c r="BT3">
        <v>33.302073180111201</v>
      </c>
      <c r="BU3">
        <v>50.199380605766798</v>
      </c>
      <c r="BV3">
        <v>14.961012789940099</v>
      </c>
      <c r="BW3">
        <v>8.7056515114257103</v>
      </c>
      <c r="BX3">
        <v>33.394246070610301</v>
      </c>
      <c r="BY3">
        <v>30.836335771985802</v>
      </c>
      <c r="BZ3">
        <v>4.4453720972244897</v>
      </c>
      <c r="CA3">
        <v>12.5840212964412</v>
      </c>
      <c r="CB3">
        <v>5.2398465372059402</v>
      </c>
      <c r="CC3">
        <v>26.993321931320001</v>
      </c>
      <c r="CD3">
        <v>7.62329853976998</v>
      </c>
      <c r="CE3">
        <v>41.772813431666997</v>
      </c>
      <c r="CF3">
        <v>45.767223474198303</v>
      </c>
      <c r="CG3">
        <v>11.8494469083215</v>
      </c>
      <c r="CH3">
        <v>52.117217572634402</v>
      </c>
      <c r="CI3">
        <v>42.203139123871502</v>
      </c>
      <c r="CJ3">
        <v>42.284550035627397</v>
      </c>
      <c r="CK3">
        <v>9.4123290121855394</v>
      </c>
      <c r="CL3">
        <v>28.816818495354099</v>
      </c>
      <c r="CM3">
        <v>43.331724952979002</v>
      </c>
      <c r="CN3">
        <v>32.778096728444702</v>
      </c>
      <c r="CO3">
        <v>42.410502592793598</v>
      </c>
      <c r="CP3">
        <v>24.275524642192199</v>
      </c>
      <c r="CQ3">
        <v>26.861621855231402</v>
      </c>
      <c r="CR3">
        <v>13.922717317645001</v>
      </c>
      <c r="CS3">
        <v>55.223703275485498</v>
      </c>
      <c r="CT3">
        <v>41.8600493558639</v>
      </c>
      <c r="CU3">
        <v>29.731240427888</v>
      </c>
      <c r="CV3" s="2">
        <f>COUNT(B3:CU3)</f>
        <v>98</v>
      </c>
      <c r="CW3" s="2">
        <f>COUNTIF(B3:CV3,"&lt;1")</f>
        <v>0</v>
      </c>
      <c r="CX3" s="2">
        <f>CV3-CW3</f>
        <v>98</v>
      </c>
    </row>
    <row r="4" spans="1:102" x14ac:dyDescent="0.2">
      <c r="A4" t="s">
        <v>38</v>
      </c>
      <c r="B4">
        <v>49.201239119890602</v>
      </c>
      <c r="C4">
        <v>15.2024843170712</v>
      </c>
      <c r="D4">
        <v>53.9057387336576</v>
      </c>
      <c r="E4">
        <v>25.880894285609202</v>
      </c>
      <c r="F4">
        <v>21.812141766924999</v>
      </c>
      <c r="G4">
        <v>52.999128717810699</v>
      </c>
      <c r="H4">
        <v>17.366604533467701</v>
      </c>
      <c r="I4">
        <v>57.134294939712703</v>
      </c>
      <c r="J4">
        <v>17.628899035522601</v>
      </c>
      <c r="K4">
        <v>44.390701458052298</v>
      </c>
      <c r="L4">
        <v>50.908114398064903</v>
      </c>
      <c r="M4">
        <v>42.415864947677001</v>
      </c>
      <c r="N4">
        <v>19.290373089320799</v>
      </c>
      <c r="O4">
        <v>7.6377946842597604</v>
      </c>
      <c r="P4">
        <v>42.733629543206398</v>
      </c>
      <c r="Q4">
        <v>8.52429226765714</v>
      </c>
      <c r="R4">
        <v>66.036203140461495</v>
      </c>
      <c r="S4">
        <v>14.757892310466699</v>
      </c>
      <c r="T4">
        <v>13.414070943044599</v>
      </c>
      <c r="U4">
        <v>42.394202537104299</v>
      </c>
      <c r="V4">
        <v>50.389652982822</v>
      </c>
      <c r="W4">
        <v>14.338871840039101</v>
      </c>
      <c r="X4">
        <v>14.961265852999899</v>
      </c>
      <c r="Y4">
        <v>61.849796580466602</v>
      </c>
      <c r="Z4">
        <v>15.920913027665399</v>
      </c>
      <c r="AA4">
        <v>30.445591412712101</v>
      </c>
      <c r="AB4">
        <v>33.609794017299599</v>
      </c>
      <c r="AC4">
        <v>49.2036190031518</v>
      </c>
      <c r="AD4">
        <v>43.646988375496299</v>
      </c>
      <c r="AE4">
        <v>4.45363297324461</v>
      </c>
      <c r="AF4">
        <v>8.7432806983961502</v>
      </c>
      <c r="AG4">
        <v>38.526446257361101</v>
      </c>
      <c r="AH4">
        <v>28.739143312379799</v>
      </c>
      <c r="AI4">
        <v>4.4419845139567702</v>
      </c>
      <c r="AJ4">
        <v>18.922243847315301</v>
      </c>
      <c r="AK4">
        <v>14.354268643568</v>
      </c>
      <c r="AL4">
        <v>48.2898869586923</v>
      </c>
      <c r="AM4">
        <v>7.3490929010971797</v>
      </c>
      <c r="AN4">
        <v>35.709460396302603</v>
      </c>
      <c r="AO4">
        <v>57.293646795334801</v>
      </c>
      <c r="AP4">
        <v>13.8121272676175</v>
      </c>
      <c r="AQ4">
        <v>36.089454512258399</v>
      </c>
      <c r="AR4">
        <v>19.504562207712802</v>
      </c>
      <c r="AS4">
        <v>28.974564395532099</v>
      </c>
      <c r="AT4">
        <v>38.805534064499597</v>
      </c>
      <c r="AU4">
        <v>47.146241542301198</v>
      </c>
      <c r="AV4">
        <v>56.412573898627002</v>
      </c>
      <c r="AW4">
        <v>41.238789281460903</v>
      </c>
      <c r="AX4">
        <v>34.369039549470102</v>
      </c>
      <c r="AY4">
        <v>9.5823015117213703</v>
      </c>
      <c r="AZ4">
        <v>21.094207446667799</v>
      </c>
      <c r="BA4">
        <v>4.4338237559415896</v>
      </c>
      <c r="BB4">
        <v>44.340989644938603</v>
      </c>
      <c r="BC4">
        <v>21.507079550018901</v>
      </c>
      <c r="BD4">
        <v>55.031982791670302</v>
      </c>
      <c r="BE4">
        <v>15.6295750792349</v>
      </c>
      <c r="BF4">
        <v>30.290866461222102</v>
      </c>
      <c r="BG4">
        <v>8.5623708589603904</v>
      </c>
      <c r="BH4">
        <v>8.1241140950987898</v>
      </c>
      <c r="BI4">
        <v>17.7354273310652</v>
      </c>
      <c r="BJ4">
        <v>41.442382334421801</v>
      </c>
      <c r="BK4">
        <v>23.532397769880902</v>
      </c>
      <c r="BL4">
        <v>40.929092048197802</v>
      </c>
      <c r="BM4">
        <v>35.2173947852745</v>
      </c>
      <c r="BN4">
        <v>15.3445047266359</v>
      </c>
      <c r="BO4">
        <v>56.544437404406402</v>
      </c>
      <c r="BP4">
        <v>14.067471896645801</v>
      </c>
      <c r="BQ4">
        <v>40.948671083255</v>
      </c>
      <c r="BR4">
        <v>55.585000150081001</v>
      </c>
      <c r="BS4">
        <v>4.4268258354816998</v>
      </c>
      <c r="BT4">
        <v>33.302073180109403</v>
      </c>
      <c r="BU4">
        <v>50.199380605766599</v>
      </c>
      <c r="BV4">
        <v>14.961012789940099</v>
      </c>
      <c r="BW4">
        <v>8.7056515114256499</v>
      </c>
      <c r="BX4">
        <v>33.394246070610301</v>
      </c>
      <c r="BY4">
        <v>30.8363357719855</v>
      </c>
      <c r="BZ4">
        <v>4.4453720972076596</v>
      </c>
      <c r="CA4">
        <v>12.5840212964413</v>
      </c>
      <c r="CB4">
        <v>5.2398465372059597</v>
      </c>
      <c r="CC4">
        <v>26.9933219313202</v>
      </c>
      <c r="CD4">
        <v>7.6232985397659698</v>
      </c>
      <c r="CE4">
        <v>41.772813431666897</v>
      </c>
      <c r="CF4">
        <v>45.767223474198303</v>
      </c>
      <c r="CG4">
        <v>11.8494469083219</v>
      </c>
      <c r="CH4">
        <v>52.117217572632903</v>
      </c>
      <c r="CI4">
        <v>42.203139123871502</v>
      </c>
      <c r="CJ4">
        <v>42.2845500356268</v>
      </c>
      <c r="CK4">
        <v>9.4123290121858094</v>
      </c>
      <c r="CL4">
        <v>28.816818495354099</v>
      </c>
      <c r="CM4">
        <v>43.331724952979002</v>
      </c>
      <c r="CN4">
        <v>32.778096728444901</v>
      </c>
      <c r="CO4">
        <v>42.410502592794103</v>
      </c>
      <c r="CP4">
        <v>24.275524642192</v>
      </c>
      <c r="CQ4">
        <v>26.861621855231</v>
      </c>
      <c r="CR4">
        <v>13.922717317644899</v>
      </c>
      <c r="CS4">
        <v>55.223703275485597</v>
      </c>
      <c r="CT4">
        <v>41.860049355864199</v>
      </c>
      <c r="CU4">
        <v>29.7312404278881</v>
      </c>
      <c r="CV4" s="2">
        <f>COUNT(B4:CU4)</f>
        <v>98</v>
      </c>
      <c r="CW4" s="2">
        <f>COUNTIF(B4:CV4,"&lt;1")</f>
        <v>0</v>
      </c>
      <c r="CX4" s="2">
        <f>CV4-CW4</f>
        <v>98</v>
      </c>
    </row>
    <row r="5" spans="1:102" x14ac:dyDescent="0.2">
      <c r="A5" t="s">
        <v>53</v>
      </c>
      <c r="B5">
        <v>49.201239119890097</v>
      </c>
      <c r="C5">
        <v>15.2024843170711</v>
      </c>
      <c r="D5">
        <v>53.9057387336576</v>
      </c>
      <c r="E5">
        <v>25.880894285609202</v>
      </c>
      <c r="F5">
        <v>21.812141766866699</v>
      </c>
      <c r="G5">
        <v>52.999128717810997</v>
      </c>
      <c r="H5">
        <v>17.3666045334678</v>
      </c>
      <c r="I5">
        <v>57.134294939712397</v>
      </c>
      <c r="J5">
        <v>17.628899035529301</v>
      </c>
      <c r="K5">
        <v>44.390701458052099</v>
      </c>
      <c r="L5">
        <v>50.908114398277597</v>
      </c>
      <c r="M5">
        <v>42.415864947676802</v>
      </c>
      <c r="N5">
        <v>19.290373089320799</v>
      </c>
      <c r="O5">
        <v>7.6377946842606796</v>
      </c>
      <c r="P5">
        <v>42.7336295431287</v>
      </c>
      <c r="Q5">
        <v>8.5242922676530704</v>
      </c>
      <c r="R5">
        <v>66.036203140461595</v>
      </c>
      <c r="S5">
        <v>14.757892310466801</v>
      </c>
      <c r="T5">
        <v>13.414070943047699</v>
      </c>
      <c r="U5">
        <v>42.394202537104299</v>
      </c>
      <c r="V5">
        <v>50.389652982822</v>
      </c>
      <c r="W5">
        <v>14.338871840038699</v>
      </c>
      <c r="X5">
        <v>14.961265853018199</v>
      </c>
      <c r="Y5">
        <v>61.849796580467597</v>
      </c>
      <c r="Z5">
        <v>15.9209130276623</v>
      </c>
      <c r="AA5">
        <v>30.445591412712101</v>
      </c>
      <c r="AB5">
        <v>33.609794017296302</v>
      </c>
      <c r="AC5">
        <v>49.2036190031518</v>
      </c>
      <c r="AD5">
        <v>43.646988375496498</v>
      </c>
      <c r="AE5">
        <v>4.45363297326805</v>
      </c>
      <c r="AF5">
        <v>8.7432806983960507</v>
      </c>
      <c r="AG5">
        <v>38.526446257360803</v>
      </c>
      <c r="AH5">
        <v>28.739143312383199</v>
      </c>
      <c r="AI5">
        <v>4.4419845139566396</v>
      </c>
      <c r="AJ5">
        <v>18.922243847315102</v>
      </c>
      <c r="AK5">
        <v>14.354268643568</v>
      </c>
      <c r="AL5">
        <v>48.289886958692897</v>
      </c>
      <c r="AM5">
        <v>7.3490929010972499</v>
      </c>
      <c r="AN5">
        <v>35.709460396302397</v>
      </c>
      <c r="AO5">
        <v>57.293646795334702</v>
      </c>
      <c r="AP5">
        <v>13.812127267617401</v>
      </c>
      <c r="AQ5">
        <v>36.089454512258001</v>
      </c>
      <c r="AR5">
        <v>19.504562207712802</v>
      </c>
      <c r="AS5">
        <v>28.974564395532401</v>
      </c>
      <c r="AT5">
        <v>38.805534064499597</v>
      </c>
      <c r="AU5">
        <v>47.146241542300601</v>
      </c>
      <c r="AV5">
        <v>56.412573898626597</v>
      </c>
      <c r="AW5">
        <v>41.238789281461401</v>
      </c>
      <c r="AX5">
        <v>34.369039549469903</v>
      </c>
      <c r="AY5">
        <v>9.5823015117206207</v>
      </c>
      <c r="AZ5">
        <v>21.094207446668101</v>
      </c>
      <c r="BA5">
        <v>4.4338237559365501</v>
      </c>
      <c r="BB5">
        <v>44.340989644938702</v>
      </c>
      <c r="BC5">
        <v>21.507079550018801</v>
      </c>
      <c r="BD5">
        <v>55.0319827916706</v>
      </c>
      <c r="BE5">
        <v>15.629575079235099</v>
      </c>
      <c r="BF5">
        <v>30.290866461222301</v>
      </c>
      <c r="BG5">
        <v>8.5623708590003407</v>
      </c>
      <c r="BH5">
        <v>8.1241140950987294</v>
      </c>
      <c r="BI5">
        <v>17.735427331065001</v>
      </c>
      <c r="BJ5">
        <v>41.442382334422398</v>
      </c>
      <c r="BK5">
        <v>23.5323977698805</v>
      </c>
      <c r="BL5">
        <v>40.929092048195599</v>
      </c>
      <c r="BM5">
        <v>35.217394785312798</v>
      </c>
      <c r="BN5">
        <v>15.344504726636</v>
      </c>
      <c r="BO5">
        <v>56.544437404406601</v>
      </c>
      <c r="BP5">
        <v>14.067471896646</v>
      </c>
      <c r="BQ5">
        <v>40.948671083254901</v>
      </c>
      <c r="BR5">
        <v>55.585000150081001</v>
      </c>
      <c r="BS5">
        <v>4.4268258354827701</v>
      </c>
      <c r="BT5">
        <v>33.302073180109197</v>
      </c>
      <c r="BU5">
        <v>50.199380605766699</v>
      </c>
      <c r="BV5">
        <v>14.961012789940099</v>
      </c>
      <c r="BW5">
        <v>8.7056515114256694</v>
      </c>
      <c r="BX5">
        <v>33.3942460706105</v>
      </c>
      <c r="BY5">
        <v>30.836335771986001</v>
      </c>
      <c r="BZ5">
        <v>4.4453720972243804</v>
      </c>
      <c r="CA5">
        <v>12.5840212964413</v>
      </c>
      <c r="CB5">
        <v>5.23984653720583</v>
      </c>
      <c r="CC5">
        <v>26.993321931319901</v>
      </c>
      <c r="CD5">
        <v>7.6232985397699196</v>
      </c>
      <c r="CE5">
        <v>41.772813431666997</v>
      </c>
      <c r="CF5">
        <v>45.767223474198403</v>
      </c>
      <c r="CG5">
        <v>11.849446908321699</v>
      </c>
      <c r="CH5">
        <v>52.1172175727027</v>
      </c>
      <c r="CI5">
        <v>42.203139123871502</v>
      </c>
      <c r="CJ5">
        <v>42.284550035627603</v>
      </c>
      <c r="CK5">
        <v>9.4123290121861007</v>
      </c>
      <c r="CL5">
        <v>28.8168184953546</v>
      </c>
      <c r="CM5">
        <v>43.331724952979002</v>
      </c>
      <c r="CN5">
        <v>32.778096728444901</v>
      </c>
      <c r="CO5">
        <v>42.410502592793797</v>
      </c>
      <c r="CP5">
        <v>24.275524642194402</v>
      </c>
      <c r="CQ5">
        <v>26.861621855231</v>
      </c>
      <c r="CR5">
        <v>13.922717317644899</v>
      </c>
      <c r="CS5">
        <v>55.2237032755028</v>
      </c>
      <c r="CT5">
        <v>41.860049355862202</v>
      </c>
      <c r="CU5">
        <v>29.731240427887901</v>
      </c>
      <c r="CV5" s="2">
        <f>COUNT(B5:CU5)</f>
        <v>98</v>
      </c>
      <c r="CW5" s="2">
        <f>COUNTIF(B5:CV5,"&lt;1")</f>
        <v>0</v>
      </c>
      <c r="CX5" s="2">
        <f>CV5-CW5</f>
        <v>98</v>
      </c>
    </row>
    <row r="6" spans="1:102" x14ac:dyDescent="0.2">
      <c r="A6" t="s">
        <v>56</v>
      </c>
      <c r="B6">
        <v>49.201239119890602</v>
      </c>
      <c r="C6">
        <v>15.2024843170712</v>
      </c>
      <c r="D6">
        <v>53.9057387336576</v>
      </c>
      <c r="E6">
        <v>25.880894285609699</v>
      </c>
      <c r="F6">
        <v>21.812141766925102</v>
      </c>
      <c r="G6">
        <v>52.999128717810898</v>
      </c>
      <c r="H6">
        <v>17.3666045334686</v>
      </c>
      <c r="I6">
        <v>57.134294939712703</v>
      </c>
      <c r="J6">
        <v>17.628899035525201</v>
      </c>
      <c r="K6">
        <v>44.390701458052199</v>
      </c>
      <c r="L6">
        <v>50.908114398042599</v>
      </c>
      <c r="M6">
        <v>42.415864947677001</v>
      </c>
      <c r="N6">
        <v>19.290373089321001</v>
      </c>
      <c r="O6">
        <v>7.6377946842592603</v>
      </c>
      <c r="P6">
        <v>42.733629543126497</v>
      </c>
      <c r="Q6">
        <v>8.5242922676532</v>
      </c>
      <c r="R6">
        <v>66.036203140461296</v>
      </c>
      <c r="S6">
        <v>14.757892310467399</v>
      </c>
      <c r="T6">
        <v>13.414070943044701</v>
      </c>
      <c r="U6">
        <v>42.394202537104299</v>
      </c>
      <c r="V6">
        <v>50.389652982822</v>
      </c>
      <c r="W6">
        <v>14.338871840038699</v>
      </c>
      <c r="X6">
        <v>14.961265852999899</v>
      </c>
      <c r="Y6">
        <v>61.849796580466503</v>
      </c>
      <c r="Z6">
        <v>15.9209130276615</v>
      </c>
      <c r="AA6">
        <v>30.445591412712599</v>
      </c>
      <c r="AB6">
        <v>33.6097940172995</v>
      </c>
      <c r="AC6">
        <v>49.203619003151999</v>
      </c>
      <c r="AD6">
        <v>43.646988375496498</v>
      </c>
      <c r="AE6">
        <v>4.45363297324469</v>
      </c>
      <c r="AF6">
        <v>8.7432806983962301</v>
      </c>
      <c r="AG6">
        <v>38.526446257360703</v>
      </c>
      <c r="AH6">
        <v>28.739143312382801</v>
      </c>
      <c r="AI6">
        <v>4.4419845144526198</v>
      </c>
      <c r="AJ6">
        <v>18.922243847315599</v>
      </c>
      <c r="AK6">
        <v>14.3542686435681</v>
      </c>
      <c r="AL6">
        <v>48.289886958692399</v>
      </c>
      <c r="AM6">
        <v>7.3490929010971797</v>
      </c>
      <c r="AN6">
        <v>35.709460396302099</v>
      </c>
      <c r="AO6">
        <v>57.293646795334801</v>
      </c>
      <c r="AP6">
        <v>13.812127267617299</v>
      </c>
      <c r="AQ6">
        <v>36.089454512259003</v>
      </c>
      <c r="AR6">
        <v>19.5045622077131</v>
      </c>
      <c r="AS6">
        <v>28.974564395691601</v>
      </c>
      <c r="AT6">
        <v>38.805534064499</v>
      </c>
      <c r="AU6">
        <v>47.146241542305802</v>
      </c>
      <c r="AV6">
        <v>56.4125738986274</v>
      </c>
      <c r="AW6">
        <v>41.238789281460498</v>
      </c>
      <c r="AX6">
        <v>34.3690395494705</v>
      </c>
      <c r="AY6">
        <v>9.5823015117203898</v>
      </c>
      <c r="AZ6">
        <v>21.094207446667799</v>
      </c>
      <c r="BA6">
        <v>4.4338237559367499</v>
      </c>
      <c r="BB6">
        <v>44.340989644939</v>
      </c>
      <c r="BC6">
        <v>21.5070795500191</v>
      </c>
      <c r="BD6">
        <v>55.0319827916706</v>
      </c>
      <c r="BE6">
        <v>15.629575079235</v>
      </c>
      <c r="BF6">
        <v>30.290866461221999</v>
      </c>
      <c r="BG6">
        <v>8.5623708590003496</v>
      </c>
      <c r="BH6">
        <v>8.1241140950981308</v>
      </c>
      <c r="BI6">
        <v>17.735427331064699</v>
      </c>
      <c r="BJ6">
        <v>41.442382334422199</v>
      </c>
      <c r="BK6">
        <v>23.5323977698805</v>
      </c>
      <c r="BL6">
        <v>40.929092048203501</v>
      </c>
      <c r="BM6">
        <v>35.217394785274202</v>
      </c>
      <c r="BN6">
        <v>15.344504726636</v>
      </c>
      <c r="BO6">
        <v>56.5444374044068</v>
      </c>
      <c r="BP6">
        <v>14.0674718966453</v>
      </c>
      <c r="BQ6">
        <v>40.948671083254801</v>
      </c>
      <c r="BR6">
        <v>55.585000150080901</v>
      </c>
      <c r="BS6">
        <v>4.4268258354801704</v>
      </c>
      <c r="BT6">
        <v>33.3020731801099</v>
      </c>
      <c r="BU6">
        <v>50.199380605766898</v>
      </c>
      <c r="BV6">
        <v>14.961012789940099</v>
      </c>
      <c r="BW6">
        <v>8.7056515114256694</v>
      </c>
      <c r="BX6">
        <v>33.394246070610301</v>
      </c>
      <c r="BY6">
        <v>30.836335771986001</v>
      </c>
      <c r="BZ6">
        <v>4.44537209722432</v>
      </c>
      <c r="CA6">
        <v>12.5840212964413</v>
      </c>
      <c r="CB6">
        <v>5.23984653721282</v>
      </c>
      <c r="CC6">
        <v>26.993321931320001</v>
      </c>
      <c r="CD6">
        <v>7.6232985397595598</v>
      </c>
      <c r="CE6">
        <v>41.772813431666897</v>
      </c>
      <c r="CF6">
        <v>45.767223474198303</v>
      </c>
      <c r="CG6">
        <v>11.8494469081643</v>
      </c>
      <c r="CH6">
        <v>52.117217572634502</v>
      </c>
      <c r="CI6">
        <v>42.203139123871502</v>
      </c>
      <c r="CJ6">
        <v>42.284550035627198</v>
      </c>
      <c r="CK6">
        <v>9.4123290121854808</v>
      </c>
      <c r="CL6">
        <v>28.8168184953545</v>
      </c>
      <c r="CM6">
        <v>43.331724952978803</v>
      </c>
      <c r="CN6">
        <v>32.778096728444901</v>
      </c>
      <c r="CO6">
        <v>42.410502592793897</v>
      </c>
      <c r="CP6">
        <v>24.275524642192199</v>
      </c>
      <c r="CQ6">
        <v>26.861621855230698</v>
      </c>
      <c r="CR6">
        <v>13.922717317645001</v>
      </c>
      <c r="CS6">
        <v>55.223703275485903</v>
      </c>
      <c r="CT6">
        <v>41.860049355864298</v>
      </c>
      <c r="CU6">
        <v>29.731240427888601</v>
      </c>
      <c r="CV6" s="2">
        <f>COUNT(B6:CU6)</f>
        <v>98</v>
      </c>
      <c r="CW6" s="2">
        <f>COUNTIF(B6:CV6,"&lt;1")</f>
        <v>0</v>
      </c>
      <c r="CX6" s="2">
        <f>CV6-CW6</f>
        <v>98</v>
      </c>
    </row>
    <row r="7" spans="1:102" x14ac:dyDescent="0.2">
      <c r="A7" t="s">
        <v>103</v>
      </c>
      <c r="B7">
        <v>49.201239119890502</v>
      </c>
      <c r="C7">
        <v>15.202484317071001</v>
      </c>
      <c r="D7">
        <v>53.905738733608999</v>
      </c>
      <c r="E7">
        <v>25.880894285609099</v>
      </c>
      <c r="F7">
        <v>21.812141766929201</v>
      </c>
      <c r="G7">
        <v>52.999128717810201</v>
      </c>
      <c r="H7">
        <v>17.366604533468202</v>
      </c>
      <c r="I7">
        <v>57.134294939713101</v>
      </c>
      <c r="J7">
        <v>17.628899035522199</v>
      </c>
      <c r="K7">
        <v>44.390701458052398</v>
      </c>
      <c r="L7">
        <v>50.908114398103201</v>
      </c>
      <c r="M7">
        <v>42.415864947676802</v>
      </c>
      <c r="N7">
        <v>19.290373089312698</v>
      </c>
      <c r="O7">
        <v>7.6377946842505198</v>
      </c>
      <c r="P7">
        <v>42.733629543128302</v>
      </c>
      <c r="Q7">
        <v>8.5242922676534096</v>
      </c>
      <c r="R7">
        <v>66.036203140461495</v>
      </c>
      <c r="S7">
        <v>14.7578923104666</v>
      </c>
      <c r="T7">
        <v>13.414070943044701</v>
      </c>
      <c r="U7">
        <v>42.394202537104299</v>
      </c>
      <c r="V7">
        <v>50.389652982818603</v>
      </c>
      <c r="W7">
        <v>14.3388718400389</v>
      </c>
      <c r="X7">
        <v>14.9612658529998</v>
      </c>
      <c r="Y7">
        <v>61.849796580467903</v>
      </c>
      <c r="Z7">
        <v>15.920913027661401</v>
      </c>
      <c r="AA7">
        <v>30.445591412712101</v>
      </c>
      <c r="AB7">
        <v>33.609794017299699</v>
      </c>
      <c r="AC7">
        <v>49.2036190031586</v>
      </c>
      <c r="AD7">
        <v>43.646988375496598</v>
      </c>
      <c r="AE7">
        <v>4.4536329732720201</v>
      </c>
      <c r="AF7">
        <v>8.7432806983960898</v>
      </c>
      <c r="AG7">
        <v>38.526446257360703</v>
      </c>
      <c r="AH7">
        <v>28.739143312383298</v>
      </c>
      <c r="AI7">
        <v>4.4419845139567604</v>
      </c>
      <c r="AJ7">
        <v>18.922243847315102</v>
      </c>
      <c r="AK7">
        <v>14.3542686435681</v>
      </c>
      <c r="AL7">
        <v>48.2898869586923</v>
      </c>
      <c r="AM7">
        <v>7.3490929010975297</v>
      </c>
      <c r="AN7">
        <v>35.709460396302298</v>
      </c>
      <c r="AO7">
        <v>57.293646795334901</v>
      </c>
      <c r="AP7">
        <v>13.8121272676172</v>
      </c>
      <c r="AQ7">
        <v>36.089454512258698</v>
      </c>
      <c r="AR7">
        <v>19.504562207712901</v>
      </c>
      <c r="AS7">
        <v>28.9745643955319</v>
      </c>
      <c r="AT7">
        <v>38.805534064499803</v>
      </c>
      <c r="AU7">
        <v>47.146241542300899</v>
      </c>
      <c r="AV7">
        <v>56.412573898626299</v>
      </c>
      <c r="AW7">
        <v>41.2387892814615</v>
      </c>
      <c r="AX7">
        <v>34.3690395494705</v>
      </c>
      <c r="AY7">
        <v>9.5823015118674597</v>
      </c>
      <c r="AZ7">
        <v>21.094207446633099</v>
      </c>
      <c r="BA7">
        <v>4.4338237558775004</v>
      </c>
      <c r="BB7">
        <v>44.340989644938901</v>
      </c>
      <c r="BC7">
        <v>21.507079550019199</v>
      </c>
      <c r="BD7">
        <v>55.0319827916693</v>
      </c>
      <c r="BE7">
        <v>15.6295750792349</v>
      </c>
      <c r="BF7">
        <v>30.290866461222201</v>
      </c>
      <c r="BG7">
        <v>8.5623708590002305</v>
      </c>
      <c r="BH7">
        <v>8.1241140950987401</v>
      </c>
      <c r="BI7">
        <v>17.735427331064901</v>
      </c>
      <c r="BJ7">
        <v>41.442382334422597</v>
      </c>
      <c r="BK7">
        <v>23.5323977698806</v>
      </c>
      <c r="BL7">
        <v>40.929092048196999</v>
      </c>
      <c r="BM7">
        <v>35.217394785274898</v>
      </c>
      <c r="BN7">
        <v>15.3445047266359</v>
      </c>
      <c r="BO7">
        <v>56.5444374044067</v>
      </c>
      <c r="BP7">
        <v>14.0674718966459</v>
      </c>
      <c r="BQ7">
        <v>40.948671083255</v>
      </c>
      <c r="BR7">
        <v>55.585000150081399</v>
      </c>
      <c r="BS7">
        <v>4.4268258354819503</v>
      </c>
      <c r="BT7">
        <v>33.302073180109502</v>
      </c>
      <c r="BU7">
        <v>50.199380605767203</v>
      </c>
      <c r="BV7">
        <v>14.961012789940099</v>
      </c>
      <c r="BW7">
        <v>8.7056515114256694</v>
      </c>
      <c r="BX7">
        <v>33.394246070609803</v>
      </c>
      <c r="BY7">
        <v>30.836335771985901</v>
      </c>
      <c r="BZ7">
        <v>4.4453720972248103</v>
      </c>
      <c r="CA7">
        <v>12.5840212964412</v>
      </c>
      <c r="CB7">
        <v>5.2398465372059704</v>
      </c>
      <c r="CC7">
        <v>26.993321931320299</v>
      </c>
      <c r="CD7">
        <v>7.6232985397700901</v>
      </c>
      <c r="CE7">
        <v>41.772813431641403</v>
      </c>
      <c r="CF7">
        <v>45.767223474198403</v>
      </c>
      <c r="CG7">
        <v>11.849446908321999</v>
      </c>
      <c r="CH7">
        <v>52.117217572634701</v>
      </c>
      <c r="CI7">
        <v>42.203139123871701</v>
      </c>
      <c r="CJ7">
        <v>42.284550035627198</v>
      </c>
      <c r="CK7">
        <v>9.4123290121855394</v>
      </c>
      <c r="CL7">
        <v>28.816818495354202</v>
      </c>
      <c r="CM7">
        <v>43.331724952979002</v>
      </c>
      <c r="CN7">
        <v>32.778096728445</v>
      </c>
      <c r="CO7">
        <v>42.410502592793698</v>
      </c>
      <c r="CP7">
        <v>24.275524642192</v>
      </c>
      <c r="CQ7">
        <v>26.861621855231299</v>
      </c>
      <c r="CR7">
        <v>13.922717317645001</v>
      </c>
      <c r="CS7">
        <v>55.223703275485398</v>
      </c>
      <c r="CT7">
        <v>41.860049355864902</v>
      </c>
      <c r="CU7">
        <v>29.731240427887901</v>
      </c>
      <c r="CV7" s="2">
        <f>COUNT(B7:CU7)</f>
        <v>98</v>
      </c>
      <c r="CW7" s="2">
        <f>COUNTIF(B7:CV7,"&lt;1")</f>
        <v>0</v>
      </c>
      <c r="CX7" s="2">
        <f>CV7-CW7</f>
        <v>98</v>
      </c>
    </row>
    <row r="8" spans="1:102" x14ac:dyDescent="0.2">
      <c r="A8" t="s">
        <v>105</v>
      </c>
      <c r="B8">
        <v>49.201239119891</v>
      </c>
      <c r="C8">
        <v>15.2024843170711</v>
      </c>
      <c r="D8">
        <v>53.905738733657799</v>
      </c>
      <c r="E8">
        <v>25.880894285609202</v>
      </c>
      <c r="F8">
        <v>21.812141766866699</v>
      </c>
      <c r="G8">
        <v>52.999128717811097</v>
      </c>
      <c r="H8">
        <v>17.3666045334678</v>
      </c>
      <c r="I8">
        <v>57.134294939712703</v>
      </c>
      <c r="J8">
        <v>17.628899035529301</v>
      </c>
      <c r="K8">
        <v>44.390701458052199</v>
      </c>
      <c r="L8">
        <v>50.908114398074297</v>
      </c>
      <c r="M8">
        <v>42.415864947676702</v>
      </c>
      <c r="N8">
        <v>19.290373089321299</v>
      </c>
      <c r="O8">
        <v>7.6377946842602604</v>
      </c>
      <c r="P8">
        <v>42.7336295431287</v>
      </c>
      <c r="Q8">
        <v>8.5242922676530508</v>
      </c>
      <c r="R8">
        <v>66.036203140462007</v>
      </c>
      <c r="S8">
        <v>14.757892310466801</v>
      </c>
      <c r="T8">
        <v>13.4140709430458</v>
      </c>
      <c r="U8">
        <v>42.394202537105002</v>
      </c>
      <c r="V8">
        <v>50.389652982822398</v>
      </c>
      <c r="W8">
        <v>14.338871840038699</v>
      </c>
      <c r="X8">
        <v>14.9612658529998</v>
      </c>
      <c r="Y8">
        <v>61.849796580466297</v>
      </c>
      <c r="Z8">
        <v>15.9209130276615</v>
      </c>
      <c r="AA8">
        <v>30.445591412712101</v>
      </c>
      <c r="AB8">
        <v>33.609794017299897</v>
      </c>
      <c r="AC8">
        <v>49.203619003151601</v>
      </c>
      <c r="AD8">
        <v>43.646988375496498</v>
      </c>
      <c r="AE8">
        <v>4.4536329732445603</v>
      </c>
      <c r="AF8">
        <v>8.7432806983960507</v>
      </c>
      <c r="AG8">
        <v>38.526446257360803</v>
      </c>
      <c r="AH8">
        <v>28.739143312383199</v>
      </c>
      <c r="AI8">
        <v>4.4419845139570002</v>
      </c>
      <c r="AJ8">
        <v>18.922243847315499</v>
      </c>
      <c r="AK8">
        <v>14.354268643568</v>
      </c>
      <c r="AL8">
        <v>48.289886958692499</v>
      </c>
      <c r="AM8">
        <v>7.3490929010972303</v>
      </c>
      <c r="AN8">
        <v>35.709460396301203</v>
      </c>
      <c r="AO8">
        <v>57.293646795335199</v>
      </c>
      <c r="AP8">
        <v>13.812127267617401</v>
      </c>
      <c r="AQ8">
        <v>36.0894545122583</v>
      </c>
      <c r="AR8">
        <v>19.504562207712599</v>
      </c>
      <c r="AS8">
        <v>28.974564395531601</v>
      </c>
      <c r="AT8">
        <v>38.805534064499298</v>
      </c>
      <c r="AU8">
        <v>47.146241542301702</v>
      </c>
      <c r="AV8">
        <v>56.4125738986003</v>
      </c>
      <c r="AW8">
        <v>41.2387892814615</v>
      </c>
      <c r="AX8">
        <v>34.369039549469299</v>
      </c>
      <c r="AY8">
        <v>9.5823015117206207</v>
      </c>
      <c r="AZ8">
        <v>21.094207446668101</v>
      </c>
      <c r="BA8">
        <v>4.4338237559365501</v>
      </c>
      <c r="BB8">
        <v>44.340989644938801</v>
      </c>
      <c r="BC8">
        <v>21.507079550018801</v>
      </c>
      <c r="BD8">
        <v>55.031982791671297</v>
      </c>
      <c r="BE8">
        <v>15.629575079235099</v>
      </c>
      <c r="BF8">
        <v>30.2908664612224</v>
      </c>
      <c r="BG8">
        <v>8.5623708590003407</v>
      </c>
      <c r="BH8">
        <v>8.1241140950986601</v>
      </c>
      <c r="BI8">
        <v>17.735427331065001</v>
      </c>
      <c r="BJ8">
        <v>41.442382334422</v>
      </c>
      <c r="BK8">
        <v>23.532397769879999</v>
      </c>
      <c r="BL8">
        <v>40.929092048196999</v>
      </c>
      <c r="BM8">
        <v>35.217394785274799</v>
      </c>
      <c r="BN8">
        <v>15.344504726636201</v>
      </c>
      <c r="BO8">
        <v>56.544437404406303</v>
      </c>
      <c r="BP8">
        <v>14.067471896646</v>
      </c>
      <c r="BQ8">
        <v>40.948671083254602</v>
      </c>
      <c r="BR8">
        <v>55.585000150081001</v>
      </c>
      <c r="BS8">
        <v>4.4268258354821501</v>
      </c>
      <c r="BT8">
        <v>33.302073180109097</v>
      </c>
      <c r="BU8">
        <v>50.199380605766798</v>
      </c>
      <c r="BV8">
        <v>14.961012789940099</v>
      </c>
      <c r="BW8">
        <v>8.7056515114256694</v>
      </c>
      <c r="BX8">
        <v>33.3942460706105</v>
      </c>
      <c r="BY8">
        <v>30.836335771986001</v>
      </c>
      <c r="BZ8">
        <v>4.4453720972245598</v>
      </c>
      <c r="CA8">
        <v>12.5840212964413</v>
      </c>
      <c r="CB8">
        <v>5.2398465372059304</v>
      </c>
      <c r="CC8">
        <v>26.993321931319901</v>
      </c>
      <c r="CD8">
        <v>7.6232985397699196</v>
      </c>
      <c r="CE8">
        <v>41.772813431670002</v>
      </c>
      <c r="CF8">
        <v>45.767223474197799</v>
      </c>
      <c r="CG8">
        <v>11.8494469083216</v>
      </c>
      <c r="CH8">
        <v>52.117217572634601</v>
      </c>
      <c r="CI8">
        <v>42.203139123871303</v>
      </c>
      <c r="CJ8">
        <v>42.284550035627497</v>
      </c>
      <c r="CK8">
        <v>9.4123290121852801</v>
      </c>
      <c r="CL8">
        <v>28.8168184953546</v>
      </c>
      <c r="CM8">
        <v>43.331724952979002</v>
      </c>
      <c r="CN8">
        <v>32.778096728448602</v>
      </c>
      <c r="CO8">
        <v>42.410502592792703</v>
      </c>
      <c r="CP8">
        <v>24.275524642192298</v>
      </c>
      <c r="CQ8">
        <v>26.861621855231999</v>
      </c>
      <c r="CR8">
        <v>13.922717317645001</v>
      </c>
      <c r="CS8">
        <v>55.223703275486798</v>
      </c>
      <c r="CT8">
        <v>41.860049355863602</v>
      </c>
      <c r="CU8">
        <v>29.731240427887901</v>
      </c>
      <c r="CV8" s="2">
        <f>COUNT(B8:CU8)</f>
        <v>98</v>
      </c>
      <c r="CW8" s="2">
        <f>COUNTIF(B8:CV8,"&lt;1")</f>
        <v>0</v>
      </c>
      <c r="CX8" s="2">
        <f>CV8-CW8</f>
        <v>98</v>
      </c>
    </row>
    <row r="9" spans="1:102" x14ac:dyDescent="0.2">
      <c r="A9" t="s">
        <v>113</v>
      </c>
      <c r="B9">
        <v>49.201239119889998</v>
      </c>
      <c r="C9">
        <v>15.202484317071301</v>
      </c>
      <c r="D9">
        <v>53.905738733657799</v>
      </c>
      <c r="E9">
        <v>25.880894285609301</v>
      </c>
      <c r="F9">
        <v>21.812141766924999</v>
      </c>
      <c r="G9">
        <v>52.999128717810798</v>
      </c>
      <c r="H9">
        <v>17.3666045334678</v>
      </c>
      <c r="I9">
        <v>57.134294939712397</v>
      </c>
      <c r="J9">
        <v>17.628899035522199</v>
      </c>
      <c r="K9">
        <v>44.390701458052099</v>
      </c>
      <c r="L9">
        <v>50.908114398071099</v>
      </c>
      <c r="M9">
        <v>42.415864947677001</v>
      </c>
      <c r="N9">
        <v>19.2903730893219</v>
      </c>
      <c r="O9">
        <v>7.6377946842589202</v>
      </c>
      <c r="P9">
        <v>42.7336295431286</v>
      </c>
      <c r="Q9">
        <v>8.5242922676534292</v>
      </c>
      <c r="R9">
        <v>66.036203140461296</v>
      </c>
      <c r="S9">
        <v>14.757892310466801</v>
      </c>
      <c r="T9">
        <v>13.414070943044701</v>
      </c>
      <c r="U9">
        <v>42.394202537104299</v>
      </c>
      <c r="V9">
        <v>50.389652982822902</v>
      </c>
      <c r="W9">
        <v>14.338871840038999</v>
      </c>
      <c r="X9">
        <v>14.961265852999899</v>
      </c>
      <c r="Y9">
        <v>61.849796580466801</v>
      </c>
      <c r="Z9">
        <v>15.9209130276616</v>
      </c>
      <c r="AA9">
        <v>30.445591412712002</v>
      </c>
      <c r="AB9">
        <v>33.6097940173008</v>
      </c>
      <c r="AC9">
        <v>49.203619003151601</v>
      </c>
      <c r="AD9">
        <v>43.646988375496598</v>
      </c>
      <c r="AE9">
        <v>4.4536329732447903</v>
      </c>
      <c r="AF9">
        <v>8.7432806983962994</v>
      </c>
      <c r="AG9">
        <v>38.526446257360803</v>
      </c>
      <c r="AH9">
        <v>28.739143312383401</v>
      </c>
      <c r="AI9">
        <v>4.4419845139567302</v>
      </c>
      <c r="AJ9">
        <v>18.922243847315201</v>
      </c>
      <c r="AK9">
        <v>14.354268643568</v>
      </c>
      <c r="AL9">
        <v>48.2898869586922</v>
      </c>
      <c r="AM9">
        <v>7.3490929010970998</v>
      </c>
      <c r="AN9">
        <v>35.709460396302902</v>
      </c>
      <c r="AO9">
        <v>57.293646795334901</v>
      </c>
      <c r="AP9">
        <v>13.812127267617401</v>
      </c>
      <c r="AQ9">
        <v>36.0894545122582</v>
      </c>
      <c r="AR9">
        <v>19.504562207712802</v>
      </c>
      <c r="AS9">
        <v>28.974564395531701</v>
      </c>
      <c r="AT9">
        <v>38.805534064499298</v>
      </c>
      <c r="AU9">
        <v>47.146241542299798</v>
      </c>
      <c r="AV9">
        <v>56.412573898626597</v>
      </c>
      <c r="AW9">
        <v>41.238789281461301</v>
      </c>
      <c r="AX9">
        <v>34.369039549470102</v>
      </c>
      <c r="AY9">
        <v>9.5823015117203205</v>
      </c>
      <c r="AZ9">
        <v>21.094207446667902</v>
      </c>
      <c r="BA9">
        <v>4.4338237559375999</v>
      </c>
      <c r="BB9">
        <v>44.340989644938801</v>
      </c>
      <c r="BC9">
        <v>21.507079550017501</v>
      </c>
      <c r="BD9">
        <v>55.031982791669499</v>
      </c>
      <c r="BE9">
        <v>15.629575079235099</v>
      </c>
      <c r="BF9">
        <v>30.290866461222301</v>
      </c>
      <c r="BG9">
        <v>8.56237085900033</v>
      </c>
      <c r="BH9">
        <v>8.1241140950982107</v>
      </c>
      <c r="BI9">
        <v>17.7354273310645</v>
      </c>
      <c r="BJ9">
        <v>41.442382334424501</v>
      </c>
      <c r="BK9">
        <v>23.532397769880401</v>
      </c>
      <c r="BL9">
        <v>40.929092048196999</v>
      </c>
      <c r="BM9">
        <v>35.217394785274898</v>
      </c>
      <c r="BN9">
        <v>15.344504726636</v>
      </c>
      <c r="BO9">
        <v>56.544437404406303</v>
      </c>
      <c r="BP9">
        <v>14.0674718966459</v>
      </c>
      <c r="BQ9">
        <v>40.948671083254801</v>
      </c>
      <c r="BR9">
        <v>55.585000150081498</v>
      </c>
      <c r="BS9">
        <v>4.4268258354819396</v>
      </c>
      <c r="BT9">
        <v>33.302073180109602</v>
      </c>
      <c r="BU9">
        <v>50.1993806057664</v>
      </c>
      <c r="BV9">
        <v>14.961012789938801</v>
      </c>
      <c r="BW9">
        <v>8.7056515114253603</v>
      </c>
      <c r="BX9">
        <v>33.394246070610201</v>
      </c>
      <c r="BY9">
        <v>30.836335771986199</v>
      </c>
      <c r="BZ9">
        <v>4.44537209723942</v>
      </c>
      <c r="CA9">
        <v>12.5840212964413</v>
      </c>
      <c r="CB9">
        <v>5.2398465372059198</v>
      </c>
      <c r="CC9">
        <v>26.993321931320001</v>
      </c>
      <c r="CD9">
        <v>7.6232985397699302</v>
      </c>
      <c r="CE9">
        <v>41.772813431666897</v>
      </c>
      <c r="CF9">
        <v>45.767223474198097</v>
      </c>
      <c r="CG9">
        <v>11.8494469083216</v>
      </c>
      <c r="CH9">
        <v>52.1172175726348</v>
      </c>
      <c r="CI9">
        <v>42.203139123871502</v>
      </c>
      <c r="CJ9">
        <v>42.284550035627497</v>
      </c>
      <c r="CK9">
        <v>9.4123290121855891</v>
      </c>
      <c r="CL9">
        <v>28.8168184953545</v>
      </c>
      <c r="CM9">
        <v>43.3317249529794</v>
      </c>
      <c r="CN9">
        <v>32.778096728445</v>
      </c>
      <c r="CO9">
        <v>42.410502592793797</v>
      </c>
      <c r="CP9">
        <v>24.275524642192</v>
      </c>
      <c r="CQ9">
        <v>26.861621855235299</v>
      </c>
      <c r="CR9">
        <v>13.922717317645001</v>
      </c>
      <c r="CS9">
        <v>55.223703275485398</v>
      </c>
      <c r="CT9">
        <v>41.860049355863801</v>
      </c>
      <c r="CU9">
        <v>29.731240427888199</v>
      </c>
      <c r="CV9" s="2">
        <f>COUNT(B9:CU9)</f>
        <v>98</v>
      </c>
      <c r="CW9" s="2">
        <f>COUNTIF(B9:CV9,"&lt;1")</f>
        <v>0</v>
      </c>
      <c r="CX9" s="2">
        <f>CV9-CW9</f>
        <v>98</v>
      </c>
    </row>
    <row r="10" spans="1:102" x14ac:dyDescent="0.2">
      <c r="A10" t="s">
        <v>114</v>
      </c>
      <c r="B10">
        <v>49.2012391198937</v>
      </c>
      <c r="C10">
        <v>15.2024843170712</v>
      </c>
      <c r="D10">
        <v>53.905738733657302</v>
      </c>
      <c r="E10">
        <v>25.8808942856089</v>
      </c>
      <c r="F10">
        <v>21.8121417669248</v>
      </c>
      <c r="G10">
        <v>52.999128717810599</v>
      </c>
      <c r="H10">
        <v>17.366604533467601</v>
      </c>
      <c r="I10">
        <v>57.134294939712298</v>
      </c>
      <c r="J10">
        <v>17.628899035522299</v>
      </c>
      <c r="K10">
        <v>44.390701458052298</v>
      </c>
      <c r="L10">
        <v>50.451910115819103</v>
      </c>
      <c r="M10">
        <v>42.415864947677001</v>
      </c>
      <c r="N10">
        <v>19.290373089321001</v>
      </c>
      <c r="O10">
        <v>7.6377946842597799</v>
      </c>
      <c r="P10">
        <v>42.7336295431286</v>
      </c>
      <c r="Q10">
        <v>8.5242922676531805</v>
      </c>
      <c r="R10">
        <v>66.036203140469098</v>
      </c>
      <c r="S10">
        <v>14.757892310466699</v>
      </c>
      <c r="T10">
        <v>13.414070943044701</v>
      </c>
      <c r="U10">
        <v>42.394202537104597</v>
      </c>
      <c r="V10">
        <v>50.389652982821801</v>
      </c>
      <c r="W10">
        <v>14.3388718400388</v>
      </c>
      <c r="X10">
        <v>14.961265852999899</v>
      </c>
      <c r="Y10">
        <v>61.849796580466901</v>
      </c>
      <c r="Z10">
        <v>15.9209130276615</v>
      </c>
      <c r="AA10">
        <v>30.4455914127123</v>
      </c>
      <c r="AB10">
        <v>33.609794017298697</v>
      </c>
      <c r="AC10">
        <v>49.2036190031519</v>
      </c>
      <c r="AD10">
        <v>43.646988375496299</v>
      </c>
      <c r="AE10">
        <v>4.45363297324469</v>
      </c>
      <c r="AF10">
        <v>8.7432806983962301</v>
      </c>
      <c r="AG10">
        <v>38.526446257360803</v>
      </c>
      <c r="AH10">
        <v>28.739143312384201</v>
      </c>
      <c r="AI10">
        <v>4.44198451395678</v>
      </c>
      <c r="AJ10">
        <v>18.922243847315201</v>
      </c>
      <c r="AK10">
        <v>14.354268643568</v>
      </c>
      <c r="AL10">
        <v>48.289886958692499</v>
      </c>
      <c r="AM10">
        <v>7.34909290109709</v>
      </c>
      <c r="AN10">
        <v>35.7094603963018</v>
      </c>
      <c r="AO10">
        <v>53.544802762293898</v>
      </c>
      <c r="AP10">
        <v>13.812127267617401</v>
      </c>
      <c r="AQ10">
        <v>36.0894545122583</v>
      </c>
      <c r="AR10">
        <v>19.504562207712802</v>
      </c>
      <c r="AS10">
        <v>28.9745643955319</v>
      </c>
      <c r="AT10">
        <v>38.805534064499497</v>
      </c>
      <c r="AU10">
        <v>47.146241542300999</v>
      </c>
      <c r="AV10">
        <v>56.412573898627002</v>
      </c>
      <c r="AW10">
        <v>41.2387892814615</v>
      </c>
      <c r="AX10">
        <v>34.369039549469697</v>
      </c>
      <c r="AY10">
        <v>9.5823015117203898</v>
      </c>
      <c r="AZ10">
        <v>21.094207446667799</v>
      </c>
      <c r="BA10">
        <v>4.4338237559367801</v>
      </c>
      <c r="BB10">
        <v>43.348101962862202</v>
      </c>
      <c r="BC10">
        <v>21.507079550018901</v>
      </c>
      <c r="BD10">
        <v>55.031982791670401</v>
      </c>
      <c r="BE10">
        <v>15.629575079235</v>
      </c>
      <c r="BF10">
        <v>30.290866461221601</v>
      </c>
      <c r="BG10">
        <v>8.5623708590005396</v>
      </c>
      <c r="BH10">
        <v>8.1241140950986193</v>
      </c>
      <c r="BI10">
        <v>17.735427331064699</v>
      </c>
      <c r="BJ10">
        <v>41.442382334422199</v>
      </c>
      <c r="BK10">
        <v>23.532397769879999</v>
      </c>
      <c r="BL10">
        <v>40.929092048196701</v>
      </c>
      <c r="BM10">
        <v>35.217394785274202</v>
      </c>
      <c r="BN10">
        <v>15.344504726636</v>
      </c>
      <c r="BO10">
        <v>56.544437404407198</v>
      </c>
      <c r="BP10">
        <v>14.0674718966453</v>
      </c>
      <c r="BQ10">
        <v>40.948671083255597</v>
      </c>
      <c r="BR10">
        <v>55.585000150081697</v>
      </c>
      <c r="BS10">
        <v>4.42682583548011</v>
      </c>
      <c r="BT10">
        <v>32.9605988260723</v>
      </c>
      <c r="BU10">
        <v>46.256571689979999</v>
      </c>
      <c r="BV10">
        <v>14.961012789940099</v>
      </c>
      <c r="BW10">
        <v>8.7056515114256694</v>
      </c>
      <c r="BX10">
        <v>33.3942460706104</v>
      </c>
      <c r="BY10">
        <v>30.8363357719855</v>
      </c>
      <c r="BZ10">
        <v>4.44537209722432</v>
      </c>
      <c r="CA10">
        <v>12.5840212964412</v>
      </c>
      <c r="CB10">
        <v>5.2398465372059002</v>
      </c>
      <c r="CC10">
        <v>26.993321931320299</v>
      </c>
      <c r="CD10">
        <v>7.6232985397585402</v>
      </c>
      <c r="CE10">
        <v>41.772813431666897</v>
      </c>
      <c r="CF10">
        <v>45.767223474198197</v>
      </c>
      <c r="CG10">
        <v>11.8494469083209</v>
      </c>
      <c r="CH10">
        <v>52.117217572634701</v>
      </c>
      <c r="CI10">
        <v>42.203139123871203</v>
      </c>
      <c r="CJ10">
        <v>42.284550035627397</v>
      </c>
      <c r="CK10">
        <v>9.4123290121855305</v>
      </c>
      <c r="CL10">
        <v>28.816818495355399</v>
      </c>
      <c r="CM10">
        <v>43.331724952978803</v>
      </c>
      <c r="CN10">
        <v>32.778096728445199</v>
      </c>
      <c r="CO10">
        <v>42.410502592793698</v>
      </c>
      <c r="CP10">
        <v>24.275524642192298</v>
      </c>
      <c r="CQ10">
        <v>26.861621855231</v>
      </c>
      <c r="CR10">
        <v>13.922717317645001</v>
      </c>
      <c r="CS10">
        <v>55.2237032754851</v>
      </c>
      <c r="CT10">
        <v>41.860049355863801</v>
      </c>
      <c r="CU10">
        <v>29.731240427889201</v>
      </c>
      <c r="CV10" s="2">
        <f>COUNT(B10:CU10)</f>
        <v>98</v>
      </c>
      <c r="CW10" s="2">
        <f>COUNTIF(B10:CV10,"&lt;1")</f>
        <v>0</v>
      </c>
      <c r="CX10" s="2">
        <f>CV10-CW10</f>
        <v>98</v>
      </c>
    </row>
    <row r="11" spans="1:102" x14ac:dyDescent="0.2">
      <c r="A11" t="s">
        <v>116</v>
      </c>
      <c r="B11">
        <v>49.201239119890602</v>
      </c>
      <c r="C11">
        <v>15.2024843170712</v>
      </c>
      <c r="D11">
        <v>53.905738733657699</v>
      </c>
      <c r="E11">
        <v>25.8808942856089</v>
      </c>
      <c r="F11">
        <v>21.812141766924999</v>
      </c>
      <c r="G11">
        <v>52.999128717810699</v>
      </c>
      <c r="H11">
        <v>17.366604533467498</v>
      </c>
      <c r="I11">
        <v>57.134294939711801</v>
      </c>
      <c r="J11">
        <v>17.628899035522998</v>
      </c>
      <c r="K11">
        <v>44.390701458052199</v>
      </c>
      <c r="L11">
        <v>50.908114398071199</v>
      </c>
      <c r="M11">
        <v>42.415864947676702</v>
      </c>
      <c r="N11">
        <v>19.290373089320799</v>
      </c>
      <c r="O11">
        <v>7.6377946842592497</v>
      </c>
      <c r="P11">
        <v>42.7336295431286</v>
      </c>
      <c r="Q11">
        <v>8.5242922676532196</v>
      </c>
      <c r="R11">
        <v>66.036203140461495</v>
      </c>
      <c r="S11">
        <v>14.7578923104666</v>
      </c>
      <c r="T11">
        <v>13.414070943044599</v>
      </c>
      <c r="U11">
        <v>42.394202537103702</v>
      </c>
      <c r="V11">
        <v>50.389652982822199</v>
      </c>
      <c r="W11">
        <v>14.3388718400388</v>
      </c>
      <c r="X11">
        <v>14.9612658529998</v>
      </c>
      <c r="Y11">
        <v>61.849796580466901</v>
      </c>
      <c r="Z11">
        <v>15.920913027661401</v>
      </c>
      <c r="AA11">
        <v>30.445591412712499</v>
      </c>
      <c r="AB11">
        <v>33.609794017299599</v>
      </c>
      <c r="AC11">
        <v>49.2036190031519</v>
      </c>
      <c r="AD11">
        <v>43.646988375496498</v>
      </c>
      <c r="AE11">
        <v>4.4491283733743501</v>
      </c>
      <c r="AF11">
        <v>8.7432806983961395</v>
      </c>
      <c r="AG11">
        <v>38.526446257360703</v>
      </c>
      <c r="AH11">
        <v>28.7391433123796</v>
      </c>
      <c r="AI11">
        <v>4.4373107606387299</v>
      </c>
      <c r="AJ11">
        <v>18.922243847315301</v>
      </c>
      <c r="AK11">
        <v>14.354268643568</v>
      </c>
      <c r="AL11">
        <v>48.289886958692598</v>
      </c>
      <c r="AM11">
        <v>7.3490929010971904</v>
      </c>
      <c r="AN11">
        <v>35.709460396302397</v>
      </c>
      <c r="AO11">
        <v>57.293646795335199</v>
      </c>
      <c r="AP11">
        <v>13.812127267617299</v>
      </c>
      <c r="AQ11">
        <v>36.089454512258598</v>
      </c>
      <c r="AR11">
        <v>19.504562207712901</v>
      </c>
      <c r="AS11">
        <v>28.974564395532099</v>
      </c>
      <c r="AT11">
        <v>38.805534064499497</v>
      </c>
      <c r="AU11">
        <v>47.146241542300999</v>
      </c>
      <c r="AV11">
        <v>56.412573898626903</v>
      </c>
      <c r="AW11">
        <v>41.2387892814601</v>
      </c>
      <c r="AX11">
        <v>34.369039549469598</v>
      </c>
      <c r="AY11">
        <v>9.5823015117203898</v>
      </c>
      <c r="AZ11">
        <v>21.094207446667799</v>
      </c>
      <c r="BA11">
        <v>4.4338237559367801</v>
      </c>
      <c r="BB11">
        <v>44.340989644938702</v>
      </c>
      <c r="BC11">
        <v>21.507079550018901</v>
      </c>
      <c r="BD11">
        <v>55.031982791670202</v>
      </c>
      <c r="BE11">
        <v>15.629575079235</v>
      </c>
      <c r="BF11">
        <v>30.2908664612224</v>
      </c>
      <c r="BG11">
        <v>8.5623708590003602</v>
      </c>
      <c r="BH11">
        <v>8.1241140950988093</v>
      </c>
      <c r="BI11">
        <v>17.735427331063999</v>
      </c>
      <c r="BJ11">
        <v>41.442382334422099</v>
      </c>
      <c r="BK11">
        <v>23.3955816905525</v>
      </c>
      <c r="BL11">
        <v>40.9290920481969</v>
      </c>
      <c r="BM11">
        <v>35.217394785274998</v>
      </c>
      <c r="BN11">
        <v>15.344504726636</v>
      </c>
      <c r="BO11">
        <v>55.567008639243603</v>
      </c>
      <c r="BP11">
        <v>14.067471896645801</v>
      </c>
      <c r="BQ11">
        <v>40.948671083254801</v>
      </c>
      <c r="BR11">
        <v>55.585000150080099</v>
      </c>
      <c r="BS11">
        <v>4.3238595157100503</v>
      </c>
      <c r="BT11">
        <v>33.302073180109502</v>
      </c>
      <c r="BU11">
        <v>50.199380605767097</v>
      </c>
      <c r="BV11">
        <v>14.961012789940099</v>
      </c>
      <c r="BW11">
        <v>8.7056515114256499</v>
      </c>
      <c r="BX11">
        <v>33.394246070610201</v>
      </c>
      <c r="BY11">
        <v>30.836335771985699</v>
      </c>
      <c r="BZ11">
        <v>4.3115165379673597</v>
      </c>
      <c r="CA11">
        <v>12.5840212964413</v>
      </c>
      <c r="CB11">
        <v>5.2398465372060601</v>
      </c>
      <c r="CC11">
        <v>26.9933219313202</v>
      </c>
      <c r="CD11">
        <v>7.6232985397702304</v>
      </c>
      <c r="CE11">
        <v>41.772813431666997</v>
      </c>
      <c r="CF11">
        <v>45.767223474198197</v>
      </c>
      <c r="CG11">
        <v>11.8494469083218</v>
      </c>
      <c r="CH11">
        <v>52.117217572634502</v>
      </c>
      <c r="CI11">
        <v>42.203139123871502</v>
      </c>
      <c r="CJ11">
        <v>42.284550035627198</v>
      </c>
      <c r="CK11">
        <v>9.4123290121855003</v>
      </c>
      <c r="CL11">
        <v>28.816818495354099</v>
      </c>
      <c r="CM11">
        <v>43.331724952978902</v>
      </c>
      <c r="CN11">
        <v>32.778096728445497</v>
      </c>
      <c r="CO11">
        <v>42.410502592793797</v>
      </c>
      <c r="CP11">
        <v>24.1477804106616</v>
      </c>
      <c r="CQ11">
        <v>26.861621855230801</v>
      </c>
      <c r="CR11">
        <v>13.922717317644899</v>
      </c>
      <c r="CS11">
        <v>55.223703275485498</v>
      </c>
      <c r="CT11">
        <v>41.860049355864</v>
      </c>
      <c r="CU11">
        <v>29.731240427888199</v>
      </c>
      <c r="CV11" s="2">
        <f>COUNT(B11:CU11)</f>
        <v>98</v>
      </c>
      <c r="CW11" s="2">
        <f>COUNTIF(B11:CV11,"&lt;1")</f>
        <v>0</v>
      </c>
      <c r="CX11" s="2">
        <f>CV11-CW11</f>
        <v>98</v>
      </c>
    </row>
    <row r="12" spans="1:102" x14ac:dyDescent="0.2">
      <c r="A12" t="s">
        <v>122</v>
      </c>
      <c r="B12">
        <v>49.201239119891099</v>
      </c>
      <c r="C12">
        <v>15.2024843170712</v>
      </c>
      <c r="D12">
        <v>53.905738733657699</v>
      </c>
      <c r="E12">
        <v>25.880894285608999</v>
      </c>
      <c r="F12">
        <v>21.812141766925201</v>
      </c>
      <c r="G12">
        <v>52.999128717811097</v>
      </c>
      <c r="H12">
        <v>17.366604533467299</v>
      </c>
      <c r="I12">
        <v>57.134294939712497</v>
      </c>
      <c r="J12">
        <v>17.628899035522402</v>
      </c>
      <c r="K12">
        <v>44.390701458052099</v>
      </c>
      <c r="L12">
        <v>50.908114398070602</v>
      </c>
      <c r="M12">
        <v>42.415864947677299</v>
      </c>
      <c r="N12">
        <v>19.2903730893246</v>
      </c>
      <c r="O12">
        <v>7.6377946842596698</v>
      </c>
      <c r="P12">
        <v>42.7336295431286</v>
      </c>
      <c r="Q12">
        <v>8.5242922676529798</v>
      </c>
      <c r="R12">
        <v>66.036203140461396</v>
      </c>
      <c r="S12">
        <v>14.757892310466699</v>
      </c>
      <c r="T12">
        <v>13.4140709430441</v>
      </c>
      <c r="U12">
        <v>42.394202537104398</v>
      </c>
      <c r="V12">
        <v>50.389652982821801</v>
      </c>
      <c r="W12">
        <v>14.338871840038999</v>
      </c>
      <c r="X12">
        <v>14.9612658529997</v>
      </c>
      <c r="Y12">
        <v>61.849796580466702</v>
      </c>
      <c r="Z12">
        <v>15.920913027661999</v>
      </c>
      <c r="AA12">
        <v>30.4455914127123</v>
      </c>
      <c r="AB12">
        <v>33.6097940172995</v>
      </c>
      <c r="AC12">
        <v>49.2036190031518</v>
      </c>
      <c r="AD12">
        <v>43.646988375496399</v>
      </c>
      <c r="AE12">
        <v>4.4536329729630797</v>
      </c>
      <c r="AF12">
        <v>8.7432806983962497</v>
      </c>
      <c r="AG12">
        <v>38.526446257360902</v>
      </c>
      <c r="AH12">
        <v>28.739143312383199</v>
      </c>
      <c r="AI12">
        <v>4.4419845139559797</v>
      </c>
      <c r="AJ12">
        <v>18.922243847315201</v>
      </c>
      <c r="AK12">
        <v>14.3542686435681</v>
      </c>
      <c r="AL12">
        <v>48.289886958691703</v>
      </c>
      <c r="AM12">
        <v>7.3490929010973298</v>
      </c>
      <c r="AN12">
        <v>35.709460396301402</v>
      </c>
      <c r="AO12">
        <v>57.293646795334901</v>
      </c>
      <c r="AP12">
        <v>13.8121272676175</v>
      </c>
      <c r="AQ12">
        <v>36.0894545122582</v>
      </c>
      <c r="AR12">
        <v>19.504562207716202</v>
      </c>
      <c r="AS12">
        <v>28.9745643955312</v>
      </c>
      <c r="AT12">
        <v>38.805534064499497</v>
      </c>
      <c r="AU12">
        <v>47.1462415423008</v>
      </c>
      <c r="AV12">
        <v>56.4125738986275</v>
      </c>
      <c r="AW12">
        <v>41.238789281462097</v>
      </c>
      <c r="AX12">
        <v>34.3690395494706</v>
      </c>
      <c r="AY12">
        <v>9.5823015117209795</v>
      </c>
      <c r="AZ12">
        <v>21.094207446667902</v>
      </c>
      <c r="BA12">
        <v>4.4338237559024201</v>
      </c>
      <c r="BB12">
        <v>44.3409896449391</v>
      </c>
      <c r="BC12">
        <v>21.507079550019</v>
      </c>
      <c r="BD12">
        <v>55.031982791670899</v>
      </c>
      <c r="BE12">
        <v>15.6295750792349</v>
      </c>
      <c r="BF12">
        <v>30.290866461223001</v>
      </c>
      <c r="BG12">
        <v>8.5623708590004899</v>
      </c>
      <c r="BH12">
        <v>8.1241140950980792</v>
      </c>
      <c r="BI12">
        <v>17.735427331064599</v>
      </c>
      <c r="BJ12">
        <v>41.442382334422099</v>
      </c>
      <c r="BK12">
        <v>23.532397769880198</v>
      </c>
      <c r="BL12">
        <v>40.929092048196203</v>
      </c>
      <c r="BM12">
        <v>35.217394785274898</v>
      </c>
      <c r="BN12">
        <v>15.344504726636</v>
      </c>
      <c r="BO12">
        <v>56.544437404406402</v>
      </c>
      <c r="BP12">
        <v>14.067471896645699</v>
      </c>
      <c r="BQ12">
        <v>40.948671083255498</v>
      </c>
      <c r="BR12">
        <v>55.5850001500812</v>
      </c>
      <c r="BS12">
        <v>4.4268258354819601</v>
      </c>
      <c r="BT12">
        <v>33.302073180110497</v>
      </c>
      <c r="BU12">
        <v>50.199380605766002</v>
      </c>
      <c r="BV12">
        <v>14.961012789940099</v>
      </c>
      <c r="BW12">
        <v>8.7056515114256694</v>
      </c>
      <c r="BX12">
        <v>33.394246070610002</v>
      </c>
      <c r="BY12">
        <v>30.836335771986501</v>
      </c>
      <c r="BZ12">
        <v>4.4453720972245199</v>
      </c>
      <c r="CA12">
        <v>12.5840212964413</v>
      </c>
      <c r="CB12">
        <v>5.2398465372059597</v>
      </c>
      <c r="CC12">
        <v>26.993321931320001</v>
      </c>
      <c r="CD12">
        <v>7.6232985397706603</v>
      </c>
      <c r="CE12">
        <v>41.772813431666997</v>
      </c>
      <c r="CF12">
        <v>45.767223474198197</v>
      </c>
      <c r="CG12">
        <v>11.8494469083215</v>
      </c>
      <c r="CH12">
        <v>52.117217572634701</v>
      </c>
      <c r="CI12">
        <v>42.2031391238718</v>
      </c>
      <c r="CJ12">
        <v>42.284550035627099</v>
      </c>
      <c r="CK12">
        <v>9.4123290121834398</v>
      </c>
      <c r="CL12">
        <v>28.816818495354301</v>
      </c>
      <c r="CM12">
        <v>43.331724952978902</v>
      </c>
      <c r="CN12">
        <v>32.778096728438399</v>
      </c>
      <c r="CO12">
        <v>42.410502592794003</v>
      </c>
      <c r="CP12">
        <v>24.275524642192099</v>
      </c>
      <c r="CQ12">
        <v>26.861621855231</v>
      </c>
      <c r="CR12">
        <v>13.9227173176447</v>
      </c>
      <c r="CS12">
        <v>55.223703275485498</v>
      </c>
      <c r="CT12">
        <v>41.860049355864597</v>
      </c>
      <c r="CU12">
        <v>29.7312404278873</v>
      </c>
      <c r="CV12" s="2">
        <f>COUNT(B12:CU12)</f>
        <v>98</v>
      </c>
      <c r="CW12" s="2">
        <f>COUNTIF(B12:CV12,"&lt;1")</f>
        <v>0</v>
      </c>
      <c r="CX12" s="2">
        <f>CV12-CW12</f>
        <v>98</v>
      </c>
    </row>
    <row r="13" spans="1:102" x14ac:dyDescent="0.2">
      <c r="A13" t="s">
        <v>126</v>
      </c>
      <c r="B13">
        <v>49.2012391198909</v>
      </c>
      <c r="C13">
        <v>15.2024843170711</v>
      </c>
      <c r="D13">
        <v>53.905738733657699</v>
      </c>
      <c r="E13">
        <v>25.880894285608999</v>
      </c>
      <c r="F13">
        <v>21.812141766924899</v>
      </c>
      <c r="G13">
        <v>52.999128717810898</v>
      </c>
      <c r="H13">
        <v>17.3666045334665</v>
      </c>
      <c r="I13">
        <v>57.134294939712497</v>
      </c>
      <c r="J13">
        <v>17.628899035522402</v>
      </c>
      <c r="K13">
        <v>44.390701458052199</v>
      </c>
      <c r="L13">
        <v>50.908114398071199</v>
      </c>
      <c r="M13">
        <v>42.415864947676802</v>
      </c>
      <c r="N13">
        <v>19.290373089321001</v>
      </c>
      <c r="O13">
        <v>7.6377946842592701</v>
      </c>
      <c r="P13">
        <v>42.7336295431287</v>
      </c>
      <c r="Q13">
        <v>8.5242922676530597</v>
      </c>
      <c r="R13">
        <v>66.036203140457303</v>
      </c>
      <c r="S13">
        <v>14.7578923104666</v>
      </c>
      <c r="T13">
        <v>13.414070943044701</v>
      </c>
      <c r="U13">
        <v>42.394202537104398</v>
      </c>
      <c r="V13">
        <v>50.3896529828219</v>
      </c>
      <c r="W13">
        <v>14.3388718400389</v>
      </c>
      <c r="X13">
        <v>14.9612658529998</v>
      </c>
      <c r="Y13">
        <v>61.849796580466901</v>
      </c>
      <c r="Z13">
        <v>15.920913027661401</v>
      </c>
      <c r="AA13">
        <v>30.4455914127117</v>
      </c>
      <c r="AB13">
        <v>33.609794017299002</v>
      </c>
      <c r="AC13">
        <v>49.203619003151601</v>
      </c>
      <c r="AD13">
        <v>43.646988375496498</v>
      </c>
      <c r="AE13">
        <v>4.4536329732445701</v>
      </c>
      <c r="AF13">
        <v>8.7432806983960791</v>
      </c>
      <c r="AG13">
        <v>38.526446257360199</v>
      </c>
      <c r="AH13">
        <v>28.739143312383298</v>
      </c>
      <c r="AI13">
        <v>4.4419845139567897</v>
      </c>
      <c r="AJ13">
        <v>18.922243847315102</v>
      </c>
      <c r="AK13">
        <v>14.3542686435681</v>
      </c>
      <c r="AL13">
        <v>48.289886958692399</v>
      </c>
      <c r="AM13">
        <v>7.3490929010974604</v>
      </c>
      <c r="AN13">
        <v>35.709460396302298</v>
      </c>
      <c r="AO13">
        <v>57.293646795335199</v>
      </c>
      <c r="AP13">
        <v>13.812127267617401</v>
      </c>
      <c r="AQ13">
        <v>36.089454512259103</v>
      </c>
      <c r="AR13">
        <v>19.504562207712901</v>
      </c>
      <c r="AS13">
        <v>28.974564395532401</v>
      </c>
      <c r="AT13">
        <v>38.805534064499298</v>
      </c>
      <c r="AU13">
        <v>47.146241542301198</v>
      </c>
      <c r="AV13">
        <v>56.412573898626803</v>
      </c>
      <c r="AW13">
        <v>41.238789281461003</v>
      </c>
      <c r="AX13">
        <v>34.369039549469797</v>
      </c>
      <c r="AY13">
        <v>9.5823015117202903</v>
      </c>
      <c r="AZ13">
        <v>21.094207446667902</v>
      </c>
      <c r="BA13">
        <v>4.4338237559365297</v>
      </c>
      <c r="BB13">
        <v>44.340989644938801</v>
      </c>
      <c r="BC13">
        <v>21.507079550018901</v>
      </c>
      <c r="BD13">
        <v>55.0319827916707</v>
      </c>
      <c r="BE13">
        <v>15.629575079254799</v>
      </c>
      <c r="BF13">
        <v>30.2908664612224</v>
      </c>
      <c r="BG13">
        <v>8.5623708589995893</v>
      </c>
      <c r="BH13">
        <v>8.1241140951015094</v>
      </c>
      <c r="BI13">
        <v>17.735427331064901</v>
      </c>
      <c r="BJ13">
        <v>41.442382334422199</v>
      </c>
      <c r="BK13">
        <v>23.532397769880301</v>
      </c>
      <c r="BL13">
        <v>40.9290920481968</v>
      </c>
      <c r="BM13">
        <v>35.217394785274799</v>
      </c>
      <c r="BN13">
        <v>15.344504726635501</v>
      </c>
      <c r="BO13">
        <v>56.5444374044068</v>
      </c>
      <c r="BP13">
        <v>14.0674718966456</v>
      </c>
      <c r="BQ13">
        <v>40.948671083255597</v>
      </c>
      <c r="BR13">
        <v>55.5850001500811</v>
      </c>
      <c r="BS13">
        <v>4.4268258354820702</v>
      </c>
      <c r="BT13">
        <v>33.302073180109701</v>
      </c>
      <c r="BU13">
        <v>50.199380605766898</v>
      </c>
      <c r="BV13">
        <v>14.961012789940099</v>
      </c>
      <c r="BW13">
        <v>8.7056515114258008</v>
      </c>
      <c r="BX13">
        <v>33.394246070610599</v>
      </c>
      <c r="BY13">
        <v>30.836335771985802</v>
      </c>
      <c r="BZ13">
        <v>4.4453720972245501</v>
      </c>
      <c r="CA13">
        <v>12.584021296441399</v>
      </c>
      <c r="CB13">
        <v>5.2398465372058904</v>
      </c>
      <c r="CC13">
        <v>26.993321931320001</v>
      </c>
      <c r="CD13">
        <v>7.62329853976299</v>
      </c>
      <c r="CE13">
        <v>41.772813431666698</v>
      </c>
      <c r="CF13">
        <v>45.767223474197799</v>
      </c>
      <c r="CG13">
        <v>11.849446908322101</v>
      </c>
      <c r="CH13">
        <v>52.117217572634701</v>
      </c>
      <c r="CI13">
        <v>42.203139123871502</v>
      </c>
      <c r="CJ13">
        <v>42.284550035627198</v>
      </c>
      <c r="CK13">
        <v>9.4123290121892609</v>
      </c>
      <c r="CL13">
        <v>28.816818495354099</v>
      </c>
      <c r="CM13">
        <v>43.331724952979002</v>
      </c>
      <c r="CN13">
        <v>32.778096728444801</v>
      </c>
      <c r="CO13">
        <v>42.410502592793698</v>
      </c>
      <c r="CP13">
        <v>24.275524642192199</v>
      </c>
      <c r="CQ13">
        <v>26.861621855230101</v>
      </c>
      <c r="CR13">
        <v>13.922717317645001</v>
      </c>
      <c r="CS13">
        <v>55.223703275485299</v>
      </c>
      <c r="CT13">
        <v>41.8600493558639</v>
      </c>
      <c r="CU13">
        <v>29.731240427887901</v>
      </c>
      <c r="CV13" s="2">
        <f>COUNT(B13:CU13)</f>
        <v>98</v>
      </c>
      <c r="CW13" s="2">
        <f>COUNTIF(B13:CV13,"&lt;1")</f>
        <v>0</v>
      </c>
      <c r="CX13" s="2">
        <f>CV13-CW13</f>
        <v>98</v>
      </c>
    </row>
    <row r="14" spans="1:102" x14ac:dyDescent="0.2">
      <c r="A14" t="s">
        <v>127</v>
      </c>
      <c r="B14">
        <v>49.201239119890602</v>
      </c>
      <c r="C14">
        <v>15.2024843170714</v>
      </c>
      <c r="D14">
        <v>53.905738733657799</v>
      </c>
      <c r="E14">
        <v>25.880894285609099</v>
      </c>
      <c r="F14">
        <v>21.812141766925201</v>
      </c>
      <c r="G14">
        <v>52.999128717810699</v>
      </c>
      <c r="H14">
        <v>17.366604533467299</v>
      </c>
      <c r="I14">
        <v>57.134294939712497</v>
      </c>
      <c r="J14">
        <v>17.628899035529301</v>
      </c>
      <c r="K14">
        <v>44.390701458052099</v>
      </c>
      <c r="L14">
        <v>50.908114398075298</v>
      </c>
      <c r="M14">
        <v>42.415864947676802</v>
      </c>
      <c r="N14">
        <v>19.290373089321299</v>
      </c>
      <c r="O14">
        <v>7.6377946842584503</v>
      </c>
      <c r="P14">
        <v>42.7336295431286</v>
      </c>
      <c r="Q14">
        <v>8.5242922676532995</v>
      </c>
      <c r="R14">
        <v>66.036203140462803</v>
      </c>
      <c r="S14">
        <v>14.757892310466801</v>
      </c>
      <c r="T14">
        <v>13.4140709430448</v>
      </c>
      <c r="U14">
        <v>42.394202537103901</v>
      </c>
      <c r="V14">
        <v>50.389652982822803</v>
      </c>
      <c r="W14">
        <v>14.3388718400388</v>
      </c>
      <c r="X14">
        <v>14.961265853</v>
      </c>
      <c r="Y14">
        <v>61.849796580466702</v>
      </c>
      <c r="Z14">
        <v>15.9209130276615</v>
      </c>
      <c r="AA14">
        <v>30.445591412712101</v>
      </c>
      <c r="AB14">
        <v>33.609794017299102</v>
      </c>
      <c r="AC14">
        <v>49.2036190031519</v>
      </c>
      <c r="AD14">
        <v>43.646988375496299</v>
      </c>
      <c r="AE14">
        <v>4.4536329732541597</v>
      </c>
      <c r="AF14">
        <v>8.7432806983955196</v>
      </c>
      <c r="AG14">
        <v>38.526446257364398</v>
      </c>
      <c r="AH14">
        <v>28.739143312383199</v>
      </c>
      <c r="AI14">
        <v>4.4419845139568004</v>
      </c>
      <c r="AJ14">
        <v>18.922243847314999</v>
      </c>
      <c r="AK14">
        <v>14.3542686435681</v>
      </c>
      <c r="AL14">
        <v>48.289886958692499</v>
      </c>
      <c r="AM14">
        <v>7.3490929010971202</v>
      </c>
      <c r="AN14">
        <v>35.709460396301502</v>
      </c>
      <c r="AO14">
        <v>57.293646795335</v>
      </c>
      <c r="AP14">
        <v>13.8121272676175</v>
      </c>
      <c r="AQ14">
        <v>36.0894545122583</v>
      </c>
      <c r="AR14">
        <v>19.504562207713001</v>
      </c>
      <c r="AS14">
        <v>28.974564395532401</v>
      </c>
      <c r="AT14">
        <v>38.805534064499703</v>
      </c>
      <c r="AU14">
        <v>47.1462415423008</v>
      </c>
      <c r="AV14">
        <v>56.412573898626903</v>
      </c>
      <c r="AW14">
        <v>41.238789281461003</v>
      </c>
      <c r="AX14">
        <v>34.369039549470102</v>
      </c>
      <c r="AY14">
        <v>9.5823015117200203</v>
      </c>
      <c r="AZ14">
        <v>21.094207446668101</v>
      </c>
      <c r="BA14">
        <v>4.4338237559364497</v>
      </c>
      <c r="BB14">
        <v>44.340989644938901</v>
      </c>
      <c r="BC14">
        <v>21.507079550018901</v>
      </c>
      <c r="BD14">
        <v>55.031982791670401</v>
      </c>
      <c r="BE14">
        <v>15.629575079235099</v>
      </c>
      <c r="BF14">
        <v>30.290866461228401</v>
      </c>
      <c r="BG14">
        <v>8.5623708590003194</v>
      </c>
      <c r="BH14">
        <v>8.1241140950986601</v>
      </c>
      <c r="BI14">
        <v>17.735427331065001</v>
      </c>
      <c r="BJ14">
        <v>41.442382334422298</v>
      </c>
      <c r="BK14">
        <v>23.532397769880401</v>
      </c>
      <c r="BL14">
        <v>40.929092048199699</v>
      </c>
      <c r="BM14">
        <v>35.217394785275701</v>
      </c>
      <c r="BN14">
        <v>15.344504726636099</v>
      </c>
      <c r="BO14">
        <v>56.544437404407098</v>
      </c>
      <c r="BP14">
        <v>14.0674718966462</v>
      </c>
      <c r="BQ14">
        <v>40.9486710832551</v>
      </c>
      <c r="BR14">
        <v>55.585000150080901</v>
      </c>
      <c r="BS14">
        <v>4.4268258354825196</v>
      </c>
      <c r="BT14">
        <v>33.3020731801113</v>
      </c>
      <c r="BU14">
        <v>50.199380605766898</v>
      </c>
      <c r="BV14">
        <v>14.961012789940099</v>
      </c>
      <c r="BW14">
        <v>8.7056515114246693</v>
      </c>
      <c r="BX14">
        <v>33.394246070610002</v>
      </c>
      <c r="BY14">
        <v>30.836335771986501</v>
      </c>
      <c r="BZ14">
        <v>4.4453720972255297</v>
      </c>
      <c r="CA14">
        <v>12.5840212964413</v>
      </c>
      <c r="CB14">
        <v>5.2398465372059801</v>
      </c>
      <c r="CC14">
        <v>26.993321931319699</v>
      </c>
      <c r="CD14">
        <v>7.6232985397702002</v>
      </c>
      <c r="CE14">
        <v>41.772813431666599</v>
      </c>
      <c r="CF14">
        <v>45.767223474197998</v>
      </c>
      <c r="CG14">
        <v>11.849446908321401</v>
      </c>
      <c r="CH14">
        <v>52.117217572634203</v>
      </c>
      <c r="CI14">
        <v>42.203139123871502</v>
      </c>
      <c r="CJ14">
        <v>42.284550035627902</v>
      </c>
      <c r="CK14">
        <v>9.4123290121856407</v>
      </c>
      <c r="CL14">
        <v>28.816818495354699</v>
      </c>
      <c r="CM14">
        <v>43.331724952974902</v>
      </c>
      <c r="CN14">
        <v>32.778096728444197</v>
      </c>
      <c r="CO14">
        <v>42.410502592794202</v>
      </c>
      <c r="CP14">
        <v>24.275524642192199</v>
      </c>
      <c r="CQ14">
        <v>26.861621855230901</v>
      </c>
      <c r="CR14">
        <v>13.922717317645301</v>
      </c>
      <c r="CS14">
        <v>55.223703275485803</v>
      </c>
      <c r="CT14">
        <v>41.8600493558639</v>
      </c>
      <c r="CU14">
        <v>29.731240427888899</v>
      </c>
      <c r="CV14" s="2">
        <f>COUNT(B14:CU14)</f>
        <v>98</v>
      </c>
      <c r="CW14" s="2">
        <f>COUNTIF(B14:CV14,"&lt;1")</f>
        <v>0</v>
      </c>
      <c r="CX14" s="2">
        <f>CV14-CW14</f>
        <v>98</v>
      </c>
    </row>
    <row r="15" spans="1:102" x14ac:dyDescent="0.2">
      <c r="A15" t="s">
        <v>128</v>
      </c>
      <c r="B15">
        <v>32.200269485162302</v>
      </c>
      <c r="C15">
        <v>9.7342194537942905</v>
      </c>
      <c r="D15">
        <v>36.929606454489097</v>
      </c>
      <c r="E15">
        <v>15.564585268657099</v>
      </c>
      <c r="F15">
        <v>9.0697828266540395</v>
      </c>
      <c r="G15">
        <v>38.267209021393803</v>
      </c>
      <c r="H15">
        <v>10.134644250260999</v>
      </c>
      <c r="I15">
        <v>40.420553671906198</v>
      </c>
      <c r="J15">
        <v>6.0059458910511196</v>
      </c>
      <c r="K15">
        <v>28.106743857412901</v>
      </c>
      <c r="L15">
        <v>35.535458198994299</v>
      </c>
      <c r="M15">
        <v>29.472801651275599</v>
      </c>
      <c r="N15">
        <v>9.0923893747399607</v>
      </c>
      <c r="O15">
        <v>3.9540799724776998</v>
      </c>
      <c r="P15">
        <v>26.644026019001601</v>
      </c>
      <c r="Q15">
        <v>2.9117265519965398</v>
      </c>
      <c r="R15">
        <v>47.873061774927798</v>
      </c>
      <c r="S15">
        <v>6.9602825565405402</v>
      </c>
      <c r="T15">
        <v>6.0345382147227999</v>
      </c>
      <c r="U15">
        <v>23.725140598910901</v>
      </c>
      <c r="V15">
        <v>22.950932400248998</v>
      </c>
      <c r="W15">
        <v>6.6359384462805204</v>
      </c>
      <c r="X15">
        <v>9.2645604991549302</v>
      </c>
      <c r="Y15">
        <v>43.455277599679803</v>
      </c>
      <c r="Z15">
        <v>9.7567898666403998</v>
      </c>
      <c r="AA15">
        <v>16.6634359519356</v>
      </c>
      <c r="AB15">
        <v>18.282638069968701</v>
      </c>
      <c r="AC15">
        <v>29.8768185479218</v>
      </c>
      <c r="AD15">
        <v>26.888457542340898</v>
      </c>
      <c r="AE15">
        <v>1.30916037514957</v>
      </c>
      <c r="AF15">
        <v>5.9702460532045301</v>
      </c>
      <c r="AG15">
        <v>23.833450247842801</v>
      </c>
      <c r="AH15">
        <v>10.8861831278143</v>
      </c>
      <c r="AI15">
        <v>1.3090465520337</v>
      </c>
      <c r="AJ15">
        <v>6.9442509408516697</v>
      </c>
      <c r="AK15">
        <v>6.2204609825376602</v>
      </c>
      <c r="AL15">
        <v>34.6188609091176</v>
      </c>
      <c r="AM15">
        <v>5.3327146302042499</v>
      </c>
      <c r="AN15">
        <v>20.708616310404899</v>
      </c>
      <c r="AO15">
        <v>41.736106976920098</v>
      </c>
      <c r="AP15">
        <v>7.8328859572038398</v>
      </c>
      <c r="AQ15">
        <v>11.384464648703901</v>
      </c>
      <c r="AR15">
        <v>3.7990890393385399</v>
      </c>
      <c r="AS15">
        <v>14.1732672201799</v>
      </c>
      <c r="AT15">
        <v>21.797867478020599</v>
      </c>
      <c r="AU15">
        <v>24.717251614900398</v>
      </c>
      <c r="AV15">
        <v>40.257433454923898</v>
      </c>
      <c r="AW15">
        <v>23.726211804020799</v>
      </c>
      <c r="AX15">
        <v>16.7892881178058</v>
      </c>
      <c r="AY15">
        <v>2.3282235834282101</v>
      </c>
      <c r="AZ15">
        <v>13.3986312139024</v>
      </c>
      <c r="BA15">
        <v>1.30912727495564</v>
      </c>
      <c r="BB15">
        <v>31.460548605330601</v>
      </c>
      <c r="BC15">
        <v>9.66501207797101</v>
      </c>
      <c r="BD15">
        <v>31.229938422407098</v>
      </c>
      <c r="BE15">
        <v>8.3106938594036297</v>
      </c>
      <c r="BF15">
        <v>18.533194129344601</v>
      </c>
      <c r="BG15">
        <v>2.6050146008816002</v>
      </c>
      <c r="BH15">
        <v>5.41028098460297</v>
      </c>
      <c r="BI15">
        <v>10.2750682843817</v>
      </c>
      <c r="BJ15">
        <v>19.825382715436501</v>
      </c>
      <c r="BK15">
        <v>15.237979443597901</v>
      </c>
      <c r="BL15">
        <v>17.4899300945129</v>
      </c>
      <c r="BM15">
        <v>14.304462429539701</v>
      </c>
      <c r="BN15">
        <v>6.5344678131107496</v>
      </c>
      <c r="BO15">
        <v>33.167309236881501</v>
      </c>
      <c r="BP15">
        <v>8.3092474113030494</v>
      </c>
      <c r="BQ15">
        <v>20.2974395557282</v>
      </c>
      <c r="BR15">
        <v>37.479746056185597</v>
      </c>
      <c r="BS15">
        <v>1.30425306049173</v>
      </c>
      <c r="BT15">
        <v>19.979960089697901</v>
      </c>
      <c r="BU15">
        <v>38.7350346497686</v>
      </c>
      <c r="BV15">
        <v>8.4528350580859399</v>
      </c>
      <c r="BW15">
        <v>6.1653656811713002</v>
      </c>
      <c r="BX15">
        <v>16.815535066424999</v>
      </c>
      <c r="BY15">
        <v>18.550309873967201</v>
      </c>
      <c r="BZ15">
        <v>1.2162201241452699</v>
      </c>
      <c r="CA15">
        <v>6.72812948688538</v>
      </c>
      <c r="CB15">
        <v>1.2775246400040099</v>
      </c>
      <c r="CC15">
        <v>15.3776995324914</v>
      </c>
      <c r="CD15">
        <v>4.4165167257899496</v>
      </c>
      <c r="CE15">
        <v>24.032199895159799</v>
      </c>
      <c r="CF15">
        <v>28.400658668555302</v>
      </c>
      <c r="CG15">
        <v>3.1649447776119</v>
      </c>
      <c r="CH15">
        <v>37.6864790292165</v>
      </c>
      <c r="CI15">
        <v>27.825083780331699</v>
      </c>
      <c r="CJ15">
        <v>27.442011655099801</v>
      </c>
      <c r="CK15">
        <v>4.2289423542962696</v>
      </c>
      <c r="CL15">
        <v>15.653074277607301</v>
      </c>
      <c r="CM15">
        <v>27.755733961072501</v>
      </c>
      <c r="CN15">
        <v>14.0221970399339</v>
      </c>
      <c r="CO15">
        <v>22.870830080055601</v>
      </c>
      <c r="CP15">
        <v>12.2963186263718</v>
      </c>
      <c r="CQ15">
        <v>13.9940453123611</v>
      </c>
      <c r="CR15">
        <v>8.1457297083948497</v>
      </c>
      <c r="CS15">
        <v>40.552438863613197</v>
      </c>
      <c r="CT15">
        <v>26.0608528327503</v>
      </c>
      <c r="CU15">
        <v>15.866692446898099</v>
      </c>
      <c r="CV15" s="2">
        <f>COUNT(B15:CU15)</f>
        <v>98</v>
      </c>
      <c r="CW15" s="2">
        <f>COUNTIF(B15:CV15,"&lt;1")</f>
        <v>0</v>
      </c>
      <c r="CX15" s="2">
        <f>CV15-CW15</f>
        <v>98</v>
      </c>
    </row>
    <row r="16" spans="1:102" x14ac:dyDescent="0.2">
      <c r="A16" t="s">
        <v>130</v>
      </c>
      <c r="B16">
        <v>49.201239119890801</v>
      </c>
      <c r="C16">
        <v>15.2024843170712</v>
      </c>
      <c r="D16">
        <v>53.905738733656797</v>
      </c>
      <c r="E16">
        <v>25.880894285584102</v>
      </c>
      <c r="F16">
        <v>21.8121417669234</v>
      </c>
      <c r="G16">
        <v>52.999128717810599</v>
      </c>
      <c r="H16">
        <v>17.366604533467498</v>
      </c>
      <c r="I16">
        <v>57.134294939712603</v>
      </c>
      <c r="J16">
        <v>17.6288990355227</v>
      </c>
      <c r="K16">
        <v>44.390701458052</v>
      </c>
      <c r="L16">
        <v>50.908114398071199</v>
      </c>
      <c r="M16">
        <v>42.415864947677001</v>
      </c>
      <c r="N16">
        <v>19.2903730893212</v>
      </c>
      <c r="O16">
        <v>7.6377946842597302</v>
      </c>
      <c r="P16">
        <v>42.73362954313</v>
      </c>
      <c r="Q16">
        <v>8.52429226765714</v>
      </c>
      <c r="R16">
        <v>66.036203140461893</v>
      </c>
      <c r="S16">
        <v>14.757892310466699</v>
      </c>
      <c r="T16">
        <v>13.4140709430224</v>
      </c>
      <c r="U16">
        <v>42.394202537104199</v>
      </c>
      <c r="V16">
        <v>50.389652982822</v>
      </c>
      <c r="W16">
        <v>14.338871840039101</v>
      </c>
      <c r="X16">
        <v>14.9612658529998</v>
      </c>
      <c r="Y16">
        <v>61.8497965804671</v>
      </c>
      <c r="Z16">
        <v>15.920913027661401</v>
      </c>
      <c r="AA16">
        <v>30.445591412712101</v>
      </c>
      <c r="AB16">
        <v>33.6097940172995</v>
      </c>
      <c r="AC16">
        <v>49.2036190031519</v>
      </c>
      <c r="AD16">
        <v>43.6469883755437</v>
      </c>
      <c r="AE16">
        <v>4.45363297324469</v>
      </c>
      <c r="AF16">
        <v>8.7432806983967293</v>
      </c>
      <c r="AG16">
        <v>38.526446257360902</v>
      </c>
      <c r="AH16">
        <v>28.739143312383501</v>
      </c>
      <c r="AI16">
        <v>4.4419845139567498</v>
      </c>
      <c r="AJ16">
        <v>18.922243847315301</v>
      </c>
      <c r="AK16">
        <v>14.354268643568201</v>
      </c>
      <c r="AL16">
        <v>48.289886958692598</v>
      </c>
      <c r="AM16">
        <v>7.3490929010988904</v>
      </c>
      <c r="AN16">
        <v>35.709460396302497</v>
      </c>
      <c r="AO16">
        <v>57.293646795340898</v>
      </c>
      <c r="AP16">
        <v>13.812127267617401</v>
      </c>
      <c r="AQ16">
        <v>36.089454512258897</v>
      </c>
      <c r="AR16">
        <v>19.504562207712802</v>
      </c>
      <c r="AS16">
        <v>28.974564395532699</v>
      </c>
      <c r="AT16">
        <v>38.805534064499497</v>
      </c>
      <c r="AU16">
        <v>47.146241542300899</v>
      </c>
      <c r="AV16">
        <v>56.412573898626803</v>
      </c>
      <c r="AW16">
        <v>41.238789281463099</v>
      </c>
      <c r="AX16">
        <v>34.3690395494705</v>
      </c>
      <c r="AY16">
        <v>9.5823015117203401</v>
      </c>
      <c r="AZ16">
        <v>21.094207446667699</v>
      </c>
      <c r="BA16">
        <v>4.4338237559420204</v>
      </c>
      <c r="BB16">
        <v>44.340989644938901</v>
      </c>
      <c r="BC16">
        <v>21.507079550018901</v>
      </c>
      <c r="BD16">
        <v>55.031982791670302</v>
      </c>
      <c r="BE16">
        <v>15.629575079235099</v>
      </c>
      <c r="BF16">
        <v>30.2908664612225</v>
      </c>
      <c r="BG16">
        <v>8.5623708589603904</v>
      </c>
      <c r="BH16">
        <v>8.1241140950989692</v>
      </c>
      <c r="BI16">
        <v>17.735427331064699</v>
      </c>
      <c r="BJ16">
        <v>41.442382334422298</v>
      </c>
      <c r="BK16">
        <v>23.532397769878699</v>
      </c>
      <c r="BL16">
        <v>40.929092048197397</v>
      </c>
      <c r="BM16">
        <v>35.2173947852745</v>
      </c>
      <c r="BN16">
        <v>15.344504726636099</v>
      </c>
      <c r="BO16">
        <v>56.544437404407098</v>
      </c>
      <c r="BP16">
        <v>14.0674718966455</v>
      </c>
      <c r="BQ16">
        <v>40.948671083255398</v>
      </c>
      <c r="BR16">
        <v>55.585000150081001</v>
      </c>
      <c r="BS16">
        <v>4.4268258354826502</v>
      </c>
      <c r="BT16">
        <v>33.302073180109502</v>
      </c>
      <c r="BU16">
        <v>50.199380605766898</v>
      </c>
      <c r="BV16">
        <v>14.961012789940099</v>
      </c>
      <c r="BW16">
        <v>8.7056515114218698</v>
      </c>
      <c r="BX16">
        <v>33.394246070615701</v>
      </c>
      <c r="BY16">
        <v>30.8363357719855</v>
      </c>
      <c r="BZ16">
        <v>4.4453720972240598</v>
      </c>
      <c r="CA16">
        <v>12.5840212964413</v>
      </c>
      <c r="CB16">
        <v>5.2398465372074901</v>
      </c>
      <c r="CC16">
        <v>26.993321931319901</v>
      </c>
      <c r="CD16">
        <v>7.6232985397699</v>
      </c>
      <c r="CE16">
        <v>41.772813431666897</v>
      </c>
      <c r="CF16">
        <v>45.767223474198403</v>
      </c>
      <c r="CG16">
        <v>11.8494469083219</v>
      </c>
      <c r="CH16">
        <v>52.117217572620902</v>
      </c>
      <c r="CI16">
        <v>42.203139123871701</v>
      </c>
      <c r="CJ16">
        <v>42.284550035627298</v>
      </c>
      <c r="CK16">
        <v>9.4123290121858005</v>
      </c>
      <c r="CL16">
        <v>28.816818495354401</v>
      </c>
      <c r="CM16">
        <v>43.331724952978902</v>
      </c>
      <c r="CN16">
        <v>32.778096728444702</v>
      </c>
      <c r="CO16">
        <v>42.410502592793797</v>
      </c>
      <c r="CP16">
        <v>24.275524642191201</v>
      </c>
      <c r="CQ16">
        <v>26.8616218552311</v>
      </c>
      <c r="CR16">
        <v>13.922717317644899</v>
      </c>
      <c r="CS16">
        <v>55.223703275485697</v>
      </c>
      <c r="CT16">
        <v>41.860049355864</v>
      </c>
      <c r="CU16">
        <v>29.731240427887698</v>
      </c>
      <c r="CV16" s="2">
        <f>COUNT(B16:CU16)</f>
        <v>98</v>
      </c>
      <c r="CW16" s="2">
        <f>COUNTIF(B16:CV16,"&lt;1")</f>
        <v>0</v>
      </c>
      <c r="CX16" s="2">
        <f>CV16-CW16</f>
        <v>98</v>
      </c>
    </row>
    <row r="17" spans="1:102" x14ac:dyDescent="0.2">
      <c r="A17" t="s">
        <v>131</v>
      </c>
      <c r="B17">
        <v>49.201239119890502</v>
      </c>
      <c r="C17">
        <v>15.2024843170711</v>
      </c>
      <c r="D17">
        <v>53.905738733657699</v>
      </c>
      <c r="E17">
        <v>25.880894285611699</v>
      </c>
      <c r="F17">
        <v>21.8121417669241</v>
      </c>
      <c r="G17">
        <v>52.999128717810798</v>
      </c>
      <c r="H17">
        <v>17.366604533520601</v>
      </c>
      <c r="I17">
        <v>57.134294939712603</v>
      </c>
      <c r="J17">
        <v>17.628899035522899</v>
      </c>
      <c r="K17">
        <v>44.390701458052199</v>
      </c>
      <c r="L17">
        <v>50.908114398071604</v>
      </c>
      <c r="M17">
        <v>42.415864947676802</v>
      </c>
      <c r="N17">
        <v>19.290373089321299</v>
      </c>
      <c r="O17">
        <v>7.6377946842593296</v>
      </c>
      <c r="P17">
        <v>42.733629543089002</v>
      </c>
      <c r="Q17">
        <v>8.5242922676785096</v>
      </c>
      <c r="R17">
        <v>66.036203140461694</v>
      </c>
      <c r="S17">
        <v>14.757892310466801</v>
      </c>
      <c r="T17">
        <v>13.4140709430462</v>
      </c>
      <c r="U17">
        <v>42.3942025370972</v>
      </c>
      <c r="V17">
        <v>50.389652982823101</v>
      </c>
      <c r="W17">
        <v>14.3388718400389</v>
      </c>
      <c r="X17">
        <v>14.961265852999899</v>
      </c>
      <c r="Y17">
        <v>61.849796580466901</v>
      </c>
      <c r="Z17">
        <v>15.920913027662101</v>
      </c>
      <c r="AA17">
        <v>30.445591412712499</v>
      </c>
      <c r="AB17">
        <v>33.609794017298903</v>
      </c>
      <c r="AC17">
        <v>49.203619003151204</v>
      </c>
      <c r="AD17">
        <v>43.646988375496498</v>
      </c>
      <c r="AE17">
        <v>4.4536329732151199</v>
      </c>
      <c r="AF17">
        <v>8.7432806983234101</v>
      </c>
      <c r="AG17">
        <v>38.526446257360902</v>
      </c>
      <c r="AH17">
        <v>28.739143312383298</v>
      </c>
      <c r="AI17">
        <v>4.4419845139567897</v>
      </c>
      <c r="AJ17">
        <v>18.922243847313801</v>
      </c>
      <c r="AK17">
        <v>14.354268643568201</v>
      </c>
      <c r="AL17">
        <v>48.289886958692698</v>
      </c>
      <c r="AM17">
        <v>7.3490929010971699</v>
      </c>
      <c r="AN17">
        <v>35.709460396301999</v>
      </c>
      <c r="AO17">
        <v>57.293646795335</v>
      </c>
      <c r="AP17">
        <v>13.8121272676341</v>
      </c>
      <c r="AQ17">
        <v>36.089454512258001</v>
      </c>
      <c r="AR17">
        <v>19.5045622077077</v>
      </c>
      <c r="AS17">
        <v>28.974564395532202</v>
      </c>
      <c r="AT17">
        <v>38.805534064484597</v>
      </c>
      <c r="AU17">
        <v>47.146241542300899</v>
      </c>
      <c r="AV17">
        <v>56.412573898630903</v>
      </c>
      <c r="AW17">
        <v>41.238789281461301</v>
      </c>
      <c r="AX17">
        <v>34.369039549470799</v>
      </c>
      <c r="AY17">
        <v>9.58230151172042</v>
      </c>
      <c r="AZ17">
        <v>21.094207446668001</v>
      </c>
      <c r="BA17">
        <v>4.4338237559449301</v>
      </c>
      <c r="BB17">
        <v>44.340989644938098</v>
      </c>
      <c r="BC17">
        <v>21.507079550016702</v>
      </c>
      <c r="BD17">
        <v>55.0319827916706</v>
      </c>
      <c r="BE17">
        <v>15.629575079235</v>
      </c>
      <c r="BF17">
        <v>30.2908664612224</v>
      </c>
      <c r="BG17">
        <v>8.5623708590029004</v>
      </c>
      <c r="BH17">
        <v>8.1241140950987099</v>
      </c>
      <c r="BI17">
        <v>17.7354273310645</v>
      </c>
      <c r="BJ17">
        <v>41.4423823344152</v>
      </c>
      <c r="BK17">
        <v>23.5323977698805</v>
      </c>
      <c r="BL17">
        <v>40.929092048196701</v>
      </c>
      <c r="BM17">
        <v>35.2173947852746</v>
      </c>
      <c r="BN17">
        <v>15.3445047266357</v>
      </c>
      <c r="BO17">
        <v>56.544437404412903</v>
      </c>
      <c r="BP17">
        <v>14.067471896645699</v>
      </c>
      <c r="BQ17">
        <v>40.948671083254801</v>
      </c>
      <c r="BR17">
        <v>55.585000150037999</v>
      </c>
      <c r="BS17">
        <v>4.4268258354827896</v>
      </c>
      <c r="BT17">
        <v>33.302073180110099</v>
      </c>
      <c r="BU17">
        <v>50.1993806058356</v>
      </c>
      <c r="BV17">
        <v>14.961012789940099</v>
      </c>
      <c r="BW17">
        <v>8.7056515114256694</v>
      </c>
      <c r="BX17">
        <v>33.394246070209299</v>
      </c>
      <c r="BY17">
        <v>30.836335771986199</v>
      </c>
      <c r="BZ17">
        <v>4.4453720972244897</v>
      </c>
      <c r="CA17">
        <v>12.5840212964413</v>
      </c>
      <c r="CB17">
        <v>5.23984653720587</v>
      </c>
      <c r="CC17">
        <v>26.993321931320001</v>
      </c>
      <c r="CD17">
        <v>7.6232985397699498</v>
      </c>
      <c r="CE17">
        <v>41.772813431666897</v>
      </c>
      <c r="CF17">
        <v>45.767223474198502</v>
      </c>
      <c r="CG17">
        <v>11.849446908251</v>
      </c>
      <c r="CH17">
        <v>52.117217572635198</v>
      </c>
      <c r="CI17">
        <v>42.203139123870102</v>
      </c>
      <c r="CJ17">
        <v>42.284550035627497</v>
      </c>
      <c r="CK17">
        <v>9.4123290121850403</v>
      </c>
      <c r="CL17">
        <v>28.816818495353999</v>
      </c>
      <c r="CM17">
        <v>43.331724952979002</v>
      </c>
      <c r="CN17">
        <v>32.778096728443202</v>
      </c>
      <c r="CO17">
        <v>42.410502592793001</v>
      </c>
      <c r="CP17">
        <v>24.275524642192099</v>
      </c>
      <c r="CQ17">
        <v>26.861621855231501</v>
      </c>
      <c r="CR17">
        <v>13.922717317638501</v>
      </c>
      <c r="CS17">
        <v>55.223703275485498</v>
      </c>
      <c r="CT17">
        <v>41.860049355864099</v>
      </c>
      <c r="CU17">
        <v>29.731240427887599</v>
      </c>
      <c r="CV17" s="2">
        <f>COUNT(B17:CU17)</f>
        <v>98</v>
      </c>
      <c r="CW17" s="2">
        <f>COUNTIF(B17:CV17,"&lt;1")</f>
        <v>0</v>
      </c>
      <c r="CX17" s="2">
        <f>CV17-CW17</f>
        <v>98</v>
      </c>
    </row>
    <row r="18" spans="1:102" x14ac:dyDescent="0.2">
      <c r="A18" t="s">
        <v>132</v>
      </c>
      <c r="B18">
        <v>49.201239119890303</v>
      </c>
      <c r="C18">
        <v>15.2024843170712</v>
      </c>
      <c r="D18">
        <v>53.9057387336575</v>
      </c>
      <c r="E18">
        <v>25.880894285609301</v>
      </c>
      <c r="F18">
        <v>21.812141766924601</v>
      </c>
      <c r="G18">
        <v>52.999128717810699</v>
      </c>
      <c r="H18">
        <v>17.366604533467701</v>
      </c>
      <c r="I18">
        <v>57.134294939712497</v>
      </c>
      <c r="J18">
        <v>17.628899035522</v>
      </c>
      <c r="K18">
        <v>44.390701458009197</v>
      </c>
      <c r="L18">
        <v>50.908114398069699</v>
      </c>
      <c r="M18">
        <v>42.415864947676702</v>
      </c>
      <c r="N18">
        <v>19.290373089321601</v>
      </c>
      <c r="O18">
        <v>7.63779468425943</v>
      </c>
      <c r="P18">
        <v>42.733629543128401</v>
      </c>
      <c r="Q18">
        <v>8.5242922676531698</v>
      </c>
      <c r="R18">
        <v>66.036203140462206</v>
      </c>
      <c r="S18">
        <v>14.757892310466801</v>
      </c>
      <c r="T18">
        <v>13.4140709430441</v>
      </c>
      <c r="U18">
        <v>42.394202537104199</v>
      </c>
      <c r="V18">
        <v>50.389652982822398</v>
      </c>
      <c r="W18">
        <v>14.3388718400389</v>
      </c>
      <c r="X18">
        <v>14.9612658529998</v>
      </c>
      <c r="Y18">
        <v>61.849796580466901</v>
      </c>
      <c r="Z18">
        <v>15.9209130276615</v>
      </c>
      <c r="AA18">
        <v>30.445591412712101</v>
      </c>
      <c r="AB18">
        <v>33.609794017299301</v>
      </c>
      <c r="AC18">
        <v>49.2036190031519</v>
      </c>
      <c r="AD18">
        <v>43.646988375496498</v>
      </c>
      <c r="AE18">
        <v>4.4536329732446598</v>
      </c>
      <c r="AF18">
        <v>8.7432806983949494</v>
      </c>
      <c r="AG18">
        <v>38.526446257360497</v>
      </c>
      <c r="AH18">
        <v>28.739143312383501</v>
      </c>
      <c r="AI18">
        <v>4.4419845139568999</v>
      </c>
      <c r="AJ18">
        <v>18.922243847315201</v>
      </c>
      <c r="AK18">
        <v>14.3542686435681</v>
      </c>
      <c r="AL18">
        <v>48.289886958692499</v>
      </c>
      <c r="AM18">
        <v>7.3490929010972703</v>
      </c>
      <c r="AN18">
        <v>35.709460396302497</v>
      </c>
      <c r="AO18">
        <v>57.293646795335199</v>
      </c>
      <c r="AP18">
        <v>13.812127267617599</v>
      </c>
      <c r="AQ18">
        <v>36.089454512258698</v>
      </c>
      <c r="AR18">
        <v>19.336861419617801</v>
      </c>
      <c r="AS18">
        <v>28.974564395531299</v>
      </c>
      <c r="AT18">
        <v>38.805534064499199</v>
      </c>
      <c r="AU18">
        <v>47.146241542300899</v>
      </c>
      <c r="AV18">
        <v>56.412573898626803</v>
      </c>
      <c r="AW18">
        <v>41.2387892814615</v>
      </c>
      <c r="AX18">
        <v>34.369039549470102</v>
      </c>
      <c r="AY18">
        <v>9.5823015117198196</v>
      </c>
      <c r="AZ18">
        <v>21.094207446668001</v>
      </c>
      <c r="BA18">
        <v>4.4338237559365803</v>
      </c>
      <c r="BB18">
        <v>44.340989644939</v>
      </c>
      <c r="BC18">
        <v>21.5070795500203</v>
      </c>
      <c r="BD18">
        <v>55.031982791670501</v>
      </c>
      <c r="BE18">
        <v>15.629575079235</v>
      </c>
      <c r="BF18">
        <v>30.290866461222201</v>
      </c>
      <c r="BG18">
        <v>8.5623708590001595</v>
      </c>
      <c r="BH18">
        <v>8.12411409512878</v>
      </c>
      <c r="BI18">
        <v>17.735427331064599</v>
      </c>
      <c r="BJ18">
        <v>41.442382334383502</v>
      </c>
      <c r="BK18">
        <v>23.532397769880799</v>
      </c>
      <c r="BL18">
        <v>40.929092048196999</v>
      </c>
      <c r="BM18">
        <v>35.217394785275303</v>
      </c>
      <c r="BN18">
        <v>15.344504726635501</v>
      </c>
      <c r="BO18">
        <v>56.544437404387502</v>
      </c>
      <c r="BP18">
        <v>14.0674718966459</v>
      </c>
      <c r="BQ18">
        <v>40.948671083255299</v>
      </c>
      <c r="BR18">
        <v>55.5850001500812</v>
      </c>
      <c r="BS18">
        <v>4.4268258354818997</v>
      </c>
      <c r="BT18">
        <v>33.302073180109502</v>
      </c>
      <c r="BU18">
        <v>50.199380605766699</v>
      </c>
      <c r="BV18">
        <v>14.961012789940099</v>
      </c>
      <c r="BW18">
        <v>8.7056515114259092</v>
      </c>
      <c r="BX18">
        <v>33.3942460706104</v>
      </c>
      <c r="BY18">
        <v>30.836335771985699</v>
      </c>
      <c r="BZ18">
        <v>4.4453720972244302</v>
      </c>
      <c r="CA18">
        <v>12.5840212964413</v>
      </c>
      <c r="CB18">
        <v>5.2398465372059597</v>
      </c>
      <c r="CC18">
        <v>26.993321931319699</v>
      </c>
      <c r="CD18">
        <v>7.6232985397700199</v>
      </c>
      <c r="CE18">
        <v>41.772813431666997</v>
      </c>
      <c r="CF18">
        <v>45.767223474198403</v>
      </c>
      <c r="CG18">
        <v>11.529461934951399</v>
      </c>
      <c r="CH18">
        <v>52.117217572634502</v>
      </c>
      <c r="CI18">
        <v>42.203139123871601</v>
      </c>
      <c r="CJ18">
        <v>42.284550035626403</v>
      </c>
      <c r="CK18">
        <v>9.4123290121858005</v>
      </c>
      <c r="CL18">
        <v>28.816818495354301</v>
      </c>
      <c r="CM18">
        <v>43.331724952978902</v>
      </c>
      <c r="CN18">
        <v>32.778096728444403</v>
      </c>
      <c r="CO18">
        <v>42.410502592794103</v>
      </c>
      <c r="CP18">
        <v>24.275524642192099</v>
      </c>
      <c r="CQ18">
        <v>26.861621855231</v>
      </c>
      <c r="CR18">
        <v>13.9227173176522</v>
      </c>
      <c r="CS18">
        <v>55.223703275486201</v>
      </c>
      <c r="CT18">
        <v>41.860049355864099</v>
      </c>
      <c r="CU18">
        <v>29.731240427882</v>
      </c>
      <c r="CV18" s="2">
        <f>COUNT(B18:CU18)</f>
        <v>98</v>
      </c>
      <c r="CW18" s="2">
        <f>COUNTIF(B18:CV18,"&lt;1")</f>
        <v>0</v>
      </c>
      <c r="CX18" s="2">
        <f>CV18-CW18</f>
        <v>98</v>
      </c>
    </row>
    <row r="19" spans="1:102" x14ac:dyDescent="0.2">
      <c r="A19" t="s">
        <v>133</v>
      </c>
      <c r="B19">
        <v>49.2012391198909</v>
      </c>
      <c r="C19">
        <v>15.202484317071301</v>
      </c>
      <c r="D19">
        <v>53.905738733657699</v>
      </c>
      <c r="E19">
        <v>25.880894285609301</v>
      </c>
      <c r="F19">
        <v>21.812141766924899</v>
      </c>
      <c r="G19">
        <v>52.9991287178118</v>
      </c>
      <c r="H19">
        <v>17.366604533467601</v>
      </c>
      <c r="I19">
        <v>57.134294939712198</v>
      </c>
      <c r="J19">
        <v>17.628899035521901</v>
      </c>
      <c r="K19">
        <v>44.390701458053897</v>
      </c>
      <c r="L19">
        <v>50.908114398071099</v>
      </c>
      <c r="M19">
        <v>42.415864947676603</v>
      </c>
      <c r="N19">
        <v>19.290373089320902</v>
      </c>
      <c r="O19">
        <v>7.6377946842598599</v>
      </c>
      <c r="P19">
        <v>42.733629543129297</v>
      </c>
      <c r="Q19">
        <v>8.5242922676532995</v>
      </c>
      <c r="R19">
        <v>66.036203140445295</v>
      </c>
      <c r="S19">
        <v>14.757892310466699</v>
      </c>
      <c r="T19">
        <v>13.414070943044701</v>
      </c>
      <c r="U19">
        <v>42.394202537105897</v>
      </c>
      <c r="V19">
        <v>50.3896529828219</v>
      </c>
      <c r="W19">
        <v>14.338871840038999</v>
      </c>
      <c r="X19">
        <v>14.9612658530001</v>
      </c>
      <c r="Y19">
        <v>61.849796580467597</v>
      </c>
      <c r="Z19">
        <v>15.920913027661699</v>
      </c>
      <c r="AA19">
        <v>30.445591412712002</v>
      </c>
      <c r="AB19">
        <v>33.609794017299599</v>
      </c>
      <c r="AC19">
        <v>49.2036190031518</v>
      </c>
      <c r="AD19">
        <v>43.646988375496399</v>
      </c>
      <c r="AE19">
        <v>4.4536329732446802</v>
      </c>
      <c r="AF19">
        <v>8.74328069839612</v>
      </c>
      <c r="AG19">
        <v>38.526446257360298</v>
      </c>
      <c r="AH19">
        <v>28.739143312383199</v>
      </c>
      <c r="AI19">
        <v>4.4419845139555996</v>
      </c>
      <c r="AJ19">
        <v>18.922243847315102</v>
      </c>
      <c r="AK19">
        <v>14.3542686435681</v>
      </c>
      <c r="AL19">
        <v>48.2898869586922</v>
      </c>
      <c r="AM19">
        <v>7.3490929010970802</v>
      </c>
      <c r="AN19">
        <v>35.709460396303101</v>
      </c>
      <c r="AO19">
        <v>57.293646795333601</v>
      </c>
      <c r="AP19">
        <v>13.8121272676175</v>
      </c>
      <c r="AQ19">
        <v>36.089454512258797</v>
      </c>
      <c r="AR19">
        <v>19.5045622077124</v>
      </c>
      <c r="AS19">
        <v>28.9745643955318</v>
      </c>
      <c r="AT19">
        <v>38.805534064499398</v>
      </c>
      <c r="AU19">
        <v>47.146241542300103</v>
      </c>
      <c r="AV19">
        <v>56.412573898626597</v>
      </c>
      <c r="AW19">
        <v>41.2387892814616</v>
      </c>
      <c r="AX19">
        <v>34.369039549470799</v>
      </c>
      <c r="AY19">
        <v>9.5823015117204609</v>
      </c>
      <c r="AZ19">
        <v>21.0942074466683</v>
      </c>
      <c r="BA19">
        <v>4.4338237559365803</v>
      </c>
      <c r="BB19">
        <v>44.340989644938801</v>
      </c>
      <c r="BC19">
        <v>21.507079550019</v>
      </c>
      <c r="BD19">
        <v>55.0319827916706</v>
      </c>
      <c r="BE19">
        <v>15.6295750792347</v>
      </c>
      <c r="BF19">
        <v>30.290866461222201</v>
      </c>
      <c r="BG19">
        <v>8.5623708590005805</v>
      </c>
      <c r="BH19">
        <v>8.1241140950990491</v>
      </c>
      <c r="BI19">
        <v>17.735427331064901</v>
      </c>
      <c r="BJ19">
        <v>41.442382334422199</v>
      </c>
      <c r="BK19">
        <v>23.532397769881001</v>
      </c>
      <c r="BL19">
        <v>40.929092048196303</v>
      </c>
      <c r="BM19">
        <v>35.217394785275097</v>
      </c>
      <c r="BN19">
        <v>15.344504726636</v>
      </c>
      <c r="BO19">
        <v>56.5444374044067</v>
      </c>
      <c r="BP19">
        <v>14.067471896645699</v>
      </c>
      <c r="BQ19">
        <v>40.948671083254901</v>
      </c>
      <c r="BR19">
        <v>55.5850001500811</v>
      </c>
      <c r="BS19">
        <v>4.42682583548285</v>
      </c>
      <c r="BT19">
        <v>33.302073180107499</v>
      </c>
      <c r="BU19">
        <v>50.199380605766699</v>
      </c>
      <c r="BV19">
        <v>14.961012789940099</v>
      </c>
      <c r="BW19">
        <v>8.7056515114258701</v>
      </c>
      <c r="BX19">
        <v>33.394246070610301</v>
      </c>
      <c r="BY19">
        <v>30.8363357719847</v>
      </c>
      <c r="BZ19">
        <v>4.4453720972244097</v>
      </c>
      <c r="CA19">
        <v>12.584021296441399</v>
      </c>
      <c r="CB19">
        <v>5.2398465372057998</v>
      </c>
      <c r="CC19">
        <v>26.993321931319699</v>
      </c>
      <c r="CD19">
        <v>7.6232985397775197</v>
      </c>
      <c r="CE19">
        <v>41.772813431666798</v>
      </c>
      <c r="CF19">
        <v>45.767223474198097</v>
      </c>
      <c r="CG19">
        <v>11.8494469083216</v>
      </c>
      <c r="CH19">
        <v>52.117217572634502</v>
      </c>
      <c r="CI19">
        <v>42.203139123871402</v>
      </c>
      <c r="CJ19">
        <v>42.284550035627198</v>
      </c>
      <c r="CK19">
        <v>9.4123290121857899</v>
      </c>
      <c r="CL19">
        <v>28.816818495353999</v>
      </c>
      <c r="CM19">
        <v>43.331724952979002</v>
      </c>
      <c r="CN19">
        <v>32.778096728445099</v>
      </c>
      <c r="CO19">
        <v>42.410502592793897</v>
      </c>
      <c r="CP19">
        <v>24.275524642192</v>
      </c>
      <c r="CQ19">
        <v>26.861621855231</v>
      </c>
      <c r="CR19">
        <v>13.922717317645001</v>
      </c>
      <c r="CS19">
        <v>55.223703275485498</v>
      </c>
      <c r="CT19">
        <v>41.860049355863801</v>
      </c>
      <c r="CU19">
        <v>29.731240427887901</v>
      </c>
      <c r="CV19" s="2">
        <f>COUNT(B19:CU19)</f>
        <v>98</v>
      </c>
      <c r="CW19" s="2">
        <f>COUNTIF(B19:CV19,"&lt;1")</f>
        <v>0</v>
      </c>
      <c r="CX19" s="2">
        <f>CV19-CW19</f>
        <v>98</v>
      </c>
    </row>
    <row r="20" spans="1:102" x14ac:dyDescent="0.2">
      <c r="A20" t="s">
        <v>134</v>
      </c>
      <c r="B20">
        <v>49.201239119890403</v>
      </c>
      <c r="C20">
        <v>15.202484317071301</v>
      </c>
      <c r="D20">
        <v>53.905738733657699</v>
      </c>
      <c r="E20">
        <v>25.880894285609099</v>
      </c>
      <c r="F20">
        <v>21.812141766924899</v>
      </c>
      <c r="G20">
        <v>52.999128717810699</v>
      </c>
      <c r="H20">
        <v>17.366604533467999</v>
      </c>
      <c r="I20">
        <v>57.134294939807099</v>
      </c>
      <c r="J20">
        <v>16.861746482063801</v>
      </c>
      <c r="K20">
        <v>44.390701458052298</v>
      </c>
      <c r="L20">
        <v>50.908114398071298</v>
      </c>
      <c r="M20">
        <v>40.758445436806497</v>
      </c>
      <c r="N20">
        <v>19.290373089321299</v>
      </c>
      <c r="O20">
        <v>7.6377946842593403</v>
      </c>
      <c r="P20">
        <v>42.733629543128501</v>
      </c>
      <c r="Q20">
        <v>8.5242922676534398</v>
      </c>
      <c r="R20">
        <v>66.027233640465298</v>
      </c>
      <c r="S20">
        <v>14.757892310466699</v>
      </c>
      <c r="T20">
        <v>13.414070943044701</v>
      </c>
      <c r="U20">
        <v>42.394202537104299</v>
      </c>
      <c r="V20">
        <v>50.389652982822298</v>
      </c>
      <c r="W20">
        <v>14.338871840038999</v>
      </c>
      <c r="X20">
        <v>14.9612658529998</v>
      </c>
      <c r="Y20">
        <v>61.818105692380797</v>
      </c>
      <c r="Z20">
        <v>15.9209130276615</v>
      </c>
      <c r="AA20">
        <v>30.445591412712101</v>
      </c>
      <c r="AB20">
        <v>33.609794017299699</v>
      </c>
      <c r="AC20">
        <v>49.203619003152298</v>
      </c>
      <c r="AD20">
        <v>43.646988375496498</v>
      </c>
      <c r="AE20">
        <v>4.4536329732445603</v>
      </c>
      <c r="AF20">
        <v>8.7432806983965499</v>
      </c>
      <c r="AG20">
        <v>38.526446257361201</v>
      </c>
      <c r="AH20">
        <v>28.739143312383298</v>
      </c>
      <c r="AI20">
        <v>4.4419845139570002</v>
      </c>
      <c r="AJ20">
        <v>18.922243847315201</v>
      </c>
      <c r="AK20">
        <v>14.354268643568201</v>
      </c>
      <c r="AL20">
        <v>48.237527598423803</v>
      </c>
      <c r="AM20">
        <v>7.3490929010974204</v>
      </c>
      <c r="AN20">
        <v>35.709460396302397</v>
      </c>
      <c r="AO20">
        <v>57.293646795336102</v>
      </c>
      <c r="AP20">
        <v>13.812127267616599</v>
      </c>
      <c r="AQ20">
        <v>36.089454512258598</v>
      </c>
      <c r="AR20">
        <v>19.504562207712901</v>
      </c>
      <c r="AS20">
        <v>28.9745643955319</v>
      </c>
      <c r="AT20">
        <v>38.805534064499497</v>
      </c>
      <c r="AU20">
        <v>47.1462415423008</v>
      </c>
      <c r="AV20">
        <v>56.412573898626498</v>
      </c>
      <c r="AW20">
        <v>41.2387892814615</v>
      </c>
      <c r="AX20">
        <v>34.369039549469001</v>
      </c>
      <c r="AY20">
        <v>9.5823015117202992</v>
      </c>
      <c r="AZ20">
        <v>21.0942074466682</v>
      </c>
      <c r="BA20">
        <v>4.4338237559428597</v>
      </c>
      <c r="BB20">
        <v>44.340989644938801</v>
      </c>
      <c r="BC20">
        <v>21.507079550019</v>
      </c>
      <c r="BD20">
        <v>55.031982791670302</v>
      </c>
      <c r="BE20">
        <v>15.6295750792349</v>
      </c>
      <c r="BF20">
        <v>30.290866461221899</v>
      </c>
      <c r="BG20">
        <v>8.5623708590003194</v>
      </c>
      <c r="BH20">
        <v>8.1241140950988502</v>
      </c>
      <c r="BI20">
        <v>17.7354273310651</v>
      </c>
      <c r="BJ20">
        <v>41.442382334422199</v>
      </c>
      <c r="BK20">
        <v>23.532397769880799</v>
      </c>
      <c r="BL20">
        <v>40.929092048197099</v>
      </c>
      <c r="BM20">
        <v>35.217394785275403</v>
      </c>
      <c r="BN20">
        <v>15.3445047266359</v>
      </c>
      <c r="BO20">
        <v>56.544437404406601</v>
      </c>
      <c r="BP20">
        <v>14.067471896646</v>
      </c>
      <c r="BQ20">
        <v>40.948671083255199</v>
      </c>
      <c r="BR20">
        <v>55.585000150081001</v>
      </c>
      <c r="BS20">
        <v>4.4268258354821501</v>
      </c>
      <c r="BT20">
        <v>33.302073180109602</v>
      </c>
      <c r="BU20">
        <v>50.199380605766599</v>
      </c>
      <c r="BV20">
        <v>14.961012789940099</v>
      </c>
      <c r="BW20">
        <v>8.7056515114256694</v>
      </c>
      <c r="BX20">
        <v>33.394246070610599</v>
      </c>
      <c r="BY20">
        <v>30.836335771986199</v>
      </c>
      <c r="BZ20">
        <v>4.4453720972245403</v>
      </c>
      <c r="CA20">
        <v>12.584021296441399</v>
      </c>
      <c r="CB20">
        <v>5.2398465372060601</v>
      </c>
      <c r="CC20">
        <v>26.9933219313201</v>
      </c>
      <c r="CD20">
        <v>7.62329853976998</v>
      </c>
      <c r="CE20">
        <v>41.772813431662001</v>
      </c>
      <c r="CF20">
        <v>45.767223474198197</v>
      </c>
      <c r="CG20">
        <v>11.849446908321401</v>
      </c>
      <c r="CH20">
        <v>52.117217572634601</v>
      </c>
      <c r="CI20">
        <v>42.203139123871502</v>
      </c>
      <c r="CJ20">
        <v>42.284550035626999</v>
      </c>
      <c r="CK20">
        <v>9.4123290121857099</v>
      </c>
      <c r="CL20">
        <v>28.816818495354401</v>
      </c>
      <c r="CM20">
        <v>43.3317249529794</v>
      </c>
      <c r="CN20">
        <v>32.778096728444801</v>
      </c>
      <c r="CO20">
        <v>42.410502592793797</v>
      </c>
      <c r="CP20">
        <v>24.2755246421919</v>
      </c>
      <c r="CQ20">
        <v>26.861621855230499</v>
      </c>
      <c r="CR20">
        <v>13.922717317645001</v>
      </c>
      <c r="CS20">
        <v>55.223703275484297</v>
      </c>
      <c r="CT20">
        <v>41.860049355863701</v>
      </c>
      <c r="CU20">
        <v>29.731240427893098</v>
      </c>
      <c r="CV20" s="2">
        <f>COUNT(B20:CU20)</f>
        <v>98</v>
      </c>
      <c r="CW20" s="2">
        <f>COUNTIF(B20:CV20,"&lt;1")</f>
        <v>0</v>
      </c>
      <c r="CX20" s="2">
        <f>CV20-CW20</f>
        <v>98</v>
      </c>
    </row>
    <row r="21" spans="1:102" x14ac:dyDescent="0.2">
      <c r="A21" t="s">
        <v>135</v>
      </c>
      <c r="B21">
        <v>49.201239119890602</v>
      </c>
      <c r="C21">
        <v>15.202484317071301</v>
      </c>
      <c r="D21">
        <v>53.9057387336576</v>
      </c>
      <c r="E21">
        <v>25.880894285609099</v>
      </c>
      <c r="F21">
        <v>21.8121417669248</v>
      </c>
      <c r="G21">
        <v>52.999128717810798</v>
      </c>
      <c r="H21">
        <v>17.3666045334678</v>
      </c>
      <c r="I21">
        <v>57.134294939713001</v>
      </c>
      <c r="J21">
        <v>17.6288990355221</v>
      </c>
      <c r="K21">
        <v>44.390701458052199</v>
      </c>
      <c r="L21">
        <v>50.9081143981198</v>
      </c>
      <c r="M21">
        <v>42.4158649476772</v>
      </c>
      <c r="N21">
        <v>19.290373089328899</v>
      </c>
      <c r="O21">
        <v>7.6377946842591804</v>
      </c>
      <c r="P21">
        <v>42.7336295431286</v>
      </c>
      <c r="Q21">
        <v>8.5242922676532302</v>
      </c>
      <c r="R21">
        <v>66.036203140461495</v>
      </c>
      <c r="S21">
        <v>14.7578923104666</v>
      </c>
      <c r="T21">
        <v>13.414070943044599</v>
      </c>
      <c r="U21">
        <v>42.394202537104299</v>
      </c>
      <c r="V21">
        <v>50.389652982821701</v>
      </c>
      <c r="W21">
        <v>14.338871840038999</v>
      </c>
      <c r="X21">
        <v>14.9612658529998</v>
      </c>
      <c r="Y21">
        <v>61.849796580466702</v>
      </c>
      <c r="Z21">
        <v>15.920913027661699</v>
      </c>
      <c r="AA21">
        <v>30.4455914127117</v>
      </c>
      <c r="AB21">
        <v>33.609794017297098</v>
      </c>
      <c r="AC21">
        <v>49.2036190031519</v>
      </c>
      <c r="AD21">
        <v>43.646988375496498</v>
      </c>
      <c r="AE21">
        <v>4.4536329732447602</v>
      </c>
      <c r="AF21">
        <v>8.7432806983960702</v>
      </c>
      <c r="AG21">
        <v>38.526446257360902</v>
      </c>
      <c r="AH21">
        <v>28.739143312383501</v>
      </c>
      <c r="AI21">
        <v>4.4419845139567098</v>
      </c>
      <c r="AJ21">
        <v>18.922243847314999</v>
      </c>
      <c r="AK21">
        <v>14.354268643568</v>
      </c>
      <c r="AL21">
        <v>48.289886958692101</v>
      </c>
      <c r="AM21">
        <v>7.3490929010970998</v>
      </c>
      <c r="AN21">
        <v>35.709460396301402</v>
      </c>
      <c r="AO21">
        <v>57.293646795335199</v>
      </c>
      <c r="AP21">
        <v>13.8121272676175</v>
      </c>
      <c r="AQ21">
        <v>36.089454512258399</v>
      </c>
      <c r="AR21">
        <v>19.504562207712901</v>
      </c>
      <c r="AS21">
        <v>28.974564395531299</v>
      </c>
      <c r="AT21">
        <v>38.805534064499803</v>
      </c>
      <c r="AU21">
        <v>47.146241542300899</v>
      </c>
      <c r="AV21">
        <v>56.412573898626597</v>
      </c>
      <c r="AW21">
        <v>41.238789281461401</v>
      </c>
      <c r="AX21">
        <v>34.369039549470202</v>
      </c>
      <c r="AY21">
        <v>9.5823015117205905</v>
      </c>
      <c r="AZ21">
        <v>21.094207446667902</v>
      </c>
      <c r="BA21">
        <v>4.4338237559366096</v>
      </c>
      <c r="BB21">
        <v>44.340989644938901</v>
      </c>
      <c r="BC21">
        <v>21.507079550018901</v>
      </c>
      <c r="BD21">
        <v>55.031982791670103</v>
      </c>
      <c r="BE21">
        <v>15.629575079234799</v>
      </c>
      <c r="BF21">
        <v>30.290866461222201</v>
      </c>
      <c r="BG21">
        <v>8.5623708590004295</v>
      </c>
      <c r="BH21">
        <v>8.1241140950988697</v>
      </c>
      <c r="BI21">
        <v>17.735427331064901</v>
      </c>
      <c r="BJ21">
        <v>41.442382334422099</v>
      </c>
      <c r="BK21">
        <v>23.532397769880401</v>
      </c>
      <c r="BL21">
        <v>40.929092048196402</v>
      </c>
      <c r="BM21">
        <v>35.217394785274301</v>
      </c>
      <c r="BN21">
        <v>15.3445047266359</v>
      </c>
      <c r="BO21">
        <v>56.544437404406303</v>
      </c>
      <c r="BP21">
        <v>14.0674718966382</v>
      </c>
      <c r="BQ21">
        <v>40.948671083255299</v>
      </c>
      <c r="BR21">
        <v>55.585000150081001</v>
      </c>
      <c r="BS21">
        <v>4.4268258354812096</v>
      </c>
      <c r="BT21">
        <v>33.302073180109602</v>
      </c>
      <c r="BU21">
        <v>50.199380605766997</v>
      </c>
      <c r="BV21">
        <v>14.961012789940099</v>
      </c>
      <c r="BW21">
        <v>8.7056515114257103</v>
      </c>
      <c r="BX21">
        <v>33.394246070609803</v>
      </c>
      <c r="BY21">
        <v>30.836335771985599</v>
      </c>
      <c r="BZ21">
        <v>4.4453720972246904</v>
      </c>
      <c r="CA21">
        <v>12.5840212964413</v>
      </c>
      <c r="CB21">
        <v>5.2398465372095604</v>
      </c>
      <c r="CC21">
        <v>26.993321931320601</v>
      </c>
      <c r="CD21">
        <v>7.6232985397700102</v>
      </c>
      <c r="CE21">
        <v>41.772813431666997</v>
      </c>
      <c r="CF21">
        <v>45.767223474198197</v>
      </c>
      <c r="CG21">
        <v>11.8494469083215</v>
      </c>
      <c r="CH21">
        <v>52.117217572634502</v>
      </c>
      <c r="CI21">
        <v>42.203139123871303</v>
      </c>
      <c r="CJ21">
        <v>42.284550035627099</v>
      </c>
      <c r="CK21">
        <v>9.4123290121866408</v>
      </c>
      <c r="CL21">
        <v>28.816818495354301</v>
      </c>
      <c r="CM21">
        <v>43.3317249529793</v>
      </c>
      <c r="CN21">
        <v>32.778096728445</v>
      </c>
      <c r="CO21">
        <v>42.410502592793797</v>
      </c>
      <c r="CP21">
        <v>24.275524642192</v>
      </c>
      <c r="CQ21">
        <v>26.8616218552311</v>
      </c>
      <c r="CR21">
        <v>13.922717317645001</v>
      </c>
      <c r="CS21">
        <v>55.223703275485398</v>
      </c>
      <c r="CT21">
        <v>41.8600493558639</v>
      </c>
      <c r="CU21">
        <v>29.731240427887901</v>
      </c>
      <c r="CV21" s="2">
        <f>COUNT(B21:CU21)</f>
        <v>98</v>
      </c>
      <c r="CW21" s="2">
        <f>COUNTIF(B21:CV21,"&lt;1")</f>
        <v>0</v>
      </c>
      <c r="CX21" s="2">
        <f>CV21-CW21</f>
        <v>98</v>
      </c>
    </row>
    <row r="22" spans="1:102" x14ac:dyDescent="0.2">
      <c r="A22" t="s">
        <v>136</v>
      </c>
      <c r="B22">
        <v>49.201239119891603</v>
      </c>
      <c r="C22">
        <v>15.202484317082501</v>
      </c>
      <c r="D22">
        <v>53.905738733657699</v>
      </c>
      <c r="E22">
        <v>25.880894285608999</v>
      </c>
      <c r="F22">
        <v>21.812141766924601</v>
      </c>
      <c r="G22">
        <v>52.9991287178104</v>
      </c>
      <c r="H22">
        <v>17.366604533467601</v>
      </c>
      <c r="I22">
        <v>57.134294939712497</v>
      </c>
      <c r="J22">
        <v>17.628899035522199</v>
      </c>
      <c r="K22">
        <v>44.390701458051701</v>
      </c>
      <c r="L22">
        <v>50.908114398098697</v>
      </c>
      <c r="M22">
        <v>42.415864947676802</v>
      </c>
      <c r="N22">
        <v>19.290373089317001</v>
      </c>
      <c r="O22">
        <v>7.6377946842599798</v>
      </c>
      <c r="P22">
        <v>42.733629543128501</v>
      </c>
      <c r="Q22">
        <v>8.5242922676531805</v>
      </c>
      <c r="R22">
        <v>66.036203140461097</v>
      </c>
      <c r="S22">
        <v>14.757892310466801</v>
      </c>
      <c r="T22">
        <v>13.414070943044701</v>
      </c>
      <c r="U22">
        <v>42.394202537102899</v>
      </c>
      <c r="V22">
        <v>50.3896529828205</v>
      </c>
      <c r="W22">
        <v>14.3388718400389</v>
      </c>
      <c r="X22">
        <v>14.9612658529998</v>
      </c>
      <c r="Y22">
        <v>61.849796580466503</v>
      </c>
      <c r="Z22">
        <v>15.9209130276616</v>
      </c>
      <c r="AA22">
        <v>30.445591412712101</v>
      </c>
      <c r="AB22">
        <v>33.6097940173007</v>
      </c>
      <c r="AC22">
        <v>49.2036190031518</v>
      </c>
      <c r="AD22">
        <v>43.646988375496498</v>
      </c>
      <c r="AE22">
        <v>4.4536329732447104</v>
      </c>
      <c r="AF22">
        <v>8.7432806983990208</v>
      </c>
      <c r="AG22">
        <v>38.526446257360703</v>
      </c>
      <c r="AH22">
        <v>28.739143312383298</v>
      </c>
      <c r="AI22">
        <v>4.4419845139569798</v>
      </c>
      <c r="AJ22">
        <v>18.9222438473154</v>
      </c>
      <c r="AK22">
        <v>14.3542686435683</v>
      </c>
      <c r="AL22">
        <v>48.2898869586922</v>
      </c>
      <c r="AM22">
        <v>7.3490929010977402</v>
      </c>
      <c r="AN22">
        <v>35.709460396301097</v>
      </c>
      <c r="AO22">
        <v>57.293646795334901</v>
      </c>
      <c r="AP22">
        <v>13.812127267617299</v>
      </c>
      <c r="AQ22">
        <v>36.089454512257902</v>
      </c>
      <c r="AR22">
        <v>19.504562207712901</v>
      </c>
      <c r="AS22">
        <v>28.974564395531601</v>
      </c>
      <c r="AT22">
        <v>38.805534064499398</v>
      </c>
      <c r="AU22">
        <v>47.146241542301198</v>
      </c>
      <c r="AV22">
        <v>56.412573898626299</v>
      </c>
      <c r="AW22">
        <v>41.2387892814615</v>
      </c>
      <c r="AX22">
        <v>34.369039549469903</v>
      </c>
      <c r="AY22">
        <v>9.5823015117237595</v>
      </c>
      <c r="AZ22">
        <v>21.094207446667799</v>
      </c>
      <c r="BA22">
        <v>4.4338237559561504</v>
      </c>
      <c r="BB22">
        <v>44.340989644938297</v>
      </c>
      <c r="BC22">
        <v>21.507079550019</v>
      </c>
      <c r="BD22">
        <v>55.0319827916706</v>
      </c>
      <c r="BE22">
        <v>15.629575079235099</v>
      </c>
      <c r="BF22">
        <v>30.290866461222901</v>
      </c>
      <c r="BG22">
        <v>8.5623708590002394</v>
      </c>
      <c r="BH22">
        <v>8.1241140950990101</v>
      </c>
      <c r="BI22">
        <v>17.735427331064798</v>
      </c>
      <c r="BJ22">
        <v>41.442382334429603</v>
      </c>
      <c r="BK22">
        <v>23.532397769880301</v>
      </c>
      <c r="BL22">
        <v>40.929092048197099</v>
      </c>
      <c r="BM22">
        <v>35.217394785275097</v>
      </c>
      <c r="BN22">
        <v>15.344504726636099</v>
      </c>
      <c r="BO22">
        <v>56.544437404404398</v>
      </c>
      <c r="BP22">
        <v>14.067471896646399</v>
      </c>
      <c r="BQ22">
        <v>40.9486710832564</v>
      </c>
      <c r="BR22">
        <v>55.585000150081001</v>
      </c>
      <c r="BS22">
        <v>4.4268258354821697</v>
      </c>
      <c r="BT22">
        <v>33.302073180109701</v>
      </c>
      <c r="BU22">
        <v>50.199380605765803</v>
      </c>
      <c r="BV22">
        <v>14.961012789939801</v>
      </c>
      <c r="BW22">
        <v>8.7056515114255895</v>
      </c>
      <c r="BX22">
        <v>33.394246070610301</v>
      </c>
      <c r="BY22">
        <v>30.836335771985802</v>
      </c>
      <c r="BZ22">
        <v>4.4453720972248503</v>
      </c>
      <c r="CA22">
        <v>12.5840212964413</v>
      </c>
      <c r="CB22">
        <v>5.2398465372059704</v>
      </c>
      <c r="CC22">
        <v>26.993321931320398</v>
      </c>
      <c r="CD22">
        <v>7.62329853977021</v>
      </c>
      <c r="CE22">
        <v>41.772813431667103</v>
      </c>
      <c r="CF22">
        <v>45.767223474197998</v>
      </c>
      <c r="CG22">
        <v>11.8494469083218</v>
      </c>
      <c r="CH22">
        <v>52.117217572634701</v>
      </c>
      <c r="CI22">
        <v>42.203139123871999</v>
      </c>
      <c r="CJ22">
        <v>42.2845500356268</v>
      </c>
      <c r="CK22">
        <v>9.4123290121860101</v>
      </c>
      <c r="CL22">
        <v>28.816818495354401</v>
      </c>
      <c r="CM22">
        <v>43.331724952979101</v>
      </c>
      <c r="CN22">
        <v>32.778096728444901</v>
      </c>
      <c r="CO22">
        <v>42.410502592793797</v>
      </c>
      <c r="CP22">
        <v>24.275524642192</v>
      </c>
      <c r="CQ22">
        <v>26.861621855230499</v>
      </c>
      <c r="CR22">
        <v>13.922717317644899</v>
      </c>
      <c r="CS22">
        <v>55.223703275485597</v>
      </c>
      <c r="CT22">
        <v>41.860049355863801</v>
      </c>
      <c r="CU22">
        <v>29.731240427888299</v>
      </c>
      <c r="CV22" s="2">
        <f>COUNT(B22:CU22)</f>
        <v>98</v>
      </c>
      <c r="CW22" s="2">
        <f>COUNTIF(B22:CV22,"&lt;1")</f>
        <v>0</v>
      </c>
      <c r="CX22" s="2">
        <f>CV22-CW22</f>
        <v>98</v>
      </c>
    </row>
    <row r="23" spans="1:102" x14ac:dyDescent="0.2">
      <c r="A23" t="s">
        <v>137</v>
      </c>
      <c r="B23">
        <v>49.201239119890502</v>
      </c>
      <c r="C23">
        <v>15.202484317071301</v>
      </c>
      <c r="D23">
        <v>53.905738733654701</v>
      </c>
      <c r="E23">
        <v>25.880894285609099</v>
      </c>
      <c r="F23">
        <v>21.8121417669247</v>
      </c>
      <c r="G23">
        <v>52.999128717810898</v>
      </c>
      <c r="H23">
        <v>17.366604533467498</v>
      </c>
      <c r="I23">
        <v>57.134294939712497</v>
      </c>
      <c r="J23">
        <v>17.628899035522501</v>
      </c>
      <c r="K23">
        <v>44.390701458052199</v>
      </c>
      <c r="L23">
        <v>50.908114398058402</v>
      </c>
      <c r="M23">
        <v>42.415864947676603</v>
      </c>
      <c r="N23">
        <v>19.290373089314599</v>
      </c>
      <c r="O23">
        <v>7.6377946842584796</v>
      </c>
      <c r="P23">
        <v>42.7336295431287</v>
      </c>
      <c r="Q23">
        <v>8.5242922676533706</v>
      </c>
      <c r="R23">
        <v>66.036203140461694</v>
      </c>
      <c r="S23">
        <v>14.757892310466699</v>
      </c>
      <c r="T23">
        <v>13.414070943044599</v>
      </c>
      <c r="U23">
        <v>42.394202537104299</v>
      </c>
      <c r="V23">
        <v>50.389652982825197</v>
      </c>
      <c r="W23">
        <v>14.3388718400389</v>
      </c>
      <c r="X23">
        <v>14.9612658529998</v>
      </c>
      <c r="Y23">
        <v>61.849796580466901</v>
      </c>
      <c r="Z23">
        <v>15.9209130276615</v>
      </c>
      <c r="AA23">
        <v>30.445591412712101</v>
      </c>
      <c r="AB23">
        <v>33.6097940172994</v>
      </c>
      <c r="AC23">
        <v>49.2036190031518</v>
      </c>
      <c r="AD23">
        <v>43.646988375496299</v>
      </c>
      <c r="AE23">
        <v>4.4536329732428603</v>
      </c>
      <c r="AF23">
        <v>8.7432806983961608</v>
      </c>
      <c r="AG23">
        <v>38.526446257360803</v>
      </c>
      <c r="AH23">
        <v>28.739143312383099</v>
      </c>
      <c r="AI23">
        <v>4.4419845139568697</v>
      </c>
      <c r="AJ23">
        <v>18.922243847314899</v>
      </c>
      <c r="AK23">
        <v>14.354268643568201</v>
      </c>
      <c r="AL23">
        <v>48.289886958692897</v>
      </c>
      <c r="AM23">
        <v>7.3490929008478503</v>
      </c>
      <c r="AN23">
        <v>35.709460396304301</v>
      </c>
      <c r="AO23">
        <v>57.293646795334901</v>
      </c>
      <c r="AP23">
        <v>13.812127267617599</v>
      </c>
      <c r="AQ23">
        <v>36.089454512258399</v>
      </c>
      <c r="AR23">
        <v>19.504562207713001</v>
      </c>
      <c r="AS23">
        <v>28.9745643955319</v>
      </c>
      <c r="AT23">
        <v>38.805534064499703</v>
      </c>
      <c r="AU23">
        <v>47.146241542301098</v>
      </c>
      <c r="AV23">
        <v>56.412573898627599</v>
      </c>
      <c r="AW23">
        <v>41.238789281461301</v>
      </c>
      <c r="AX23">
        <v>34.369039549470202</v>
      </c>
      <c r="AY23">
        <v>9.5823015117198391</v>
      </c>
      <c r="AZ23">
        <v>21.094207446668001</v>
      </c>
      <c r="BA23">
        <v>4.4338237559358404</v>
      </c>
      <c r="BB23">
        <v>44.340989644938901</v>
      </c>
      <c r="BC23">
        <v>21.507079550018901</v>
      </c>
      <c r="BD23">
        <v>55.031982791670401</v>
      </c>
      <c r="BE23">
        <v>15.6295750792349</v>
      </c>
      <c r="BF23">
        <v>30.290866461222102</v>
      </c>
      <c r="BG23">
        <v>8.5623708590003709</v>
      </c>
      <c r="BH23">
        <v>8.1241140950988004</v>
      </c>
      <c r="BI23">
        <v>17.735427331064599</v>
      </c>
      <c r="BJ23">
        <v>41.442382334422099</v>
      </c>
      <c r="BK23">
        <v>23.532397769880401</v>
      </c>
      <c r="BL23">
        <v>40.929092048196999</v>
      </c>
      <c r="BM23">
        <v>35.212416969617401</v>
      </c>
      <c r="BN23">
        <v>15.344504726636099</v>
      </c>
      <c r="BO23">
        <v>56.537602656467698</v>
      </c>
      <c r="BP23">
        <v>14.067471896645801</v>
      </c>
      <c r="BQ23">
        <v>40.948671083255498</v>
      </c>
      <c r="BR23">
        <v>55.585000150085001</v>
      </c>
      <c r="BS23">
        <v>4.4268258354819796</v>
      </c>
      <c r="BT23">
        <v>33.302073180109197</v>
      </c>
      <c r="BU23">
        <v>50.199380605767097</v>
      </c>
      <c r="BV23">
        <v>14.961012789940201</v>
      </c>
      <c r="BW23">
        <v>8.7056515114256605</v>
      </c>
      <c r="BX23">
        <v>33.394246070609903</v>
      </c>
      <c r="BY23">
        <v>30.8363357719861</v>
      </c>
      <c r="BZ23">
        <v>4.4453720972205399</v>
      </c>
      <c r="CA23">
        <v>12.584021296441399</v>
      </c>
      <c r="CB23">
        <v>5.2398465372059597</v>
      </c>
      <c r="CC23">
        <v>18.763966625102299</v>
      </c>
      <c r="CD23">
        <v>7.6232985397700297</v>
      </c>
      <c r="CE23">
        <v>41.772813431666698</v>
      </c>
      <c r="CF23">
        <v>45.767223474198303</v>
      </c>
      <c r="CG23">
        <v>11.8494469083219</v>
      </c>
      <c r="CH23">
        <v>52.117217572628803</v>
      </c>
      <c r="CI23">
        <v>42.203139123871402</v>
      </c>
      <c r="CJ23">
        <v>42.284550035627397</v>
      </c>
      <c r="CK23">
        <v>9.4123290121858592</v>
      </c>
      <c r="CL23">
        <v>28.816818495354202</v>
      </c>
      <c r="CM23">
        <v>43.331724952979201</v>
      </c>
      <c r="CN23">
        <v>32.770241584365898</v>
      </c>
      <c r="CO23">
        <v>42.410502592793797</v>
      </c>
      <c r="CP23">
        <v>24.275524642192199</v>
      </c>
      <c r="CQ23">
        <v>26.8616218552311</v>
      </c>
      <c r="CR23">
        <v>13.9227173176435</v>
      </c>
      <c r="CS23">
        <v>55.223703275485697</v>
      </c>
      <c r="CT23">
        <v>41.860049355863801</v>
      </c>
      <c r="CU23">
        <v>29.731240427887698</v>
      </c>
      <c r="CV23" s="2">
        <f>COUNT(B23:CU23)</f>
        <v>98</v>
      </c>
      <c r="CW23" s="2">
        <f>COUNTIF(B23:CV23,"&lt;1")</f>
        <v>0</v>
      </c>
      <c r="CX23" s="2">
        <f>CV23-CW23</f>
        <v>98</v>
      </c>
    </row>
    <row r="24" spans="1:102" x14ac:dyDescent="0.2">
      <c r="A24" t="s">
        <v>138</v>
      </c>
      <c r="B24">
        <v>49.201239119891298</v>
      </c>
      <c r="C24">
        <v>15.202484317071301</v>
      </c>
      <c r="D24">
        <v>53.905738733659199</v>
      </c>
      <c r="E24">
        <v>25.880894285609099</v>
      </c>
      <c r="F24">
        <v>21.812141766924899</v>
      </c>
      <c r="G24">
        <v>52.999128717810798</v>
      </c>
      <c r="H24">
        <v>17.3666045334678</v>
      </c>
      <c r="I24">
        <v>57.134294939712298</v>
      </c>
      <c r="J24">
        <v>17.628899035524402</v>
      </c>
      <c r="K24">
        <v>44.390701458052298</v>
      </c>
      <c r="L24">
        <v>50.908114398071497</v>
      </c>
      <c r="M24">
        <v>42.415864947676802</v>
      </c>
      <c r="N24">
        <v>19.290373089321299</v>
      </c>
      <c r="O24">
        <v>7.6377946842593296</v>
      </c>
      <c r="P24">
        <v>42.733629543126803</v>
      </c>
      <c r="Q24">
        <v>8.5242922676534398</v>
      </c>
      <c r="R24">
        <v>66.036203140461296</v>
      </c>
      <c r="S24">
        <v>14.7578923104673</v>
      </c>
      <c r="T24">
        <v>13.414070943044701</v>
      </c>
      <c r="U24">
        <v>42.394202537104299</v>
      </c>
      <c r="V24">
        <v>50.389652982822</v>
      </c>
      <c r="W24">
        <v>14.3388718400388</v>
      </c>
      <c r="X24">
        <v>14.9612658529998</v>
      </c>
      <c r="Y24">
        <v>61.849796580468698</v>
      </c>
      <c r="Z24">
        <v>15.9209130276656</v>
      </c>
      <c r="AA24">
        <v>30.445591412714901</v>
      </c>
      <c r="AB24">
        <v>33.609794017076901</v>
      </c>
      <c r="AC24">
        <v>49.203619003485201</v>
      </c>
      <c r="AD24">
        <v>43.646988375496399</v>
      </c>
      <c r="AE24">
        <v>4.4536329732452602</v>
      </c>
      <c r="AF24">
        <v>8.7432806983966103</v>
      </c>
      <c r="AG24">
        <v>38.526446257360902</v>
      </c>
      <c r="AH24">
        <v>28.739143312383298</v>
      </c>
      <c r="AI24">
        <v>4.44198451395701</v>
      </c>
      <c r="AJ24">
        <v>18.922243847315201</v>
      </c>
      <c r="AK24">
        <v>14.3542686435681</v>
      </c>
      <c r="AL24">
        <v>48.289886958692499</v>
      </c>
      <c r="AM24">
        <v>7.34909290109744</v>
      </c>
      <c r="AN24">
        <v>35.709460396302497</v>
      </c>
      <c r="AO24">
        <v>57.2936467953351</v>
      </c>
      <c r="AP24">
        <v>13.812127267616599</v>
      </c>
      <c r="AQ24">
        <v>36.089454512258598</v>
      </c>
      <c r="AR24">
        <v>19.504562207712901</v>
      </c>
      <c r="AS24">
        <v>28.974564395530599</v>
      </c>
      <c r="AT24">
        <v>38.805534064499497</v>
      </c>
      <c r="AU24">
        <v>47.1462415423007</v>
      </c>
      <c r="AV24">
        <v>56.412573898626498</v>
      </c>
      <c r="AW24">
        <v>41.238789281461202</v>
      </c>
      <c r="AX24">
        <v>34.369039549469001</v>
      </c>
      <c r="AY24">
        <v>9.5823015116821697</v>
      </c>
      <c r="AZ24">
        <v>21.0942074466682</v>
      </c>
      <c r="BA24">
        <v>4.4338237559428597</v>
      </c>
      <c r="BB24">
        <v>44.340989644938901</v>
      </c>
      <c r="BC24">
        <v>21.5070795500191</v>
      </c>
      <c r="BD24">
        <v>55.0319827916694</v>
      </c>
      <c r="BE24">
        <v>15.6295750792347</v>
      </c>
      <c r="BF24">
        <v>30.290866461222102</v>
      </c>
      <c r="BG24">
        <v>8.5623708590003194</v>
      </c>
      <c r="BH24">
        <v>8.1241140951092898</v>
      </c>
      <c r="BI24">
        <v>17.735427331064798</v>
      </c>
      <c r="BJ24">
        <v>41.442382334422199</v>
      </c>
      <c r="BK24">
        <v>23.5323977698806</v>
      </c>
      <c r="BL24">
        <v>40.929092048264103</v>
      </c>
      <c r="BM24">
        <v>35.217394785275403</v>
      </c>
      <c r="BN24">
        <v>15.3445047266359</v>
      </c>
      <c r="BO24">
        <v>56.5444374044068</v>
      </c>
      <c r="BP24">
        <v>14.067471896646</v>
      </c>
      <c r="BQ24">
        <v>40.948671083255199</v>
      </c>
      <c r="BR24">
        <v>55.585000150080702</v>
      </c>
      <c r="BS24">
        <v>4.4268258354821501</v>
      </c>
      <c r="BT24">
        <v>33.302073180109602</v>
      </c>
      <c r="BU24">
        <v>50.199380605766798</v>
      </c>
      <c r="BV24">
        <v>14.961012789940099</v>
      </c>
      <c r="BW24">
        <v>8.7056515114256605</v>
      </c>
      <c r="BX24">
        <v>33.394246070610002</v>
      </c>
      <c r="BY24">
        <v>30.836335771985699</v>
      </c>
      <c r="BZ24">
        <v>4.4453720972245296</v>
      </c>
      <c r="CA24">
        <v>12.584021296441399</v>
      </c>
      <c r="CB24">
        <v>5.2398465372060699</v>
      </c>
      <c r="CC24">
        <v>26.9933219313201</v>
      </c>
      <c r="CD24">
        <v>7.62329853976998</v>
      </c>
      <c r="CE24">
        <v>41.772813431666997</v>
      </c>
      <c r="CF24">
        <v>45.767223474198701</v>
      </c>
      <c r="CG24">
        <v>11.849446908321401</v>
      </c>
      <c r="CH24">
        <v>52.1172175726348</v>
      </c>
      <c r="CI24">
        <v>42.203139123871502</v>
      </c>
      <c r="CJ24">
        <v>42.284550035627397</v>
      </c>
      <c r="CK24">
        <v>9.4123290121857206</v>
      </c>
      <c r="CL24">
        <v>28.816818495354401</v>
      </c>
      <c r="CM24">
        <v>43.331724952979201</v>
      </c>
      <c r="CN24">
        <v>32.778096728497701</v>
      </c>
      <c r="CO24">
        <v>42.410502592793797</v>
      </c>
      <c r="CP24">
        <v>24.275524642191399</v>
      </c>
      <c r="CQ24">
        <v>26.861621855230599</v>
      </c>
      <c r="CR24">
        <v>13.922717317645001</v>
      </c>
      <c r="CS24">
        <v>55.223703275485299</v>
      </c>
      <c r="CT24">
        <v>41.860049355882502</v>
      </c>
      <c r="CU24">
        <v>29.7312404278881</v>
      </c>
      <c r="CV24" s="2">
        <f>COUNT(B24:CU24)</f>
        <v>98</v>
      </c>
      <c r="CW24" s="2">
        <f>COUNTIF(B24:CV24,"&lt;1")</f>
        <v>0</v>
      </c>
      <c r="CX24" s="2">
        <f>CV24-CW24</f>
        <v>98</v>
      </c>
    </row>
    <row r="25" spans="1:102" x14ac:dyDescent="0.2">
      <c r="A25" t="s">
        <v>140</v>
      </c>
      <c r="B25">
        <v>49.201239119890602</v>
      </c>
      <c r="C25">
        <v>15.2024843170712</v>
      </c>
      <c r="D25">
        <v>53.905738733657799</v>
      </c>
      <c r="E25">
        <v>25.8808942856089</v>
      </c>
      <c r="F25">
        <v>21.8121417669248</v>
      </c>
      <c r="G25">
        <v>52.999128717810699</v>
      </c>
      <c r="H25">
        <v>17.366604533468699</v>
      </c>
      <c r="I25">
        <v>57.134294939712497</v>
      </c>
      <c r="J25">
        <v>17.628899035525201</v>
      </c>
      <c r="K25">
        <v>44.390701458052199</v>
      </c>
      <c r="L25">
        <v>50.908114398064598</v>
      </c>
      <c r="M25">
        <v>42.415864947676702</v>
      </c>
      <c r="N25">
        <v>19.290373089321399</v>
      </c>
      <c r="O25">
        <v>7.6377946842597702</v>
      </c>
      <c r="P25">
        <v>42.733629543128501</v>
      </c>
      <c r="Q25">
        <v>8.52429226765328</v>
      </c>
      <c r="R25">
        <v>66.036203140461794</v>
      </c>
      <c r="S25">
        <v>14.7578923104666</v>
      </c>
      <c r="T25">
        <v>13.414070943044599</v>
      </c>
      <c r="U25">
        <v>42.394202537104299</v>
      </c>
      <c r="V25">
        <v>50.389652982822</v>
      </c>
      <c r="W25">
        <v>14.3388718400388</v>
      </c>
      <c r="X25">
        <v>14.961265852999899</v>
      </c>
      <c r="Y25">
        <v>61.849796580463298</v>
      </c>
      <c r="Z25">
        <v>15.9209130276615</v>
      </c>
      <c r="AA25">
        <v>30.445591412712499</v>
      </c>
      <c r="AB25">
        <v>33.609794017299201</v>
      </c>
      <c r="AC25">
        <v>49.2036190031518</v>
      </c>
      <c r="AD25">
        <v>43.6469883754949</v>
      </c>
      <c r="AE25">
        <v>4.4536329732445896</v>
      </c>
      <c r="AF25">
        <v>8.7432806983961395</v>
      </c>
      <c r="AG25">
        <v>38.526446257360703</v>
      </c>
      <c r="AH25">
        <v>28.739143312379799</v>
      </c>
      <c r="AI25">
        <v>4.4419845143380599</v>
      </c>
      <c r="AJ25">
        <v>18.922243847315499</v>
      </c>
      <c r="AK25">
        <v>14.3542686435636</v>
      </c>
      <c r="AL25">
        <v>48.289886958692797</v>
      </c>
      <c r="AM25">
        <v>7.3490929010971699</v>
      </c>
      <c r="AN25">
        <v>35.709460396302397</v>
      </c>
      <c r="AO25">
        <v>57.293646795335299</v>
      </c>
      <c r="AP25">
        <v>13.812127267617299</v>
      </c>
      <c r="AQ25">
        <v>36.089454512258598</v>
      </c>
      <c r="AR25">
        <v>19.504562207713299</v>
      </c>
      <c r="AS25">
        <v>28.9745643955318</v>
      </c>
      <c r="AT25">
        <v>38.805534064499497</v>
      </c>
      <c r="AU25">
        <v>47.146241542300203</v>
      </c>
      <c r="AV25">
        <v>56.412573898626803</v>
      </c>
      <c r="AW25">
        <v>41.238789281462701</v>
      </c>
      <c r="AX25">
        <v>34.369039549497501</v>
      </c>
      <c r="AY25">
        <v>9.5823015117203898</v>
      </c>
      <c r="AZ25">
        <v>21.094207446667699</v>
      </c>
      <c r="BA25">
        <v>4.4338237559366798</v>
      </c>
      <c r="BB25">
        <v>44.340989644939299</v>
      </c>
      <c r="BC25">
        <v>21.5070795500191</v>
      </c>
      <c r="BD25">
        <v>55.031982791670501</v>
      </c>
      <c r="BE25">
        <v>15.629575079235</v>
      </c>
      <c r="BF25">
        <v>30.2908664612224</v>
      </c>
      <c r="BG25">
        <v>8.5623708590003496</v>
      </c>
      <c r="BH25">
        <v>8.1241140950988093</v>
      </c>
      <c r="BI25">
        <v>17.735427331070301</v>
      </c>
      <c r="BJ25">
        <v>41.442382334422199</v>
      </c>
      <c r="BK25">
        <v>23.532397777760501</v>
      </c>
      <c r="BL25">
        <v>40.929092048197099</v>
      </c>
      <c r="BM25">
        <v>35.217394785274102</v>
      </c>
      <c r="BN25">
        <v>15.344504726636099</v>
      </c>
      <c r="BO25">
        <v>56.544437404406999</v>
      </c>
      <c r="BP25">
        <v>14.0674718966459</v>
      </c>
      <c r="BQ25">
        <v>40.948671083254602</v>
      </c>
      <c r="BR25">
        <v>55.585000150081001</v>
      </c>
      <c r="BS25">
        <v>4.4268258354801597</v>
      </c>
      <c r="BT25">
        <v>33.302073180109502</v>
      </c>
      <c r="BU25">
        <v>50.199380605767601</v>
      </c>
      <c r="BV25">
        <v>14.961012789940099</v>
      </c>
      <c r="BW25">
        <v>8.7056515114256499</v>
      </c>
      <c r="BX25">
        <v>33.394246070610201</v>
      </c>
      <c r="BY25">
        <v>30.836335771985699</v>
      </c>
      <c r="BZ25">
        <v>4.4453720972242996</v>
      </c>
      <c r="CA25">
        <v>12.5840212964412</v>
      </c>
      <c r="CB25">
        <v>5.2398465372059198</v>
      </c>
      <c r="CC25">
        <v>26.993321931320398</v>
      </c>
      <c r="CD25">
        <v>7.6232985369340103</v>
      </c>
      <c r="CE25">
        <v>41.772813431666997</v>
      </c>
      <c r="CF25">
        <v>45.767223474198403</v>
      </c>
      <c r="CG25">
        <v>11.8494469083218</v>
      </c>
      <c r="CH25">
        <v>52.117217572634502</v>
      </c>
      <c r="CI25">
        <v>42.203139123871502</v>
      </c>
      <c r="CJ25">
        <v>42.284550035627298</v>
      </c>
      <c r="CK25">
        <v>9.4123290121855003</v>
      </c>
      <c r="CL25">
        <v>28.816818495354099</v>
      </c>
      <c r="CM25">
        <v>43.331724952978902</v>
      </c>
      <c r="CN25">
        <v>32.778096728445497</v>
      </c>
      <c r="CO25">
        <v>42.410502592793797</v>
      </c>
      <c r="CP25">
        <v>24.275524642192</v>
      </c>
      <c r="CQ25">
        <v>26.861621855230599</v>
      </c>
      <c r="CR25">
        <v>13.922717317644899</v>
      </c>
      <c r="CS25">
        <v>55.223703275485498</v>
      </c>
      <c r="CT25">
        <v>41.860049355864</v>
      </c>
      <c r="CU25">
        <v>29.731240427888</v>
      </c>
      <c r="CV25" s="2">
        <f>COUNT(B25:CU25)</f>
        <v>98</v>
      </c>
      <c r="CW25" s="2">
        <f>COUNTIF(B25:CV25,"&lt;1")</f>
        <v>0</v>
      </c>
      <c r="CX25" s="2">
        <f>CV25-CW25</f>
        <v>98</v>
      </c>
    </row>
    <row r="26" spans="1:102" x14ac:dyDescent="0.2">
      <c r="A26" t="s">
        <v>146</v>
      </c>
      <c r="B26">
        <v>49.201239119890701</v>
      </c>
      <c r="C26">
        <v>15.2024843170711</v>
      </c>
      <c r="D26">
        <v>53.9057387336575</v>
      </c>
      <c r="E26">
        <v>25.880894285609202</v>
      </c>
      <c r="F26">
        <v>21.812141766924999</v>
      </c>
      <c r="G26">
        <v>52.999128717810798</v>
      </c>
      <c r="H26">
        <v>17.3666045334678</v>
      </c>
      <c r="I26">
        <v>57.134294939712802</v>
      </c>
      <c r="J26">
        <v>17.628899035522199</v>
      </c>
      <c r="K26">
        <v>44.390701458052398</v>
      </c>
      <c r="L26">
        <v>50.908114398065102</v>
      </c>
      <c r="M26">
        <v>42.415864947676901</v>
      </c>
      <c r="N26">
        <v>19.290373089320799</v>
      </c>
      <c r="O26">
        <v>7.63779468425935</v>
      </c>
      <c r="P26">
        <v>42.7336295431286</v>
      </c>
      <c r="Q26">
        <v>8.5242922676534505</v>
      </c>
      <c r="R26">
        <v>66.036203140479003</v>
      </c>
      <c r="S26">
        <v>14.757892310466699</v>
      </c>
      <c r="T26">
        <v>13.414070943044701</v>
      </c>
      <c r="U26">
        <v>42.394202537104299</v>
      </c>
      <c r="V26">
        <v>50.389652982822099</v>
      </c>
      <c r="W26">
        <v>14.338871840038999</v>
      </c>
      <c r="X26">
        <v>14.9612658529998</v>
      </c>
      <c r="Y26">
        <v>61.849796580466901</v>
      </c>
      <c r="Z26">
        <v>15.9209130276586</v>
      </c>
      <c r="AA26">
        <v>30.445591412713</v>
      </c>
      <c r="AB26">
        <v>33.609794017299102</v>
      </c>
      <c r="AC26">
        <v>49.1732974654118</v>
      </c>
      <c r="AD26">
        <v>43.646988375496598</v>
      </c>
      <c r="AE26">
        <v>4.4536329732446003</v>
      </c>
      <c r="AF26">
        <v>8.7432806983838205</v>
      </c>
      <c r="AG26">
        <v>38.526446257360703</v>
      </c>
      <c r="AH26">
        <v>28.739143312383298</v>
      </c>
      <c r="AI26">
        <v>4.4419845139568004</v>
      </c>
      <c r="AJ26">
        <v>18.922243847314999</v>
      </c>
      <c r="AK26">
        <v>14.3542686435681</v>
      </c>
      <c r="AL26">
        <v>48.2898869586922</v>
      </c>
      <c r="AM26">
        <v>7.3490929010973502</v>
      </c>
      <c r="AN26">
        <v>35.709460396302198</v>
      </c>
      <c r="AO26">
        <v>57.293646795334801</v>
      </c>
      <c r="AP26">
        <v>13.812127267617401</v>
      </c>
      <c r="AQ26">
        <v>36.089454512258001</v>
      </c>
      <c r="AR26">
        <v>19.504562207712901</v>
      </c>
      <c r="AS26">
        <v>28.974564395508398</v>
      </c>
      <c r="AT26">
        <v>38.805534064499</v>
      </c>
      <c r="AU26">
        <v>47.146241542301098</v>
      </c>
      <c r="AV26">
        <v>56.412573898626903</v>
      </c>
      <c r="AW26">
        <v>41.238789281461401</v>
      </c>
      <c r="AX26">
        <v>34.369039549470799</v>
      </c>
      <c r="AY26">
        <v>9.5823015117344497</v>
      </c>
      <c r="AZ26">
        <v>21.094207446699698</v>
      </c>
      <c r="BA26">
        <v>4.4338237559365403</v>
      </c>
      <c r="BB26">
        <v>44.340989644938801</v>
      </c>
      <c r="BC26">
        <v>21.507079550019199</v>
      </c>
      <c r="BD26">
        <v>55.007000914446699</v>
      </c>
      <c r="BE26">
        <v>15.629575079235099</v>
      </c>
      <c r="BF26">
        <v>30.290866461222301</v>
      </c>
      <c r="BG26">
        <v>8.5623708590004792</v>
      </c>
      <c r="BH26">
        <v>8.1241140950983208</v>
      </c>
      <c r="BI26">
        <v>17.735427331065299</v>
      </c>
      <c r="BJ26">
        <v>41.442382334422298</v>
      </c>
      <c r="BK26">
        <v>23.532397769876599</v>
      </c>
      <c r="BL26">
        <v>40.929092048220099</v>
      </c>
      <c r="BM26">
        <v>35.217394785275303</v>
      </c>
      <c r="BN26">
        <v>15.344504726636099</v>
      </c>
      <c r="BO26">
        <v>56.532167530890803</v>
      </c>
      <c r="BP26">
        <v>14.0674718966459</v>
      </c>
      <c r="BQ26">
        <v>40.948671083255299</v>
      </c>
      <c r="BR26">
        <v>55.585000150080802</v>
      </c>
      <c r="BS26">
        <v>4.4268258354819299</v>
      </c>
      <c r="BT26">
        <v>33.302073180109403</v>
      </c>
      <c r="BU26">
        <v>50.195583839119102</v>
      </c>
      <c r="BV26">
        <v>14.961012789940099</v>
      </c>
      <c r="BW26">
        <v>8.7056515114256907</v>
      </c>
      <c r="BX26">
        <v>33.394246070610301</v>
      </c>
      <c r="BY26">
        <v>30.8363357719854</v>
      </c>
      <c r="BZ26">
        <v>4.4453720972243902</v>
      </c>
      <c r="CA26">
        <v>12.5840212964413</v>
      </c>
      <c r="CB26">
        <v>5.2398465372060601</v>
      </c>
      <c r="CC26">
        <v>26.9933219313201</v>
      </c>
      <c r="CD26">
        <v>7.6232985397699302</v>
      </c>
      <c r="CE26">
        <v>41.772813431668098</v>
      </c>
      <c r="CF26">
        <v>45.767223474198197</v>
      </c>
      <c r="CG26">
        <v>11.849446908322101</v>
      </c>
      <c r="CH26">
        <v>52.117217572634601</v>
      </c>
      <c r="CI26">
        <v>42.203139123893799</v>
      </c>
      <c r="CJ26">
        <v>42.284550035627397</v>
      </c>
      <c r="CK26">
        <v>9.4123290121856105</v>
      </c>
      <c r="CL26">
        <v>28.8168184953546</v>
      </c>
      <c r="CM26">
        <v>43.331724952978902</v>
      </c>
      <c r="CN26">
        <v>32.778096728445099</v>
      </c>
      <c r="CO26">
        <v>42.410502592793797</v>
      </c>
      <c r="CP26">
        <v>24.275524642192099</v>
      </c>
      <c r="CQ26">
        <v>26.861621855230801</v>
      </c>
      <c r="CR26">
        <v>13.922717317644899</v>
      </c>
      <c r="CS26">
        <v>55.223703275480602</v>
      </c>
      <c r="CT26">
        <v>41.8600493558639</v>
      </c>
      <c r="CU26">
        <v>29.731240427888</v>
      </c>
      <c r="CV26" s="2">
        <f>COUNT(B26:CU26)</f>
        <v>98</v>
      </c>
      <c r="CW26" s="2">
        <f>COUNTIF(B26:CV26,"&lt;1")</f>
        <v>0</v>
      </c>
      <c r="CX26" s="2">
        <f>CV26-CW26</f>
        <v>98</v>
      </c>
    </row>
    <row r="27" spans="1:102" x14ac:dyDescent="0.2">
      <c r="A27" t="s">
        <v>148</v>
      </c>
      <c r="B27">
        <v>49.201239119890502</v>
      </c>
      <c r="C27">
        <v>15.2024843170711</v>
      </c>
      <c r="D27">
        <v>53.9057387337321</v>
      </c>
      <c r="E27">
        <v>25.880894285615799</v>
      </c>
      <c r="F27">
        <v>21.812141766924899</v>
      </c>
      <c r="G27">
        <v>52.999128717810599</v>
      </c>
      <c r="H27">
        <v>17.3666045334841</v>
      </c>
      <c r="I27">
        <v>57.1342949397119</v>
      </c>
      <c r="J27">
        <v>17.628899035522299</v>
      </c>
      <c r="K27">
        <v>44.390701458052199</v>
      </c>
      <c r="L27">
        <v>50.908114398068903</v>
      </c>
      <c r="M27">
        <v>42.415864947676901</v>
      </c>
      <c r="N27">
        <v>19.2903730893219</v>
      </c>
      <c r="O27">
        <v>7.6377946842593696</v>
      </c>
      <c r="P27">
        <v>42.733629543342801</v>
      </c>
      <c r="Q27">
        <v>8.5242922676532302</v>
      </c>
      <c r="R27">
        <v>66.036203140461396</v>
      </c>
      <c r="S27">
        <v>14.757892310466</v>
      </c>
      <c r="T27">
        <v>13.414070943044599</v>
      </c>
      <c r="U27">
        <v>42.394202537104299</v>
      </c>
      <c r="V27">
        <v>50.389652982822099</v>
      </c>
      <c r="W27">
        <v>14.338871840038999</v>
      </c>
      <c r="X27">
        <v>14.9612658529998</v>
      </c>
      <c r="Y27">
        <v>61.849796580466602</v>
      </c>
      <c r="Z27">
        <v>15.9209130276924</v>
      </c>
      <c r="AA27">
        <v>30.445591412711401</v>
      </c>
      <c r="AB27">
        <v>33.609794017290099</v>
      </c>
      <c r="AC27">
        <v>49.203619003160597</v>
      </c>
      <c r="AD27">
        <v>43.646988375496797</v>
      </c>
      <c r="AE27">
        <v>4.4536329732460098</v>
      </c>
      <c r="AF27">
        <v>8.74328069839083</v>
      </c>
      <c r="AG27">
        <v>38.526446257360597</v>
      </c>
      <c r="AH27">
        <v>28.739143312384101</v>
      </c>
      <c r="AI27">
        <v>4.4419845139572702</v>
      </c>
      <c r="AJ27">
        <v>18.922243847315201</v>
      </c>
      <c r="AK27">
        <v>14.3542686435681</v>
      </c>
      <c r="AL27">
        <v>48.2898869586922</v>
      </c>
      <c r="AM27">
        <v>7.3490929010971602</v>
      </c>
      <c r="AN27">
        <v>35.709460396302198</v>
      </c>
      <c r="AO27">
        <v>57.293646795335</v>
      </c>
      <c r="AP27">
        <v>13.812127267602399</v>
      </c>
      <c r="AQ27">
        <v>36.0894545122582</v>
      </c>
      <c r="AR27">
        <v>19.504562207712901</v>
      </c>
      <c r="AS27">
        <v>28.974564395447398</v>
      </c>
      <c r="AT27">
        <v>38.805534064499298</v>
      </c>
      <c r="AU27">
        <v>47.146241542300899</v>
      </c>
      <c r="AV27">
        <v>56.412573898626903</v>
      </c>
      <c r="AW27">
        <v>41.238789281461997</v>
      </c>
      <c r="AX27">
        <v>34.369039549478899</v>
      </c>
      <c r="AY27">
        <v>9.5823015117203205</v>
      </c>
      <c r="AZ27">
        <v>21.094207446667902</v>
      </c>
      <c r="BA27">
        <v>4.4338237558592999</v>
      </c>
      <c r="BB27">
        <v>44.340989644939</v>
      </c>
      <c r="BC27">
        <v>21.507079549950699</v>
      </c>
      <c r="BD27">
        <v>55.031982791670501</v>
      </c>
      <c r="BE27">
        <v>15.629575079235501</v>
      </c>
      <c r="BF27">
        <v>30.290866461222201</v>
      </c>
      <c r="BG27">
        <v>8.5623708589993797</v>
      </c>
      <c r="BH27">
        <v>8.1241140950992392</v>
      </c>
      <c r="BI27">
        <v>17.735427331064599</v>
      </c>
      <c r="BJ27">
        <v>41.4423823343908</v>
      </c>
      <c r="BK27">
        <v>23.532397769879999</v>
      </c>
      <c r="BL27">
        <v>40.929092048172201</v>
      </c>
      <c r="BM27">
        <v>35.217394785275602</v>
      </c>
      <c r="BN27">
        <v>15.3445047266529</v>
      </c>
      <c r="BO27">
        <v>56.544437404406999</v>
      </c>
      <c r="BP27">
        <v>14.067471896645101</v>
      </c>
      <c r="BQ27">
        <v>40.9486710832551</v>
      </c>
      <c r="BR27">
        <v>55.585000150081299</v>
      </c>
      <c r="BS27">
        <v>4.4268258354820498</v>
      </c>
      <c r="BT27">
        <v>33.302073180109097</v>
      </c>
      <c r="BU27">
        <v>50.199380605766699</v>
      </c>
      <c r="BV27">
        <v>14.961012789940201</v>
      </c>
      <c r="BW27">
        <v>8.7056515114225093</v>
      </c>
      <c r="BX27">
        <v>33.394246070613001</v>
      </c>
      <c r="BY27">
        <v>30.836335771986001</v>
      </c>
      <c r="BZ27">
        <v>4.4453720972244399</v>
      </c>
      <c r="CA27">
        <v>12.584021296439699</v>
      </c>
      <c r="CB27">
        <v>5.2398465372060397</v>
      </c>
      <c r="CC27">
        <v>26.993321931319901</v>
      </c>
      <c r="CD27">
        <v>7.6232985397699498</v>
      </c>
      <c r="CE27">
        <v>41.772813431663998</v>
      </c>
      <c r="CF27">
        <v>45.767223474197699</v>
      </c>
      <c r="CG27">
        <v>11.849446908321699</v>
      </c>
      <c r="CH27">
        <v>52.1172175726348</v>
      </c>
      <c r="CI27">
        <v>42.203139123864901</v>
      </c>
      <c r="CJ27">
        <v>42.284550035627298</v>
      </c>
      <c r="CK27">
        <v>9.4123290121856602</v>
      </c>
      <c r="CL27">
        <v>28.8168184953545</v>
      </c>
      <c r="CM27">
        <v>43.331724952979002</v>
      </c>
      <c r="CN27">
        <v>32.778096728447998</v>
      </c>
      <c r="CO27">
        <v>42.410502592788397</v>
      </c>
      <c r="CP27">
        <v>24.275524642192298</v>
      </c>
      <c r="CQ27">
        <v>26.861621855230801</v>
      </c>
      <c r="CR27">
        <v>13.9227173176435</v>
      </c>
      <c r="CS27">
        <v>55.223703275485398</v>
      </c>
      <c r="CT27">
        <v>41.860049355863701</v>
      </c>
      <c r="CU27">
        <v>29.731240427887901</v>
      </c>
      <c r="CV27" s="2">
        <f>COUNT(B27:CU27)</f>
        <v>98</v>
      </c>
      <c r="CW27" s="2">
        <f>COUNTIF(B27:CV27,"&lt;1")</f>
        <v>0</v>
      </c>
      <c r="CX27" s="2">
        <f>CV27-CW27</f>
        <v>98</v>
      </c>
    </row>
    <row r="28" spans="1:102" x14ac:dyDescent="0.2">
      <c r="A28" t="s">
        <v>150</v>
      </c>
      <c r="B28">
        <v>49.201239119890502</v>
      </c>
      <c r="C28">
        <v>15.202484317072001</v>
      </c>
      <c r="D28">
        <v>53.905738733657799</v>
      </c>
      <c r="E28">
        <v>25.8808942856089</v>
      </c>
      <c r="F28">
        <v>21.812141766924</v>
      </c>
      <c r="G28">
        <v>52.999128717810997</v>
      </c>
      <c r="H28">
        <v>17.366604533467601</v>
      </c>
      <c r="I28">
        <v>57.134294939712198</v>
      </c>
      <c r="J28">
        <v>17.628899035522799</v>
      </c>
      <c r="K28">
        <v>44.390701458052199</v>
      </c>
      <c r="L28">
        <v>50.908114398059197</v>
      </c>
      <c r="M28">
        <v>42.415864947676901</v>
      </c>
      <c r="N28">
        <v>19.2903730893212</v>
      </c>
      <c r="O28">
        <v>7.6377946842589202</v>
      </c>
      <c r="P28">
        <v>42.733629543128501</v>
      </c>
      <c r="Q28">
        <v>8.5242922676531805</v>
      </c>
      <c r="R28">
        <v>66.036203140461396</v>
      </c>
      <c r="S28">
        <v>14.757892310466699</v>
      </c>
      <c r="T28">
        <v>13.414070943044701</v>
      </c>
      <c r="U28">
        <v>42.394202537104498</v>
      </c>
      <c r="V28">
        <v>50.389652982822199</v>
      </c>
      <c r="W28">
        <v>14.3388718400342</v>
      </c>
      <c r="X28">
        <v>14.9612658529998</v>
      </c>
      <c r="Y28">
        <v>61.849796580466801</v>
      </c>
      <c r="Z28">
        <v>15.920913027661401</v>
      </c>
      <c r="AA28">
        <v>30.445591412712002</v>
      </c>
      <c r="AB28">
        <v>33.609794017323601</v>
      </c>
      <c r="AC28">
        <v>49.2036190031518</v>
      </c>
      <c r="AD28">
        <v>43.646988375496498</v>
      </c>
      <c r="AE28">
        <v>4.4536329732447202</v>
      </c>
      <c r="AF28">
        <v>8.7432806983960294</v>
      </c>
      <c r="AG28">
        <v>38.526446257362501</v>
      </c>
      <c r="AH28">
        <v>28.739143312383298</v>
      </c>
      <c r="AI28">
        <v>4.4419845139569603</v>
      </c>
      <c r="AJ28">
        <v>18.922243847315201</v>
      </c>
      <c r="AK28">
        <v>14.3542686435681</v>
      </c>
      <c r="AL28">
        <v>48.289886958692698</v>
      </c>
      <c r="AM28">
        <v>7.3490929010972099</v>
      </c>
      <c r="AN28">
        <v>35.709460396302198</v>
      </c>
      <c r="AO28">
        <v>57.293646795334901</v>
      </c>
      <c r="AP28">
        <v>13.812127267617401</v>
      </c>
      <c r="AQ28">
        <v>36.089454512258598</v>
      </c>
      <c r="AR28">
        <v>19.504562207713001</v>
      </c>
      <c r="AS28">
        <v>28.974564395526599</v>
      </c>
      <c r="AT28">
        <v>38.805534064499298</v>
      </c>
      <c r="AU28">
        <v>47.146241542301098</v>
      </c>
      <c r="AV28">
        <v>56.412573898626803</v>
      </c>
      <c r="AW28">
        <v>41.238789281461202</v>
      </c>
      <c r="AX28">
        <v>34.369039549469399</v>
      </c>
      <c r="AY28">
        <v>9.5823015117202406</v>
      </c>
      <c r="AZ28">
        <v>21.094207446667902</v>
      </c>
      <c r="BA28">
        <v>4.4338237559365599</v>
      </c>
      <c r="BB28">
        <v>44.340989644938801</v>
      </c>
      <c r="BC28">
        <v>21.507079550019199</v>
      </c>
      <c r="BD28">
        <v>55.031982791670501</v>
      </c>
      <c r="BE28">
        <v>15.629575079235201</v>
      </c>
      <c r="BF28">
        <v>30.290866461222102</v>
      </c>
      <c r="BG28">
        <v>8.56237085900041</v>
      </c>
      <c r="BH28">
        <v>8.1241140950969495</v>
      </c>
      <c r="BI28">
        <v>17.735427331065001</v>
      </c>
      <c r="BJ28">
        <v>41.442382334422199</v>
      </c>
      <c r="BK28">
        <v>23.532397769880198</v>
      </c>
      <c r="BL28">
        <v>40.929092048195002</v>
      </c>
      <c r="BM28">
        <v>35.217394785274699</v>
      </c>
      <c r="BN28">
        <v>15.3445047266359</v>
      </c>
      <c r="BO28">
        <v>56.544437404406501</v>
      </c>
      <c r="BP28">
        <v>14.067471896645801</v>
      </c>
      <c r="BQ28">
        <v>40.948671083257899</v>
      </c>
      <c r="BR28">
        <v>55.585000150081001</v>
      </c>
      <c r="BS28">
        <v>4.4268258354820702</v>
      </c>
      <c r="BT28">
        <v>33.302073180109403</v>
      </c>
      <c r="BU28">
        <v>50.199380605766102</v>
      </c>
      <c r="BV28">
        <v>14.961012789940099</v>
      </c>
      <c r="BW28">
        <v>8.7056515114256694</v>
      </c>
      <c r="BX28">
        <v>33.394246070610102</v>
      </c>
      <c r="BY28">
        <v>30.836335771985699</v>
      </c>
      <c r="BZ28">
        <v>4.4453720972244497</v>
      </c>
      <c r="CA28">
        <v>12.584021296441399</v>
      </c>
      <c r="CB28">
        <v>5.2398465372061498</v>
      </c>
      <c r="CC28">
        <v>26.993321931320001</v>
      </c>
      <c r="CD28">
        <v>7.6232985397700403</v>
      </c>
      <c r="CE28">
        <v>41.772813431666798</v>
      </c>
      <c r="CF28">
        <v>45.767223474198403</v>
      </c>
      <c r="CG28">
        <v>11.8494469083215</v>
      </c>
      <c r="CH28">
        <v>52.117217572634502</v>
      </c>
      <c r="CI28">
        <v>42.203139123871402</v>
      </c>
      <c r="CJ28">
        <v>42.284550035627397</v>
      </c>
      <c r="CK28">
        <v>9.4123290121861096</v>
      </c>
      <c r="CL28">
        <v>28.816818495354099</v>
      </c>
      <c r="CM28">
        <v>43.331724952978902</v>
      </c>
      <c r="CN28">
        <v>32.778096728445199</v>
      </c>
      <c r="CO28">
        <v>42.410502592793897</v>
      </c>
      <c r="CP28">
        <v>24.275524642192</v>
      </c>
      <c r="CQ28">
        <v>26.861621855230901</v>
      </c>
      <c r="CR28">
        <v>13.922717317645899</v>
      </c>
      <c r="CS28">
        <v>55.223703275485697</v>
      </c>
      <c r="CT28">
        <v>41.860049355864</v>
      </c>
      <c r="CU28">
        <v>29.731240427887901</v>
      </c>
      <c r="CV28" s="2">
        <f>COUNT(B28:CU28)</f>
        <v>98</v>
      </c>
      <c r="CW28" s="2">
        <f>COUNTIF(B28:CV28,"&lt;1")</f>
        <v>0</v>
      </c>
      <c r="CX28" s="2">
        <f>CV28-CW28</f>
        <v>98</v>
      </c>
    </row>
    <row r="29" spans="1:102" x14ac:dyDescent="0.2">
      <c r="A29" t="s">
        <v>151</v>
      </c>
      <c r="B29">
        <v>49.201239119895703</v>
      </c>
      <c r="C29">
        <v>15.2024843170715</v>
      </c>
      <c r="D29">
        <v>53.905738733657799</v>
      </c>
      <c r="E29">
        <v>25.8808942856089</v>
      </c>
      <c r="F29">
        <v>21.8121417669247</v>
      </c>
      <c r="G29">
        <v>52.999128717810798</v>
      </c>
      <c r="H29">
        <v>17.366604533467498</v>
      </c>
      <c r="I29">
        <v>57.134294939720903</v>
      </c>
      <c r="J29">
        <v>17.628899035522501</v>
      </c>
      <c r="K29">
        <v>44.390701458052</v>
      </c>
      <c r="L29">
        <v>50.9081143979679</v>
      </c>
      <c r="M29">
        <v>42.415864947677001</v>
      </c>
      <c r="N29">
        <v>19.290373089314599</v>
      </c>
      <c r="O29">
        <v>7.6377946842584903</v>
      </c>
      <c r="P29">
        <v>42.7336295431286</v>
      </c>
      <c r="Q29">
        <v>8.5242922676532196</v>
      </c>
      <c r="R29">
        <v>66.036203140461495</v>
      </c>
      <c r="S29">
        <v>14.757892310466699</v>
      </c>
      <c r="T29">
        <v>13.414070943044599</v>
      </c>
      <c r="U29">
        <v>42.394202537104299</v>
      </c>
      <c r="V29">
        <v>50.389652982822</v>
      </c>
      <c r="W29">
        <v>14.338871840058101</v>
      </c>
      <c r="X29">
        <v>14.961265852999899</v>
      </c>
      <c r="Y29">
        <v>61.849796580468102</v>
      </c>
      <c r="Z29">
        <v>15.9209130276616</v>
      </c>
      <c r="AA29">
        <v>30.445591412712101</v>
      </c>
      <c r="AB29">
        <v>33.609794017299599</v>
      </c>
      <c r="AC29">
        <v>49.203619003151502</v>
      </c>
      <c r="AD29">
        <v>43.646988375496399</v>
      </c>
      <c r="AE29">
        <v>4.4536329732444502</v>
      </c>
      <c r="AF29">
        <v>8.7432806983961608</v>
      </c>
      <c r="AG29">
        <v>38.526446257360398</v>
      </c>
      <c r="AH29">
        <v>28.739143312383099</v>
      </c>
      <c r="AI29">
        <v>4.4419845139567098</v>
      </c>
      <c r="AJ29">
        <v>18.922243847314899</v>
      </c>
      <c r="AK29">
        <v>14.354268643568201</v>
      </c>
      <c r="AL29">
        <v>48.2898869586922</v>
      </c>
      <c r="AM29">
        <v>7.3490929010858901</v>
      </c>
      <c r="AN29">
        <v>35.709460396302397</v>
      </c>
      <c r="AO29">
        <v>57.293646795333899</v>
      </c>
      <c r="AP29">
        <v>13.812127267617299</v>
      </c>
      <c r="AQ29">
        <v>36.089454512258598</v>
      </c>
      <c r="AR29">
        <v>19.504562207713001</v>
      </c>
      <c r="AS29">
        <v>28.9745643955318</v>
      </c>
      <c r="AT29">
        <v>38.805534064499703</v>
      </c>
      <c r="AU29">
        <v>47.146241542300899</v>
      </c>
      <c r="AV29">
        <v>56.412573898626697</v>
      </c>
      <c r="AW29">
        <v>41.238789281461401</v>
      </c>
      <c r="AX29">
        <v>34.369039549470202</v>
      </c>
      <c r="AY29">
        <v>9.5823015117198391</v>
      </c>
      <c r="AZ29">
        <v>21.094207446668101</v>
      </c>
      <c r="BA29">
        <v>4.4338237559365004</v>
      </c>
      <c r="BB29">
        <v>44.340989644939</v>
      </c>
      <c r="BC29">
        <v>21.507079550025001</v>
      </c>
      <c r="BD29">
        <v>55.031982791670302</v>
      </c>
      <c r="BE29">
        <v>15.6295750792349</v>
      </c>
      <c r="BF29">
        <v>30.2908664612224</v>
      </c>
      <c r="BG29">
        <v>8.5623708590003709</v>
      </c>
      <c r="BH29">
        <v>8.1241140950987791</v>
      </c>
      <c r="BI29">
        <v>17.735427331064798</v>
      </c>
      <c r="BJ29">
        <v>41.442382334422099</v>
      </c>
      <c r="BK29">
        <v>23.532397769880401</v>
      </c>
      <c r="BL29">
        <v>40.929092048197198</v>
      </c>
      <c r="BM29">
        <v>35.217394785274898</v>
      </c>
      <c r="BN29">
        <v>15.344504726636099</v>
      </c>
      <c r="BO29">
        <v>56.544437404406601</v>
      </c>
      <c r="BP29">
        <v>14.067471896645801</v>
      </c>
      <c r="BQ29">
        <v>40.948671083254098</v>
      </c>
      <c r="BR29">
        <v>55.585000150080901</v>
      </c>
      <c r="BS29">
        <v>4.4268258354831396</v>
      </c>
      <c r="BT29">
        <v>33.302073180109197</v>
      </c>
      <c r="BU29">
        <v>50.199380605767097</v>
      </c>
      <c r="BV29">
        <v>14.961012789940201</v>
      </c>
      <c r="BW29">
        <v>8.7056515114256392</v>
      </c>
      <c r="BX29">
        <v>33.394246070610002</v>
      </c>
      <c r="BY29">
        <v>30.8363357719854</v>
      </c>
      <c r="BZ29">
        <v>4.4453720972244204</v>
      </c>
      <c r="CA29">
        <v>12.5840212964413</v>
      </c>
      <c r="CB29">
        <v>5.2398465372060299</v>
      </c>
      <c r="CC29">
        <v>26.9933219313201</v>
      </c>
      <c r="CD29">
        <v>7.6232985397700297</v>
      </c>
      <c r="CE29">
        <v>41.772813431666798</v>
      </c>
      <c r="CF29">
        <v>45.767223474198403</v>
      </c>
      <c r="CG29">
        <v>11.8494469083215</v>
      </c>
      <c r="CH29">
        <v>52.117217572759898</v>
      </c>
      <c r="CI29">
        <v>42.203139123871999</v>
      </c>
      <c r="CJ29">
        <v>42.284550035627298</v>
      </c>
      <c r="CK29">
        <v>9.4123290121858592</v>
      </c>
      <c r="CL29">
        <v>28.816818495354301</v>
      </c>
      <c r="CM29">
        <v>43.331724952978902</v>
      </c>
      <c r="CN29">
        <v>32.778096728445497</v>
      </c>
      <c r="CO29">
        <v>42.410502592793797</v>
      </c>
      <c r="CP29">
        <v>24.275524642192298</v>
      </c>
      <c r="CQ29">
        <v>26.861621855231299</v>
      </c>
      <c r="CR29">
        <v>13.9227173176435</v>
      </c>
      <c r="CS29">
        <v>55.2237032754865</v>
      </c>
      <c r="CT29">
        <v>41.8600493558639</v>
      </c>
      <c r="CU29">
        <v>29.731240427888199</v>
      </c>
      <c r="CV29" s="2">
        <f>COUNT(B29:CU29)</f>
        <v>98</v>
      </c>
      <c r="CW29" s="2">
        <f>COUNTIF(B29:CV29,"&lt;1")</f>
        <v>0</v>
      </c>
      <c r="CX29" s="2">
        <f>CV29-CW29</f>
        <v>98</v>
      </c>
    </row>
    <row r="30" spans="1:102" x14ac:dyDescent="0.2">
      <c r="A30" t="s">
        <v>152</v>
      </c>
      <c r="B30">
        <v>49.201239119891099</v>
      </c>
      <c r="C30">
        <v>15.202484317071301</v>
      </c>
      <c r="D30">
        <v>53.905738733657799</v>
      </c>
      <c r="E30">
        <v>25.880894285609401</v>
      </c>
      <c r="F30">
        <v>21.8121417669247</v>
      </c>
      <c r="G30">
        <v>52.999128717810798</v>
      </c>
      <c r="H30">
        <v>17.366604533467498</v>
      </c>
      <c r="I30">
        <v>57.134294939712802</v>
      </c>
      <c r="J30">
        <v>17.628899035522199</v>
      </c>
      <c r="K30">
        <v>44.390701458052099</v>
      </c>
      <c r="L30">
        <v>50.908114398071298</v>
      </c>
      <c r="M30">
        <v>42.415864947676802</v>
      </c>
      <c r="N30">
        <v>19.290373089321101</v>
      </c>
      <c r="O30">
        <v>7.6377946842588296</v>
      </c>
      <c r="P30">
        <v>42.7336295431287</v>
      </c>
      <c r="Q30">
        <v>8.5242922676515498</v>
      </c>
      <c r="R30">
        <v>66.0362031404634</v>
      </c>
      <c r="S30">
        <v>14.7578923104669</v>
      </c>
      <c r="T30">
        <v>13.4140709430445</v>
      </c>
      <c r="U30">
        <v>42.394202537104299</v>
      </c>
      <c r="V30">
        <v>50.389652982822</v>
      </c>
      <c r="W30">
        <v>14.338871840039101</v>
      </c>
      <c r="X30">
        <v>14.9612658529983</v>
      </c>
      <c r="Y30">
        <v>61.849796580466801</v>
      </c>
      <c r="Z30">
        <v>15.9209130276615</v>
      </c>
      <c r="AA30">
        <v>30.4455914127225</v>
      </c>
      <c r="AB30">
        <v>33.609794017299301</v>
      </c>
      <c r="AC30">
        <v>49.203619003151701</v>
      </c>
      <c r="AD30">
        <v>43.646988375496498</v>
      </c>
      <c r="AE30">
        <v>4.4536329732447903</v>
      </c>
      <c r="AF30">
        <v>8.7432806983961093</v>
      </c>
      <c r="AG30">
        <v>38.526446257360902</v>
      </c>
      <c r="AH30">
        <v>28.739143312386901</v>
      </c>
      <c r="AI30">
        <v>4.44198451394894</v>
      </c>
      <c r="AJ30">
        <v>18.922243847315201</v>
      </c>
      <c r="AK30">
        <v>14.354268643568</v>
      </c>
      <c r="AL30">
        <v>48.289886958692399</v>
      </c>
      <c r="AM30">
        <v>7.3490929010970198</v>
      </c>
      <c r="AN30">
        <v>35.709460396302603</v>
      </c>
      <c r="AO30">
        <v>57.293646795334901</v>
      </c>
      <c r="AP30">
        <v>13.812127267617401</v>
      </c>
      <c r="AQ30">
        <v>36.089454512258598</v>
      </c>
      <c r="AR30">
        <v>19.504562207712901</v>
      </c>
      <c r="AS30">
        <v>28.974564395532301</v>
      </c>
      <c r="AT30">
        <v>38.805534064500499</v>
      </c>
      <c r="AU30">
        <v>47.146241542300899</v>
      </c>
      <c r="AV30">
        <v>56.412573898626803</v>
      </c>
      <c r="AW30">
        <v>41.238789281460697</v>
      </c>
      <c r="AX30">
        <v>34.369039549469598</v>
      </c>
      <c r="AY30">
        <v>9.5823015117204999</v>
      </c>
      <c r="AZ30">
        <v>21.094207446667799</v>
      </c>
      <c r="BA30">
        <v>4.4338237559367402</v>
      </c>
      <c r="BB30">
        <v>44.340989644939</v>
      </c>
      <c r="BC30">
        <v>21.507079550019</v>
      </c>
      <c r="BD30">
        <v>55.031982791670302</v>
      </c>
      <c r="BE30">
        <v>15.629575079235099</v>
      </c>
      <c r="BF30">
        <v>30.290866461222201</v>
      </c>
      <c r="BG30">
        <v>8.5623708590004703</v>
      </c>
      <c r="BH30">
        <v>8.1241140950985393</v>
      </c>
      <c r="BI30">
        <v>17.735427331064699</v>
      </c>
      <c r="BJ30">
        <v>41.442382334422199</v>
      </c>
      <c r="BK30">
        <v>23.532397769880301</v>
      </c>
      <c r="BL30">
        <v>40.929092048196701</v>
      </c>
      <c r="BM30">
        <v>35.2173947852746</v>
      </c>
      <c r="BN30">
        <v>15.3445047266357</v>
      </c>
      <c r="BO30">
        <v>56.544437404407098</v>
      </c>
      <c r="BP30">
        <v>14.067471896645699</v>
      </c>
      <c r="BQ30">
        <v>40.948671083255</v>
      </c>
      <c r="BR30">
        <v>55.585000150081001</v>
      </c>
      <c r="BS30">
        <v>4.4268258354819396</v>
      </c>
      <c r="BT30">
        <v>33.302073180110497</v>
      </c>
      <c r="BU30">
        <v>50.199380605766798</v>
      </c>
      <c r="BV30">
        <v>14.961012789940099</v>
      </c>
      <c r="BW30">
        <v>8.7056515114256605</v>
      </c>
      <c r="BX30">
        <v>33.3942460706104</v>
      </c>
      <c r="BY30">
        <v>30.8363357719867</v>
      </c>
      <c r="BZ30">
        <v>4.4453720972243804</v>
      </c>
      <c r="CA30">
        <v>12.584021296440699</v>
      </c>
      <c r="CB30">
        <v>5.2398465372058602</v>
      </c>
      <c r="CC30">
        <v>26.993321931320001</v>
      </c>
      <c r="CD30">
        <v>7.62329853976998</v>
      </c>
      <c r="CE30">
        <v>41.772813431666897</v>
      </c>
      <c r="CF30">
        <v>45.767223474198303</v>
      </c>
      <c r="CG30">
        <v>11.8494469083216</v>
      </c>
      <c r="CH30">
        <v>52.117217572634502</v>
      </c>
      <c r="CI30">
        <v>42.203139123871402</v>
      </c>
      <c r="CJ30">
        <v>42.284550035627198</v>
      </c>
      <c r="CK30">
        <v>9.4123290121855199</v>
      </c>
      <c r="CL30">
        <v>28.8168184953546</v>
      </c>
      <c r="CM30">
        <v>43.331724952979101</v>
      </c>
      <c r="CN30">
        <v>32.778096728444702</v>
      </c>
      <c r="CO30">
        <v>42.410502592793797</v>
      </c>
      <c r="CP30">
        <v>24.275524642192099</v>
      </c>
      <c r="CQ30">
        <v>26.861621855228901</v>
      </c>
      <c r="CR30">
        <v>13.922717317645899</v>
      </c>
      <c r="CS30">
        <v>55.223703275487097</v>
      </c>
      <c r="CT30">
        <v>41.860049355864</v>
      </c>
      <c r="CU30">
        <v>29.731240427887901</v>
      </c>
      <c r="CV30" s="2">
        <f>COUNT(B30:CU30)</f>
        <v>98</v>
      </c>
      <c r="CW30" s="2">
        <f>COUNTIF(B30:CV30,"&lt;1")</f>
        <v>0</v>
      </c>
      <c r="CX30" s="2">
        <f>CV30-CW30</f>
        <v>98</v>
      </c>
    </row>
    <row r="31" spans="1:102" x14ac:dyDescent="0.2">
      <c r="A31" t="s">
        <v>153</v>
      </c>
      <c r="B31">
        <v>49.201239119890701</v>
      </c>
      <c r="C31">
        <v>15.202484317071001</v>
      </c>
      <c r="D31">
        <v>53.905738733658197</v>
      </c>
      <c r="E31">
        <v>25.8808942856089</v>
      </c>
      <c r="F31">
        <v>21.812141766929098</v>
      </c>
      <c r="G31">
        <v>52.999128717810201</v>
      </c>
      <c r="H31">
        <v>17.366604533468202</v>
      </c>
      <c r="I31">
        <v>57.1342949397132</v>
      </c>
      <c r="J31">
        <v>17.628899035522199</v>
      </c>
      <c r="K31">
        <v>44.390701458052099</v>
      </c>
      <c r="L31">
        <v>50.9081143978539</v>
      </c>
      <c r="M31">
        <v>42.415864947676702</v>
      </c>
      <c r="N31">
        <v>19.290373089320202</v>
      </c>
      <c r="O31">
        <v>7.63779468425051</v>
      </c>
      <c r="P31">
        <v>42.7336295431286</v>
      </c>
      <c r="Q31">
        <v>8.5242922676533794</v>
      </c>
      <c r="R31">
        <v>66.036203140461396</v>
      </c>
      <c r="S31">
        <v>14.757892310466501</v>
      </c>
      <c r="T31">
        <v>13.4140709430448</v>
      </c>
      <c r="U31">
        <v>42.394202537104299</v>
      </c>
      <c r="V31">
        <v>50.3896529828219</v>
      </c>
      <c r="W31">
        <v>14.3388718400389</v>
      </c>
      <c r="X31">
        <v>14.961265852999899</v>
      </c>
      <c r="Y31">
        <v>61.849796580467</v>
      </c>
      <c r="Z31">
        <v>15.9209130276616</v>
      </c>
      <c r="AA31">
        <v>30.445591412712101</v>
      </c>
      <c r="AB31">
        <v>33.6097940172995</v>
      </c>
      <c r="AC31">
        <v>49.2036190031519</v>
      </c>
      <c r="AD31">
        <v>43.646988375496498</v>
      </c>
      <c r="AE31">
        <v>4.4536329732720201</v>
      </c>
      <c r="AF31">
        <v>8.7432806983962905</v>
      </c>
      <c r="AG31">
        <v>38.526446257360703</v>
      </c>
      <c r="AH31">
        <v>28.7391433123836</v>
      </c>
      <c r="AI31">
        <v>4.4419845139567897</v>
      </c>
      <c r="AJ31">
        <v>18.922243847315102</v>
      </c>
      <c r="AK31">
        <v>14.3542686435681</v>
      </c>
      <c r="AL31">
        <v>48.2898869586923</v>
      </c>
      <c r="AM31">
        <v>7.3490929010975199</v>
      </c>
      <c r="AN31">
        <v>35.709460396301999</v>
      </c>
      <c r="AO31">
        <v>57.293646795335</v>
      </c>
      <c r="AP31">
        <v>13.8121272676172</v>
      </c>
      <c r="AQ31">
        <v>36.0894545122583</v>
      </c>
      <c r="AR31">
        <v>19.504562207713601</v>
      </c>
      <c r="AS31">
        <v>28.974564395531999</v>
      </c>
      <c r="AT31">
        <v>38.805534064499902</v>
      </c>
      <c r="AU31">
        <v>47.1462415423008</v>
      </c>
      <c r="AV31">
        <v>56.412573898627002</v>
      </c>
      <c r="AW31">
        <v>41.238789281470503</v>
      </c>
      <c r="AX31">
        <v>34.369039549470202</v>
      </c>
      <c r="AY31">
        <v>9.5823015118679393</v>
      </c>
      <c r="AZ31">
        <v>21.094207446633</v>
      </c>
      <c r="BA31">
        <v>4.4338237558775004</v>
      </c>
      <c r="BB31">
        <v>44.340989644938901</v>
      </c>
      <c r="BC31">
        <v>21.507079550019199</v>
      </c>
      <c r="BD31">
        <v>55.031982791670302</v>
      </c>
      <c r="BE31">
        <v>15.629575079235099</v>
      </c>
      <c r="BF31">
        <v>30.290866461222201</v>
      </c>
      <c r="BG31">
        <v>8.5623708590002607</v>
      </c>
      <c r="BH31">
        <v>8.1241140950987401</v>
      </c>
      <c r="BI31">
        <v>17.735427331064901</v>
      </c>
      <c r="BJ31">
        <v>41.442382334422597</v>
      </c>
      <c r="BK31">
        <v>23.5323977698806</v>
      </c>
      <c r="BL31">
        <v>40.9290920481969</v>
      </c>
      <c r="BM31">
        <v>35.217394785274898</v>
      </c>
      <c r="BN31">
        <v>15.344504726636</v>
      </c>
      <c r="BO31">
        <v>56.544437404406203</v>
      </c>
      <c r="BP31">
        <v>14.0674718966459</v>
      </c>
      <c r="BQ31">
        <v>40.948671083255</v>
      </c>
      <c r="BR31">
        <v>55.585000150066499</v>
      </c>
      <c r="BS31">
        <v>4.4268258354819503</v>
      </c>
      <c r="BT31">
        <v>33.302073180110099</v>
      </c>
      <c r="BU31">
        <v>50.199380605766798</v>
      </c>
      <c r="BV31">
        <v>14.961012789940099</v>
      </c>
      <c r="BW31">
        <v>8.7056515114256303</v>
      </c>
      <c r="BX31">
        <v>33.394246070609697</v>
      </c>
      <c r="BY31">
        <v>30.836335771985901</v>
      </c>
      <c r="BZ31">
        <v>4.4453720972244604</v>
      </c>
      <c r="CA31">
        <v>12.584021296441399</v>
      </c>
      <c r="CB31">
        <v>5.2398465372059597</v>
      </c>
      <c r="CC31">
        <v>26.993321931319901</v>
      </c>
      <c r="CD31">
        <v>7.6232985397700599</v>
      </c>
      <c r="CE31">
        <v>41.772813431666997</v>
      </c>
      <c r="CF31">
        <v>45.767223474198303</v>
      </c>
      <c r="CG31">
        <v>11.849446908322101</v>
      </c>
      <c r="CH31">
        <v>52.117217572633997</v>
      </c>
      <c r="CI31">
        <v>42.203139123871999</v>
      </c>
      <c r="CJ31">
        <v>42.284550035627298</v>
      </c>
      <c r="CK31">
        <v>9.4123290121855394</v>
      </c>
      <c r="CL31">
        <v>28.816818495354202</v>
      </c>
      <c r="CM31">
        <v>43.331724952978902</v>
      </c>
      <c r="CN31">
        <v>32.778096728444901</v>
      </c>
      <c r="CO31">
        <v>42.410502592793797</v>
      </c>
      <c r="CP31">
        <v>24.275524642192199</v>
      </c>
      <c r="CQ31">
        <v>26.861621855231299</v>
      </c>
      <c r="CR31">
        <v>13.922717317645001</v>
      </c>
      <c r="CS31">
        <v>55.223703275485903</v>
      </c>
      <c r="CT31">
        <v>41.8600493558653</v>
      </c>
      <c r="CU31">
        <v>29.731240427887801</v>
      </c>
      <c r="CV31" s="2">
        <f>COUNT(B31:CU31)</f>
        <v>98</v>
      </c>
      <c r="CW31" s="2">
        <f>COUNTIF(B31:CV31,"&lt;1")</f>
        <v>0</v>
      </c>
      <c r="CX31" s="2">
        <f>CV31-CW31</f>
        <v>98</v>
      </c>
    </row>
    <row r="32" spans="1:102" x14ac:dyDescent="0.2">
      <c r="A32" t="s">
        <v>154</v>
      </c>
      <c r="B32">
        <v>49.201239119890701</v>
      </c>
      <c r="C32">
        <v>15.2024843170712</v>
      </c>
      <c r="D32">
        <v>53.905738733657699</v>
      </c>
      <c r="E32">
        <v>25.8808942856048</v>
      </c>
      <c r="F32">
        <v>21.8121417669255</v>
      </c>
      <c r="G32">
        <v>52.999128717810997</v>
      </c>
      <c r="H32">
        <v>17.3666045334679</v>
      </c>
      <c r="I32">
        <v>57.134294939720903</v>
      </c>
      <c r="J32">
        <v>17.628899035522</v>
      </c>
      <c r="K32">
        <v>44.390701458052</v>
      </c>
      <c r="L32">
        <v>50.908114398071</v>
      </c>
      <c r="M32">
        <v>42.415864947676901</v>
      </c>
      <c r="N32">
        <v>19.290373089321399</v>
      </c>
      <c r="O32">
        <v>7.63779468425943</v>
      </c>
      <c r="P32">
        <v>42.733629543128501</v>
      </c>
      <c r="Q32">
        <v>8.5242922676522497</v>
      </c>
      <c r="R32">
        <v>66.036203140461694</v>
      </c>
      <c r="S32">
        <v>14.7578923104669</v>
      </c>
      <c r="T32">
        <v>13.4140709430441</v>
      </c>
      <c r="U32">
        <v>42.394202537104199</v>
      </c>
      <c r="V32">
        <v>50.3896529828219</v>
      </c>
      <c r="W32">
        <v>14.3388718400385</v>
      </c>
      <c r="X32">
        <v>14.961265852999899</v>
      </c>
      <c r="Y32">
        <v>61.849796580466702</v>
      </c>
      <c r="Z32">
        <v>15.9209130276564</v>
      </c>
      <c r="AA32">
        <v>30.4455914127123</v>
      </c>
      <c r="AB32">
        <v>33.609794017299301</v>
      </c>
      <c r="AC32">
        <v>49.203619003151999</v>
      </c>
      <c r="AD32">
        <v>43.646988375496399</v>
      </c>
      <c r="AE32">
        <v>4.4536329732480304</v>
      </c>
      <c r="AF32">
        <v>8.7432806983959992</v>
      </c>
      <c r="AG32">
        <v>38.526446257360803</v>
      </c>
      <c r="AH32">
        <v>28.739143312383298</v>
      </c>
      <c r="AI32">
        <v>4.4419845139567897</v>
      </c>
      <c r="AJ32">
        <v>18.922243847315201</v>
      </c>
      <c r="AK32">
        <v>14.354268643568</v>
      </c>
      <c r="AL32">
        <v>48.289886958692399</v>
      </c>
      <c r="AM32">
        <v>7.3490929010971202</v>
      </c>
      <c r="AN32">
        <v>35.709460396296997</v>
      </c>
      <c r="AO32">
        <v>57.293646795334901</v>
      </c>
      <c r="AP32">
        <v>13.812127267617599</v>
      </c>
      <c r="AQ32">
        <v>36.089454512258399</v>
      </c>
      <c r="AR32">
        <v>19.504562207712901</v>
      </c>
      <c r="AS32">
        <v>28.9745643955319</v>
      </c>
      <c r="AT32">
        <v>38.8055340645017</v>
      </c>
      <c r="AU32">
        <v>47.146241542284002</v>
      </c>
      <c r="AV32">
        <v>56.412573898626697</v>
      </c>
      <c r="AW32">
        <v>41.238789281459901</v>
      </c>
      <c r="AX32">
        <v>34.369039549470202</v>
      </c>
      <c r="AY32">
        <v>9.5817178923161102</v>
      </c>
      <c r="AZ32">
        <v>21.094207446667799</v>
      </c>
      <c r="BA32">
        <v>4.4338237559365803</v>
      </c>
      <c r="BB32">
        <v>44.340989644938901</v>
      </c>
      <c r="BC32">
        <v>21.5070795500203</v>
      </c>
      <c r="BD32">
        <v>55.031982791671197</v>
      </c>
      <c r="BE32">
        <v>15.629575079235</v>
      </c>
      <c r="BF32">
        <v>30.290866461222301</v>
      </c>
      <c r="BG32">
        <v>8.5623708590038294</v>
      </c>
      <c r="BH32">
        <v>8.1241140950988999</v>
      </c>
      <c r="BI32">
        <v>17.7354273310645</v>
      </c>
      <c r="BJ32">
        <v>41.442382334422199</v>
      </c>
      <c r="BK32">
        <v>23.532397769880699</v>
      </c>
      <c r="BL32">
        <v>40.9290920481968</v>
      </c>
      <c r="BM32">
        <v>35.217394785275403</v>
      </c>
      <c r="BN32">
        <v>15.344504726636499</v>
      </c>
      <c r="BO32">
        <v>56.5444374044067</v>
      </c>
      <c r="BP32">
        <v>14.0674718966459</v>
      </c>
      <c r="BQ32">
        <v>40.948671083255299</v>
      </c>
      <c r="BR32">
        <v>55.585000150090202</v>
      </c>
      <c r="BS32">
        <v>4.4268258354818997</v>
      </c>
      <c r="BT32">
        <v>33.3020731801099</v>
      </c>
      <c r="BU32">
        <v>50.199380605766798</v>
      </c>
      <c r="BV32">
        <v>14.961012789940099</v>
      </c>
      <c r="BW32">
        <v>8.7056515114473392</v>
      </c>
      <c r="BX32">
        <v>33.394246070610102</v>
      </c>
      <c r="BY32">
        <v>30.836335771985901</v>
      </c>
      <c r="BZ32">
        <v>4.4453720972247597</v>
      </c>
      <c r="CA32">
        <v>12.5840212964413</v>
      </c>
      <c r="CB32">
        <v>5.2398465372059597</v>
      </c>
      <c r="CC32">
        <v>26.993321931320502</v>
      </c>
      <c r="CD32">
        <v>7.6232985397700199</v>
      </c>
      <c r="CE32">
        <v>41.772813431666798</v>
      </c>
      <c r="CF32">
        <v>45.767223474198303</v>
      </c>
      <c r="CG32">
        <v>11.849446908318001</v>
      </c>
      <c r="CH32">
        <v>52.117217572634502</v>
      </c>
      <c r="CI32">
        <v>42.203139123871402</v>
      </c>
      <c r="CJ32">
        <v>42.2845500356269</v>
      </c>
      <c r="CK32">
        <v>9.4123290121858005</v>
      </c>
      <c r="CL32">
        <v>28.816818495354301</v>
      </c>
      <c r="CM32">
        <v>43.331724952979101</v>
      </c>
      <c r="CN32">
        <v>32.778096728444801</v>
      </c>
      <c r="CO32">
        <v>42.410502592799197</v>
      </c>
      <c r="CP32">
        <v>24.275524642192099</v>
      </c>
      <c r="CQ32">
        <v>26.861621855230698</v>
      </c>
      <c r="CR32">
        <v>13.9227173176522</v>
      </c>
      <c r="CS32">
        <v>55.223703275485803</v>
      </c>
      <c r="CT32">
        <v>41.860049355864199</v>
      </c>
      <c r="CU32">
        <v>29.731240427888199</v>
      </c>
      <c r="CV32" s="2">
        <f>COUNT(B32:CU32)</f>
        <v>98</v>
      </c>
      <c r="CW32" s="2">
        <f>COUNTIF(B32:CV32,"&lt;1")</f>
        <v>0</v>
      </c>
      <c r="CX32" s="2">
        <f>CV32-CW32</f>
        <v>98</v>
      </c>
    </row>
    <row r="33" spans="1:102" x14ac:dyDescent="0.2">
      <c r="A33" t="s">
        <v>161</v>
      </c>
      <c r="B33">
        <v>49.201239119890701</v>
      </c>
      <c r="C33">
        <v>15.202484317075101</v>
      </c>
      <c r="D33">
        <v>53.9057387336386</v>
      </c>
      <c r="E33">
        <v>25.880894285908798</v>
      </c>
      <c r="F33">
        <v>21.812141766924501</v>
      </c>
      <c r="G33">
        <v>52.999128717822003</v>
      </c>
      <c r="H33">
        <v>17.3666045334665</v>
      </c>
      <c r="I33">
        <v>57.134294939722899</v>
      </c>
      <c r="J33">
        <v>17.628899035522402</v>
      </c>
      <c r="K33">
        <v>44.390701458053897</v>
      </c>
      <c r="L33">
        <v>50.908114398056597</v>
      </c>
      <c r="M33">
        <v>42.4158649475741</v>
      </c>
      <c r="N33">
        <v>19.290373089321498</v>
      </c>
      <c r="O33">
        <v>7.6377946842561704</v>
      </c>
      <c r="P33">
        <v>42.733629543154997</v>
      </c>
      <c r="Q33">
        <v>8.5242922676404902</v>
      </c>
      <c r="R33">
        <v>66.036203140465105</v>
      </c>
      <c r="S33">
        <v>14.7578923104731</v>
      </c>
      <c r="T33">
        <v>13.4140709430435</v>
      </c>
      <c r="U33">
        <v>42.3942025370972</v>
      </c>
      <c r="V33">
        <v>50.389652982821801</v>
      </c>
      <c r="W33">
        <v>14.3388718399928</v>
      </c>
      <c r="X33">
        <v>14.961265853</v>
      </c>
      <c r="Y33">
        <v>61.849796580466602</v>
      </c>
      <c r="Z33">
        <v>15.9209130276103</v>
      </c>
      <c r="AA33">
        <v>30.4455914127998</v>
      </c>
      <c r="AB33">
        <v>33.609794017299301</v>
      </c>
      <c r="AC33">
        <v>49.2036190031519</v>
      </c>
      <c r="AD33">
        <v>43.646988375478102</v>
      </c>
      <c r="AE33">
        <v>4.4536329735007598</v>
      </c>
      <c r="AF33">
        <v>8.7432806984030993</v>
      </c>
      <c r="AG33">
        <v>38.526446257363297</v>
      </c>
      <c r="AH33">
        <v>28.739143312381401</v>
      </c>
      <c r="AI33">
        <v>4.4419845176093498</v>
      </c>
      <c r="AJ33">
        <v>18.922243847314899</v>
      </c>
      <c r="AK33">
        <v>14.354268643560101</v>
      </c>
      <c r="AL33">
        <v>48.289886958692101</v>
      </c>
      <c r="AM33">
        <v>7.3490929010961299</v>
      </c>
      <c r="AN33">
        <v>35.709460396228103</v>
      </c>
      <c r="AO33">
        <v>57.293646795349702</v>
      </c>
      <c r="AP33">
        <v>13.812127267616299</v>
      </c>
      <c r="AQ33">
        <v>36.089454512257802</v>
      </c>
      <c r="AR33">
        <v>19.504562207717399</v>
      </c>
      <c r="AS33">
        <v>28.9745643958016</v>
      </c>
      <c r="AT33">
        <v>38.805534064517602</v>
      </c>
      <c r="AU33">
        <v>47.146241542341699</v>
      </c>
      <c r="AV33">
        <v>56.412573898627002</v>
      </c>
      <c r="AW33">
        <v>41.238789281460498</v>
      </c>
      <c r="AX33">
        <v>34.3690395494596</v>
      </c>
      <c r="AY33">
        <v>9.5823015117206207</v>
      </c>
      <c r="AZ33">
        <v>21.094207446662001</v>
      </c>
      <c r="BA33">
        <v>4.4338237545803203</v>
      </c>
      <c r="BB33">
        <v>44.340989644938801</v>
      </c>
      <c r="BC33">
        <v>21.507079550018801</v>
      </c>
      <c r="BD33">
        <v>55.031982791629602</v>
      </c>
      <c r="BE33">
        <v>15.6295750792354</v>
      </c>
      <c r="BF33">
        <v>30.290866461221899</v>
      </c>
      <c r="BG33">
        <v>8.5623708589949992</v>
      </c>
      <c r="BH33">
        <v>8.1241140952539297</v>
      </c>
      <c r="BI33">
        <v>17.735427331087401</v>
      </c>
      <c r="BJ33">
        <v>41.442382334421801</v>
      </c>
      <c r="BK33">
        <v>23.5323977698839</v>
      </c>
      <c r="BL33">
        <v>40.929092048197603</v>
      </c>
      <c r="BM33">
        <v>35.217394785275097</v>
      </c>
      <c r="BN33">
        <v>15.3445047266298</v>
      </c>
      <c r="BO33">
        <v>56.5444374044067</v>
      </c>
      <c r="BP33">
        <v>14.0674718966459</v>
      </c>
      <c r="BQ33">
        <v>40.948671083254901</v>
      </c>
      <c r="BR33">
        <v>55.585000150085598</v>
      </c>
      <c r="BS33">
        <v>4.4268258354814698</v>
      </c>
      <c r="BT33">
        <v>33.302073180223601</v>
      </c>
      <c r="BU33">
        <v>50.199380605766599</v>
      </c>
      <c r="BV33">
        <v>14.9610127899396</v>
      </c>
      <c r="BW33">
        <v>8.7056515114147892</v>
      </c>
      <c r="BX33">
        <v>33.394246070632697</v>
      </c>
      <c r="BY33">
        <v>30.8363357719841</v>
      </c>
      <c r="BZ33">
        <v>4.4453720972244497</v>
      </c>
      <c r="CA33">
        <v>12.5840212964413</v>
      </c>
      <c r="CB33">
        <v>5.2398465372005099</v>
      </c>
      <c r="CC33">
        <v>26.9933219313202</v>
      </c>
      <c r="CD33">
        <v>7.6232985397706097</v>
      </c>
      <c r="CE33">
        <v>41.772813431666798</v>
      </c>
      <c r="CF33">
        <v>45.767223474202801</v>
      </c>
      <c r="CG33">
        <v>11.8494469083761</v>
      </c>
      <c r="CH33">
        <v>52.117217572634502</v>
      </c>
      <c r="CI33">
        <v>42.203139123784403</v>
      </c>
      <c r="CJ33">
        <v>42.284550035627298</v>
      </c>
      <c r="CK33">
        <v>9.4123290121856602</v>
      </c>
      <c r="CL33">
        <v>28.816818495353999</v>
      </c>
      <c r="CM33">
        <v>43.331724952967498</v>
      </c>
      <c r="CN33">
        <v>32.778096728444503</v>
      </c>
      <c r="CO33">
        <v>42.410502592793797</v>
      </c>
      <c r="CP33">
        <v>24.275524644188199</v>
      </c>
      <c r="CQ33">
        <v>26.861621855221799</v>
      </c>
      <c r="CR33">
        <v>13.9227173176451</v>
      </c>
      <c r="CS33">
        <v>55.223703275485398</v>
      </c>
      <c r="CT33">
        <v>41.860049354168602</v>
      </c>
      <c r="CU33">
        <v>29.731240427890199</v>
      </c>
      <c r="CV33" s="2">
        <f>COUNT(B33:CU33)</f>
        <v>98</v>
      </c>
      <c r="CW33" s="2">
        <f>COUNTIF(B33:CV33,"&lt;1")</f>
        <v>0</v>
      </c>
      <c r="CX33" s="2">
        <f>CV33-CW33</f>
        <v>98</v>
      </c>
    </row>
    <row r="34" spans="1:102" x14ac:dyDescent="0.2">
      <c r="A34" t="s">
        <v>162</v>
      </c>
      <c r="B34">
        <v>49.201239119891</v>
      </c>
      <c r="C34">
        <v>15.2024843170724</v>
      </c>
      <c r="D34">
        <v>53.905738733654999</v>
      </c>
      <c r="E34">
        <v>25.880894285609099</v>
      </c>
      <c r="F34">
        <v>21.8121417669247</v>
      </c>
      <c r="G34">
        <v>52.999128717810699</v>
      </c>
      <c r="H34">
        <v>17.366604533467498</v>
      </c>
      <c r="I34">
        <v>57.134294939712603</v>
      </c>
      <c r="J34">
        <v>17.628899035522501</v>
      </c>
      <c r="K34">
        <v>44.390701458052298</v>
      </c>
      <c r="L34">
        <v>50.908114398084301</v>
      </c>
      <c r="M34">
        <v>42.415864947676504</v>
      </c>
      <c r="N34">
        <v>19.290373089320699</v>
      </c>
      <c r="O34">
        <v>7.6377946842584796</v>
      </c>
      <c r="P34">
        <v>42.733629543128899</v>
      </c>
      <c r="Q34">
        <v>8.5242922676533599</v>
      </c>
      <c r="R34">
        <v>66.036203140461893</v>
      </c>
      <c r="S34">
        <v>14.757892310466699</v>
      </c>
      <c r="T34">
        <v>13.414070943044701</v>
      </c>
      <c r="U34">
        <v>42.394202537104299</v>
      </c>
      <c r="V34">
        <v>50.3896529828219</v>
      </c>
      <c r="W34">
        <v>14.3388718400389</v>
      </c>
      <c r="X34">
        <v>14.961265852999899</v>
      </c>
      <c r="Y34">
        <v>61.8497965804671</v>
      </c>
      <c r="Z34">
        <v>15.9209130276615</v>
      </c>
      <c r="AA34">
        <v>30.445591412712101</v>
      </c>
      <c r="AB34">
        <v>33.6097940172994</v>
      </c>
      <c r="AC34">
        <v>49.2036190031519</v>
      </c>
      <c r="AD34">
        <v>43.646988375496399</v>
      </c>
      <c r="AE34">
        <v>4.4536329732428603</v>
      </c>
      <c r="AF34">
        <v>8.7432806983961608</v>
      </c>
      <c r="AG34">
        <v>38.526446257360597</v>
      </c>
      <c r="AH34">
        <v>28.7391433123829</v>
      </c>
      <c r="AI34">
        <v>4.4419845139568697</v>
      </c>
      <c r="AJ34">
        <v>18.9222438473154</v>
      </c>
      <c r="AK34">
        <v>14.354268643568201</v>
      </c>
      <c r="AL34">
        <v>48.289886958693202</v>
      </c>
      <c r="AM34">
        <v>7.3490929008052097</v>
      </c>
      <c r="AN34">
        <v>35.709460396304401</v>
      </c>
      <c r="AO34">
        <v>57.293646795334602</v>
      </c>
      <c r="AP34">
        <v>13.812127267617401</v>
      </c>
      <c r="AQ34">
        <v>36.089454512258399</v>
      </c>
      <c r="AR34">
        <v>19.504562207713001</v>
      </c>
      <c r="AS34">
        <v>28.9745643955318</v>
      </c>
      <c r="AT34">
        <v>38.805534064499703</v>
      </c>
      <c r="AU34">
        <v>47.146241542302</v>
      </c>
      <c r="AV34">
        <v>56.412573898627599</v>
      </c>
      <c r="AW34">
        <v>41.238789281461301</v>
      </c>
      <c r="AX34">
        <v>34.369039549470301</v>
      </c>
      <c r="AY34">
        <v>9.5823015117198391</v>
      </c>
      <c r="AZ34">
        <v>21.094207446668001</v>
      </c>
      <c r="BA34">
        <v>4.43382375593586</v>
      </c>
      <c r="BB34">
        <v>44.340989644938801</v>
      </c>
      <c r="BC34">
        <v>21.507079550018901</v>
      </c>
      <c r="BD34">
        <v>55.0319827916707</v>
      </c>
      <c r="BE34">
        <v>15.6295750792349</v>
      </c>
      <c r="BF34">
        <v>30.290866461222102</v>
      </c>
      <c r="BG34">
        <v>8.5623708590012395</v>
      </c>
      <c r="BH34">
        <v>8.1241140950988093</v>
      </c>
      <c r="BI34">
        <v>17.735427331064599</v>
      </c>
      <c r="BJ34">
        <v>41.442382334421801</v>
      </c>
      <c r="BK34">
        <v>23.532397769880401</v>
      </c>
      <c r="BL34">
        <v>40.929092048196303</v>
      </c>
      <c r="BM34">
        <v>35.2173947852746</v>
      </c>
      <c r="BN34">
        <v>15.344504726636099</v>
      </c>
      <c r="BO34">
        <v>56.544437404406601</v>
      </c>
      <c r="BP34">
        <v>14.067471896645801</v>
      </c>
      <c r="BQ34">
        <v>40.948671083255498</v>
      </c>
      <c r="BR34">
        <v>55.585000150080802</v>
      </c>
      <c r="BS34">
        <v>4.4268258354819796</v>
      </c>
      <c r="BT34">
        <v>33.302073180109197</v>
      </c>
      <c r="BU34">
        <v>50.199380605767097</v>
      </c>
      <c r="BV34">
        <v>14.961012789940201</v>
      </c>
      <c r="BW34">
        <v>8.7056515114256392</v>
      </c>
      <c r="BX34">
        <v>33.394246070610301</v>
      </c>
      <c r="BY34">
        <v>30.836335771985599</v>
      </c>
      <c r="BZ34">
        <v>4.4453720972244799</v>
      </c>
      <c r="CA34">
        <v>12.584021296441399</v>
      </c>
      <c r="CB34">
        <v>5.2398465372059704</v>
      </c>
      <c r="CC34">
        <v>26.9933219313188</v>
      </c>
      <c r="CD34">
        <v>7.6232985397700297</v>
      </c>
      <c r="CE34">
        <v>41.772813431666897</v>
      </c>
      <c r="CF34">
        <v>45.767223474198197</v>
      </c>
      <c r="CG34">
        <v>11.849446908321401</v>
      </c>
      <c r="CH34">
        <v>52.117217572634502</v>
      </c>
      <c r="CI34">
        <v>42.203139123871502</v>
      </c>
      <c r="CJ34">
        <v>42.284550035627298</v>
      </c>
      <c r="CK34">
        <v>9.4123290121858592</v>
      </c>
      <c r="CL34">
        <v>28.816818495354401</v>
      </c>
      <c r="CM34">
        <v>43.331724952978902</v>
      </c>
      <c r="CN34">
        <v>32.778096728445497</v>
      </c>
      <c r="CO34">
        <v>42.410502592793797</v>
      </c>
      <c r="CP34">
        <v>24.275524642192199</v>
      </c>
      <c r="CQ34">
        <v>26.8616218552311</v>
      </c>
      <c r="CR34">
        <v>13.9227173176435</v>
      </c>
      <c r="CS34">
        <v>55.223703275485498</v>
      </c>
      <c r="CT34">
        <v>41.8600493558639</v>
      </c>
      <c r="CU34">
        <v>29.731240427887698</v>
      </c>
      <c r="CV34" s="2">
        <f>COUNT(B34:CU34)</f>
        <v>98</v>
      </c>
      <c r="CW34" s="2">
        <f>COUNTIF(B34:CV34,"&lt;1")</f>
        <v>0</v>
      </c>
      <c r="CX34" s="2">
        <f>CV34-CW34</f>
        <v>98</v>
      </c>
    </row>
    <row r="35" spans="1:102" x14ac:dyDescent="0.2">
      <c r="A35" t="s">
        <v>171</v>
      </c>
      <c r="B35">
        <v>49.201239119890303</v>
      </c>
      <c r="C35">
        <v>15.202484317071301</v>
      </c>
      <c r="D35">
        <v>53.905738733657699</v>
      </c>
      <c r="E35">
        <v>25.880894285608999</v>
      </c>
      <c r="F35">
        <v>21.812141766924999</v>
      </c>
      <c r="G35">
        <v>52.9991287178105</v>
      </c>
      <c r="H35">
        <v>17.366604533467498</v>
      </c>
      <c r="I35">
        <v>57.1342949397119</v>
      </c>
      <c r="J35">
        <v>17.628899035521901</v>
      </c>
      <c r="K35">
        <v>44.390701458086298</v>
      </c>
      <c r="L35">
        <v>50.908114398071298</v>
      </c>
      <c r="M35">
        <v>42.415864947676802</v>
      </c>
      <c r="N35">
        <v>19.290373089321399</v>
      </c>
      <c r="O35">
        <v>7.6377946842589397</v>
      </c>
      <c r="P35">
        <v>42.733629543128501</v>
      </c>
      <c r="Q35">
        <v>8.5242922676528803</v>
      </c>
      <c r="R35">
        <v>66.036203140461893</v>
      </c>
      <c r="S35">
        <v>14.757892310466399</v>
      </c>
      <c r="T35">
        <v>13.4140709430445</v>
      </c>
      <c r="U35">
        <v>42.394202537104299</v>
      </c>
      <c r="V35">
        <v>50.389652982822099</v>
      </c>
      <c r="W35">
        <v>14.338871840038699</v>
      </c>
      <c r="X35">
        <v>14.961265852999899</v>
      </c>
      <c r="Y35">
        <v>61.849796580466702</v>
      </c>
      <c r="Z35">
        <v>15.9209130276615</v>
      </c>
      <c r="AA35">
        <v>30.445591412712002</v>
      </c>
      <c r="AB35">
        <v>33.609794017299201</v>
      </c>
      <c r="AC35">
        <v>49.2036190031519</v>
      </c>
      <c r="AD35">
        <v>43.646988375496498</v>
      </c>
      <c r="AE35">
        <v>4.45363297324469</v>
      </c>
      <c r="AF35">
        <v>8.7432806983961697</v>
      </c>
      <c r="AG35">
        <v>38.526446257360902</v>
      </c>
      <c r="AH35">
        <v>28.739143312383099</v>
      </c>
      <c r="AI35">
        <v>4.4419845139569798</v>
      </c>
      <c r="AJ35">
        <v>18.922243847314899</v>
      </c>
      <c r="AK35">
        <v>14.354268643568</v>
      </c>
      <c r="AL35">
        <v>48.289886958692399</v>
      </c>
      <c r="AM35">
        <v>7.3490929010971202</v>
      </c>
      <c r="AN35">
        <v>35.709460396297999</v>
      </c>
      <c r="AO35">
        <v>57.293646795335803</v>
      </c>
      <c r="AP35">
        <v>13.8121272676175</v>
      </c>
      <c r="AQ35">
        <v>36.089454512259003</v>
      </c>
      <c r="AR35">
        <v>19.504562207712802</v>
      </c>
      <c r="AS35">
        <v>28.9745643955305</v>
      </c>
      <c r="AT35">
        <v>38.805534065802902</v>
      </c>
      <c r="AU35">
        <v>47.146241542301397</v>
      </c>
      <c r="AV35">
        <v>56.412573898626697</v>
      </c>
      <c r="AW35">
        <v>41.238789281461301</v>
      </c>
      <c r="AX35">
        <v>34.369039549470102</v>
      </c>
      <c r="AY35">
        <v>9.5823015117202495</v>
      </c>
      <c r="AZ35">
        <v>21.094207446665202</v>
      </c>
      <c r="BA35">
        <v>4.43382375593644</v>
      </c>
      <c r="BB35">
        <v>44.340989645005401</v>
      </c>
      <c r="BC35">
        <v>21.507079550019199</v>
      </c>
      <c r="BD35">
        <v>55.031982791670401</v>
      </c>
      <c r="BE35">
        <v>15.629575079235201</v>
      </c>
      <c r="BF35">
        <v>30.2908664612231</v>
      </c>
      <c r="BG35">
        <v>8.5623708590003194</v>
      </c>
      <c r="BH35">
        <v>8.1241140950987791</v>
      </c>
      <c r="BI35">
        <v>17.735427331064798</v>
      </c>
      <c r="BJ35">
        <v>41.442382334422099</v>
      </c>
      <c r="BK35">
        <v>23.5323977698806</v>
      </c>
      <c r="BL35">
        <v>40.929092048196999</v>
      </c>
      <c r="BM35">
        <v>35.217394785275303</v>
      </c>
      <c r="BN35">
        <v>15.344504726636</v>
      </c>
      <c r="BO35">
        <v>56.5444374044067</v>
      </c>
      <c r="BP35">
        <v>14.067471896645699</v>
      </c>
      <c r="BQ35">
        <v>40.948671083255299</v>
      </c>
      <c r="BR35">
        <v>55.585000150080901</v>
      </c>
      <c r="BS35">
        <v>4.4268258354817096</v>
      </c>
      <c r="BT35">
        <v>33.302073180109403</v>
      </c>
      <c r="BU35">
        <v>50.199380605766699</v>
      </c>
      <c r="BV35">
        <v>14.961012789940201</v>
      </c>
      <c r="BW35">
        <v>8.7056515114257405</v>
      </c>
      <c r="BX35">
        <v>33.394246070381101</v>
      </c>
      <c r="BY35">
        <v>30.8363357719854</v>
      </c>
      <c r="BZ35">
        <v>4.4453720972245803</v>
      </c>
      <c r="CA35">
        <v>12.5840212964413</v>
      </c>
      <c r="CB35">
        <v>5.2398465372061001</v>
      </c>
      <c r="CC35">
        <v>26.993321931319699</v>
      </c>
      <c r="CD35">
        <v>7.6232985397701603</v>
      </c>
      <c r="CE35">
        <v>41.772813431666798</v>
      </c>
      <c r="CF35">
        <v>45.767223474197898</v>
      </c>
      <c r="CG35">
        <v>11.8494469083215</v>
      </c>
      <c r="CH35">
        <v>52.117217572634502</v>
      </c>
      <c r="CI35">
        <v>42.203139123870301</v>
      </c>
      <c r="CJ35">
        <v>42.284550035627397</v>
      </c>
      <c r="CK35">
        <v>9.4123290121858396</v>
      </c>
      <c r="CL35">
        <v>28.816818495354202</v>
      </c>
      <c r="CM35">
        <v>43.3317249529794</v>
      </c>
      <c r="CN35">
        <v>32.778096728444801</v>
      </c>
      <c r="CO35">
        <v>42.410502592793797</v>
      </c>
      <c r="CP35">
        <v>24.275524642192</v>
      </c>
      <c r="CQ35">
        <v>26.861621855230499</v>
      </c>
      <c r="CR35">
        <v>13.922717317644899</v>
      </c>
      <c r="CS35">
        <v>55.223703275485498</v>
      </c>
      <c r="CT35">
        <v>41.860049355863701</v>
      </c>
      <c r="CU35">
        <v>29.731240427888299</v>
      </c>
      <c r="CV35" s="2">
        <f>COUNT(B35:CU35)</f>
        <v>98</v>
      </c>
      <c r="CW35" s="2">
        <f>COUNTIF(B35:CV35,"&lt;1")</f>
        <v>0</v>
      </c>
      <c r="CX35" s="2">
        <f>CV35-CW35</f>
        <v>98</v>
      </c>
    </row>
    <row r="36" spans="1:102" x14ac:dyDescent="0.2">
      <c r="A36" t="s">
        <v>172</v>
      </c>
      <c r="B36">
        <v>49.201239119891</v>
      </c>
      <c r="C36">
        <v>15.2024843170711</v>
      </c>
      <c r="D36">
        <v>53.9057387336576</v>
      </c>
      <c r="E36">
        <v>25.880894285658801</v>
      </c>
      <c r="F36">
        <v>21.812141766924899</v>
      </c>
      <c r="G36">
        <v>52.999128717810997</v>
      </c>
      <c r="H36">
        <v>17.366604533467498</v>
      </c>
      <c r="I36">
        <v>57.134294939712802</v>
      </c>
      <c r="J36">
        <v>17.628899035522402</v>
      </c>
      <c r="K36">
        <v>44.390701458052298</v>
      </c>
      <c r="L36">
        <v>50.908114398071199</v>
      </c>
      <c r="M36">
        <v>42.415864947676702</v>
      </c>
      <c r="N36">
        <v>19.290373089321001</v>
      </c>
      <c r="O36">
        <v>7.6377946842592701</v>
      </c>
      <c r="P36">
        <v>42.7336295431287</v>
      </c>
      <c r="Q36">
        <v>8.5242922676532302</v>
      </c>
      <c r="R36">
        <v>66.036203140461396</v>
      </c>
      <c r="S36">
        <v>14.7578923104666</v>
      </c>
      <c r="T36">
        <v>13.414070943044701</v>
      </c>
      <c r="U36">
        <v>42.394202537104398</v>
      </c>
      <c r="V36">
        <v>50.3896529828219</v>
      </c>
      <c r="W36">
        <v>14.3388718400389</v>
      </c>
      <c r="X36">
        <v>14.9612658529998</v>
      </c>
      <c r="Y36">
        <v>61.849796580466901</v>
      </c>
      <c r="Z36">
        <v>15.920913027661401</v>
      </c>
      <c r="AA36">
        <v>30.445591412711899</v>
      </c>
      <c r="AB36">
        <v>33.609794017299002</v>
      </c>
      <c r="AC36">
        <v>49.2036190031519</v>
      </c>
      <c r="AD36">
        <v>43.646988375496498</v>
      </c>
      <c r="AE36">
        <v>4.4536329732445701</v>
      </c>
      <c r="AF36">
        <v>8.7432806983960791</v>
      </c>
      <c r="AG36">
        <v>38.526446257360803</v>
      </c>
      <c r="AH36">
        <v>28.739143312383298</v>
      </c>
      <c r="AI36">
        <v>4.4419845139567897</v>
      </c>
      <c r="AJ36">
        <v>18.922243847315102</v>
      </c>
      <c r="AK36">
        <v>14.3542686435681</v>
      </c>
      <c r="AL36">
        <v>48.2898869586923</v>
      </c>
      <c r="AM36">
        <v>7.3490929011030097</v>
      </c>
      <c r="AN36">
        <v>35.709460396302902</v>
      </c>
      <c r="AO36">
        <v>57.293646795334702</v>
      </c>
      <c r="AP36">
        <v>13.812127267617401</v>
      </c>
      <c r="AQ36">
        <v>36.089454512259103</v>
      </c>
      <c r="AR36">
        <v>19.504562207712901</v>
      </c>
      <c r="AS36">
        <v>28.9745643955319</v>
      </c>
      <c r="AT36">
        <v>38.805534064499298</v>
      </c>
      <c r="AU36">
        <v>47.146241542299798</v>
      </c>
      <c r="AV36">
        <v>56.412573898626803</v>
      </c>
      <c r="AW36">
        <v>41.238789281460797</v>
      </c>
      <c r="AX36">
        <v>34.369039549469903</v>
      </c>
      <c r="AY36">
        <v>9.5823015117199208</v>
      </c>
      <c r="AZ36">
        <v>21.094207446667799</v>
      </c>
      <c r="BA36">
        <v>4.43382375593617</v>
      </c>
      <c r="BB36">
        <v>44.340989644938801</v>
      </c>
      <c r="BC36">
        <v>21.507079550018901</v>
      </c>
      <c r="BD36">
        <v>55.031982791670501</v>
      </c>
      <c r="BE36">
        <v>15.629575079235201</v>
      </c>
      <c r="BF36">
        <v>30.2908664612224</v>
      </c>
      <c r="BG36">
        <v>8.5623708589996905</v>
      </c>
      <c r="BH36">
        <v>8.1241140951068598</v>
      </c>
      <c r="BI36">
        <v>17.735427331064901</v>
      </c>
      <c r="BJ36">
        <v>41.442382334422199</v>
      </c>
      <c r="BK36">
        <v>23.532397769880301</v>
      </c>
      <c r="BL36">
        <v>40.929092048197901</v>
      </c>
      <c r="BM36">
        <v>35.217394785275403</v>
      </c>
      <c r="BN36">
        <v>15.344504726635501</v>
      </c>
      <c r="BO36">
        <v>56.544437404407802</v>
      </c>
      <c r="BP36">
        <v>14.0674718966456</v>
      </c>
      <c r="BQ36">
        <v>40.948671083255597</v>
      </c>
      <c r="BR36">
        <v>55.585000150080702</v>
      </c>
      <c r="BS36">
        <v>4.4268258354820702</v>
      </c>
      <c r="BT36">
        <v>33.302073180110099</v>
      </c>
      <c r="BU36">
        <v>50.199380605766798</v>
      </c>
      <c r="BV36">
        <v>14.961012789940099</v>
      </c>
      <c r="BW36">
        <v>8.7056515114258008</v>
      </c>
      <c r="BX36">
        <v>33.394246070610301</v>
      </c>
      <c r="BY36">
        <v>30.836335771986001</v>
      </c>
      <c r="BZ36">
        <v>4.4453720972245501</v>
      </c>
      <c r="CA36">
        <v>12.584021296441399</v>
      </c>
      <c r="CB36">
        <v>5.2398465372058904</v>
      </c>
      <c r="CC36">
        <v>26.993321931320001</v>
      </c>
      <c r="CD36">
        <v>7.62329853976299</v>
      </c>
      <c r="CE36">
        <v>41.772813431666698</v>
      </c>
      <c r="CF36">
        <v>45.767223474197998</v>
      </c>
      <c r="CG36">
        <v>11.849446908322101</v>
      </c>
      <c r="CH36">
        <v>52.117217572632697</v>
      </c>
      <c r="CI36">
        <v>42.203139123871502</v>
      </c>
      <c r="CJ36">
        <v>42.284550035627298</v>
      </c>
      <c r="CK36">
        <v>9.4123290121858592</v>
      </c>
      <c r="CL36">
        <v>28.816818495354099</v>
      </c>
      <c r="CM36">
        <v>43.331724952979499</v>
      </c>
      <c r="CN36">
        <v>32.778096728444901</v>
      </c>
      <c r="CO36">
        <v>42.410502592793897</v>
      </c>
      <c r="CP36">
        <v>24.275524642192199</v>
      </c>
      <c r="CQ36">
        <v>26.861621855229899</v>
      </c>
      <c r="CR36">
        <v>13.922717317645001</v>
      </c>
      <c r="CS36">
        <v>55.223703275485803</v>
      </c>
      <c r="CT36">
        <v>41.860049355863801</v>
      </c>
      <c r="CU36">
        <v>29.731240427888</v>
      </c>
      <c r="CV36" s="2">
        <f>COUNT(B36:CU36)</f>
        <v>98</v>
      </c>
      <c r="CW36" s="2">
        <f>COUNTIF(B36:CV36,"&lt;1")</f>
        <v>0</v>
      </c>
      <c r="CX36" s="2">
        <f>CV36-CW36</f>
        <v>98</v>
      </c>
    </row>
    <row r="37" spans="1:102" x14ac:dyDescent="0.2">
      <c r="A37" t="s">
        <v>173</v>
      </c>
      <c r="B37">
        <v>49.201239119890502</v>
      </c>
      <c r="C37">
        <v>15.2024843170712</v>
      </c>
      <c r="D37">
        <v>53.9057387336576</v>
      </c>
      <c r="E37">
        <v>25.8808942856088</v>
      </c>
      <c r="F37">
        <v>21.812141766924999</v>
      </c>
      <c r="G37">
        <v>52.999128717826103</v>
      </c>
      <c r="H37">
        <v>17.3666045334679</v>
      </c>
      <c r="I37">
        <v>57.134294939712397</v>
      </c>
      <c r="J37">
        <v>17.628899035522501</v>
      </c>
      <c r="K37">
        <v>44.390701458052298</v>
      </c>
      <c r="L37">
        <v>50.908114398071099</v>
      </c>
      <c r="M37">
        <v>42.415864947676901</v>
      </c>
      <c r="N37">
        <v>19.2903730893212</v>
      </c>
      <c r="O37">
        <v>7.6377946842589299</v>
      </c>
      <c r="P37">
        <v>42.733629543174303</v>
      </c>
      <c r="Q37">
        <v>8.5242922676533901</v>
      </c>
      <c r="R37">
        <v>66.036203140461893</v>
      </c>
      <c r="S37">
        <v>14.757892310466699</v>
      </c>
      <c r="T37">
        <v>13.414070943044599</v>
      </c>
      <c r="U37">
        <v>42.394202537104199</v>
      </c>
      <c r="V37">
        <v>50.389652982821303</v>
      </c>
      <c r="W37">
        <v>14.3388718400389</v>
      </c>
      <c r="X37">
        <v>14.961265852999899</v>
      </c>
      <c r="Y37">
        <v>61.849796580466702</v>
      </c>
      <c r="Z37">
        <v>15.920913027665801</v>
      </c>
      <c r="AA37">
        <v>30.445591412712002</v>
      </c>
      <c r="AB37">
        <v>33.609794017299201</v>
      </c>
      <c r="AC37">
        <v>49.2036190031518</v>
      </c>
      <c r="AD37">
        <v>43.646988375496498</v>
      </c>
      <c r="AE37">
        <v>4.4536329732447903</v>
      </c>
      <c r="AF37">
        <v>8.7432806983962994</v>
      </c>
      <c r="AG37">
        <v>38.526446257361101</v>
      </c>
      <c r="AH37">
        <v>28.739143312383401</v>
      </c>
      <c r="AI37">
        <v>4.4419845139567302</v>
      </c>
      <c r="AJ37">
        <v>18.922243847315301</v>
      </c>
      <c r="AK37">
        <v>14.3542686435681</v>
      </c>
      <c r="AL37">
        <v>48.2898869586923</v>
      </c>
      <c r="AM37">
        <v>7.3490929010970696</v>
      </c>
      <c r="AN37">
        <v>35.709460396301701</v>
      </c>
      <c r="AO37">
        <v>57.2936467953351</v>
      </c>
      <c r="AP37">
        <v>13.812127267617401</v>
      </c>
      <c r="AQ37">
        <v>36.0894545122582</v>
      </c>
      <c r="AR37">
        <v>19.504562207712802</v>
      </c>
      <c r="AS37">
        <v>28.974564395532099</v>
      </c>
      <c r="AT37">
        <v>38.805534064500002</v>
      </c>
      <c r="AU37">
        <v>47.146241542300402</v>
      </c>
      <c r="AV37">
        <v>56.4125738986261</v>
      </c>
      <c r="AW37">
        <v>41.238789281461202</v>
      </c>
      <c r="AX37">
        <v>34.369039549470301</v>
      </c>
      <c r="AY37">
        <v>9.5823015117203099</v>
      </c>
      <c r="AZ37">
        <v>21.094207446667902</v>
      </c>
      <c r="BA37">
        <v>4.4338237559365803</v>
      </c>
      <c r="BB37">
        <v>44.340989644938702</v>
      </c>
      <c r="BC37">
        <v>21.5070795500191</v>
      </c>
      <c r="BD37">
        <v>55.031982791670401</v>
      </c>
      <c r="BE37">
        <v>15.629575079235099</v>
      </c>
      <c r="BF37">
        <v>30.290866461222201</v>
      </c>
      <c r="BG37">
        <v>8.56237085900033</v>
      </c>
      <c r="BH37">
        <v>8.1241140950981396</v>
      </c>
      <c r="BI37">
        <v>17.735427331064901</v>
      </c>
      <c r="BJ37">
        <v>41.442382334422199</v>
      </c>
      <c r="BK37">
        <v>23.5323977698805</v>
      </c>
      <c r="BL37">
        <v>40.929092048196701</v>
      </c>
      <c r="BM37">
        <v>35.2173947852745</v>
      </c>
      <c r="BN37">
        <v>15.344504726636099</v>
      </c>
      <c r="BO37">
        <v>56.544437404406899</v>
      </c>
      <c r="BP37">
        <v>14.067471896646</v>
      </c>
      <c r="BQ37">
        <v>40.948671083256301</v>
      </c>
      <c r="BR37">
        <v>55.5850001500825</v>
      </c>
      <c r="BS37">
        <v>4.4268258354819299</v>
      </c>
      <c r="BT37">
        <v>33.302073180110199</v>
      </c>
      <c r="BU37">
        <v>50.199380605766699</v>
      </c>
      <c r="BV37">
        <v>14.961012789940099</v>
      </c>
      <c r="BW37">
        <v>8.7056515114256694</v>
      </c>
      <c r="BX37">
        <v>33.394246070610201</v>
      </c>
      <c r="BY37">
        <v>30.8363357719861</v>
      </c>
      <c r="BZ37">
        <v>4.4453720972246202</v>
      </c>
      <c r="CA37">
        <v>12.5840212964413</v>
      </c>
      <c r="CB37">
        <v>5.2398465372059198</v>
      </c>
      <c r="CC37">
        <v>26.993321931319802</v>
      </c>
      <c r="CD37">
        <v>7.6232985397699302</v>
      </c>
      <c r="CE37">
        <v>41.772813431666897</v>
      </c>
      <c r="CF37">
        <v>45.767223474198197</v>
      </c>
      <c r="CG37">
        <v>11.8494469083216</v>
      </c>
      <c r="CH37">
        <v>52.117217572634502</v>
      </c>
      <c r="CI37">
        <v>42.203139123871502</v>
      </c>
      <c r="CJ37">
        <v>42.284550035627397</v>
      </c>
      <c r="CK37">
        <v>9.4123290121855891</v>
      </c>
      <c r="CL37">
        <v>28.816818495353999</v>
      </c>
      <c r="CM37">
        <v>43.331724952978902</v>
      </c>
      <c r="CN37">
        <v>32.778096728445</v>
      </c>
      <c r="CO37">
        <v>42.410502592793897</v>
      </c>
      <c r="CP37">
        <v>24.275524642192099</v>
      </c>
      <c r="CQ37">
        <v>26.8616218552311</v>
      </c>
      <c r="CR37">
        <v>13.922717317644899</v>
      </c>
      <c r="CS37">
        <v>55.223703275485597</v>
      </c>
      <c r="CT37">
        <v>41.860049355863701</v>
      </c>
      <c r="CU37">
        <v>29.731240427888</v>
      </c>
      <c r="CV37" s="2">
        <f>COUNT(B37:CU37)</f>
        <v>98</v>
      </c>
      <c r="CW37" s="2">
        <f>COUNTIF(B37:CV37,"&lt;1")</f>
        <v>0</v>
      </c>
      <c r="CX37" s="2">
        <f>CV37-CW37</f>
        <v>98</v>
      </c>
    </row>
    <row r="38" spans="1:102" x14ac:dyDescent="0.2">
      <c r="A38" t="s">
        <v>174</v>
      </c>
      <c r="B38">
        <v>49.201239119890502</v>
      </c>
      <c r="C38">
        <v>15.2024843170711</v>
      </c>
      <c r="D38">
        <v>53.9057387336576</v>
      </c>
      <c r="E38">
        <v>25.880894285609099</v>
      </c>
      <c r="F38">
        <v>21.8121417669247</v>
      </c>
      <c r="G38">
        <v>52.999128717810898</v>
      </c>
      <c r="H38">
        <v>17.366604533467601</v>
      </c>
      <c r="I38">
        <v>57.134294939712397</v>
      </c>
      <c r="J38">
        <v>17.628899035522402</v>
      </c>
      <c r="K38">
        <v>44.390701458052199</v>
      </c>
      <c r="L38">
        <v>50.908114398072101</v>
      </c>
      <c r="M38">
        <v>42.415864947676702</v>
      </c>
      <c r="N38">
        <v>19.290373089320699</v>
      </c>
      <c r="O38">
        <v>7.6377946842584796</v>
      </c>
      <c r="P38">
        <v>42.7336295431286</v>
      </c>
      <c r="Q38">
        <v>8.5242922676533492</v>
      </c>
      <c r="R38">
        <v>66.036203140461495</v>
      </c>
      <c r="S38">
        <v>14.7578923104666</v>
      </c>
      <c r="T38">
        <v>13.414070943044599</v>
      </c>
      <c r="U38">
        <v>42.394202537104299</v>
      </c>
      <c r="V38">
        <v>50.389652982821602</v>
      </c>
      <c r="W38">
        <v>14.3388718400389</v>
      </c>
      <c r="X38">
        <v>14.9612658529998</v>
      </c>
      <c r="Y38">
        <v>61.849796580466297</v>
      </c>
      <c r="Z38">
        <v>15.9209130276618</v>
      </c>
      <c r="AA38">
        <v>30.445591412711799</v>
      </c>
      <c r="AB38">
        <v>33.609794017300104</v>
      </c>
      <c r="AC38">
        <v>49.2036190031519</v>
      </c>
      <c r="AD38">
        <v>43.6469883754961</v>
      </c>
      <c r="AE38">
        <v>4.4536329732446598</v>
      </c>
      <c r="AF38">
        <v>8.7432806983961608</v>
      </c>
      <c r="AG38">
        <v>38.526446257361101</v>
      </c>
      <c r="AH38">
        <v>28.7391433123829</v>
      </c>
      <c r="AI38">
        <v>4.4419845139568697</v>
      </c>
      <c r="AJ38">
        <v>18.9222438473154</v>
      </c>
      <c r="AK38">
        <v>14.354268643568</v>
      </c>
      <c r="AL38">
        <v>48.289886958692598</v>
      </c>
      <c r="AM38">
        <v>7.3490929008052097</v>
      </c>
      <c r="AN38">
        <v>35.709460396303299</v>
      </c>
      <c r="AO38">
        <v>57.293646795334197</v>
      </c>
      <c r="AP38">
        <v>13.812127267617599</v>
      </c>
      <c r="AQ38">
        <v>36.089454512258698</v>
      </c>
      <c r="AR38">
        <v>19.504562207713001</v>
      </c>
      <c r="AS38">
        <v>28.974564395531701</v>
      </c>
      <c r="AT38">
        <v>38.805534064499</v>
      </c>
      <c r="AU38">
        <v>47.1462415423008</v>
      </c>
      <c r="AV38">
        <v>56.412573898626903</v>
      </c>
      <c r="AW38">
        <v>41.238789281461301</v>
      </c>
      <c r="AX38">
        <v>34.369039549470301</v>
      </c>
      <c r="AY38">
        <v>9.5823015117198391</v>
      </c>
      <c r="AZ38">
        <v>21.094207446668001</v>
      </c>
      <c r="BA38">
        <v>4.43382375593586</v>
      </c>
      <c r="BB38">
        <v>44.340989644939199</v>
      </c>
      <c r="BC38">
        <v>21.507079550018901</v>
      </c>
      <c r="BD38">
        <v>55.0319827916706</v>
      </c>
      <c r="BE38">
        <v>15.6295750792349</v>
      </c>
      <c r="BF38">
        <v>30.290866461222599</v>
      </c>
      <c r="BG38">
        <v>8.5623708590012502</v>
      </c>
      <c r="BH38">
        <v>8.1241140950988093</v>
      </c>
      <c r="BI38">
        <v>17.735427331064901</v>
      </c>
      <c r="BJ38">
        <v>41.4423823344219</v>
      </c>
      <c r="BK38">
        <v>23.532397769880401</v>
      </c>
      <c r="BL38">
        <v>40.929092048196999</v>
      </c>
      <c r="BM38">
        <v>35.217394785275602</v>
      </c>
      <c r="BN38">
        <v>15.344504726636099</v>
      </c>
      <c r="BO38">
        <v>56.5444374044055</v>
      </c>
      <c r="BP38">
        <v>14.067471896645801</v>
      </c>
      <c r="BQ38">
        <v>40.948671083255299</v>
      </c>
      <c r="BR38">
        <v>55.585000150081001</v>
      </c>
      <c r="BS38">
        <v>4.4268258354823802</v>
      </c>
      <c r="BT38">
        <v>33.302073180109502</v>
      </c>
      <c r="BU38">
        <v>50.199380605766798</v>
      </c>
      <c r="BV38">
        <v>14.961012789940099</v>
      </c>
      <c r="BW38">
        <v>8.7056515114256303</v>
      </c>
      <c r="BX38">
        <v>33.394246070610599</v>
      </c>
      <c r="BY38">
        <v>30.836335771985802</v>
      </c>
      <c r="BZ38">
        <v>4.4453720972244497</v>
      </c>
      <c r="CA38">
        <v>12.584021296441399</v>
      </c>
      <c r="CB38">
        <v>5.2398465372060903</v>
      </c>
      <c r="CC38">
        <v>26.9933219313202</v>
      </c>
      <c r="CD38">
        <v>7.6232985397700297</v>
      </c>
      <c r="CE38">
        <v>41.772813431666897</v>
      </c>
      <c r="CF38">
        <v>45.767223474198197</v>
      </c>
      <c r="CG38">
        <v>11.8494469083215</v>
      </c>
      <c r="CH38">
        <v>52.117217572634502</v>
      </c>
      <c r="CI38">
        <v>42.203139123871701</v>
      </c>
      <c r="CJ38">
        <v>42.284550035627397</v>
      </c>
      <c r="CK38">
        <v>9.4123290121858592</v>
      </c>
      <c r="CL38">
        <v>28.816818495354401</v>
      </c>
      <c r="CM38">
        <v>43.331724952978902</v>
      </c>
      <c r="CN38">
        <v>32.778096728445298</v>
      </c>
      <c r="CO38">
        <v>42.410502592793897</v>
      </c>
      <c r="CP38">
        <v>24.275524642192099</v>
      </c>
      <c r="CQ38">
        <v>26.8616218552311</v>
      </c>
      <c r="CR38">
        <v>13.9227173176435</v>
      </c>
      <c r="CS38">
        <v>55.223703275485903</v>
      </c>
      <c r="CT38">
        <v>41.860049355863801</v>
      </c>
      <c r="CU38">
        <v>29.731240427888</v>
      </c>
      <c r="CV38" s="2">
        <f>COUNT(B38:CU38)</f>
        <v>98</v>
      </c>
      <c r="CW38" s="2">
        <f>COUNTIF(B38:CV38,"&lt;1")</f>
        <v>0</v>
      </c>
      <c r="CX38" s="2">
        <f>CV38-CW38</f>
        <v>98</v>
      </c>
    </row>
    <row r="39" spans="1:102" x14ac:dyDescent="0.2">
      <c r="A39" t="s">
        <v>175</v>
      </c>
      <c r="B39">
        <v>49.201239119890502</v>
      </c>
      <c r="C39">
        <v>15.202484317072001</v>
      </c>
      <c r="D39">
        <v>53.9057387336576</v>
      </c>
      <c r="E39">
        <v>25.880894285609202</v>
      </c>
      <c r="F39">
        <v>21.812141766925802</v>
      </c>
      <c r="G39">
        <v>52.999128717810898</v>
      </c>
      <c r="H39">
        <v>17.366604533467999</v>
      </c>
      <c r="I39">
        <v>57.134294939712397</v>
      </c>
      <c r="J39">
        <v>17.628899035522899</v>
      </c>
      <c r="K39">
        <v>44.390701458050302</v>
      </c>
      <c r="L39">
        <v>50.908114398063397</v>
      </c>
      <c r="M39">
        <v>42.415864947677399</v>
      </c>
      <c r="N39">
        <v>19.290373089320902</v>
      </c>
      <c r="O39">
        <v>7.6377946842589504</v>
      </c>
      <c r="P39">
        <v>42.733629543133198</v>
      </c>
      <c r="Q39">
        <v>8.5242922676533492</v>
      </c>
      <c r="R39">
        <v>66.036203140460799</v>
      </c>
      <c r="S39">
        <v>14.7578923104662</v>
      </c>
      <c r="T39">
        <v>13.4140709430448</v>
      </c>
      <c r="U39">
        <v>42.394202537104199</v>
      </c>
      <c r="V39">
        <v>50.389652982822</v>
      </c>
      <c r="W39">
        <v>14.3388718400388</v>
      </c>
      <c r="X39">
        <v>14.961265852999899</v>
      </c>
      <c r="Y39">
        <v>61.849796580466602</v>
      </c>
      <c r="Z39">
        <v>15.9209130276616</v>
      </c>
      <c r="AA39">
        <v>30.445591412712101</v>
      </c>
      <c r="AB39">
        <v>33.609794017299301</v>
      </c>
      <c r="AC39">
        <v>49.203619003151502</v>
      </c>
      <c r="AD39">
        <v>43.646988375496399</v>
      </c>
      <c r="AE39">
        <v>4.4536329732446296</v>
      </c>
      <c r="AF39">
        <v>8.7432806983960596</v>
      </c>
      <c r="AG39">
        <v>38.526446257360703</v>
      </c>
      <c r="AH39">
        <v>28.739143312383099</v>
      </c>
      <c r="AI39">
        <v>4.4419845139568501</v>
      </c>
      <c r="AJ39">
        <v>18.922243847315301</v>
      </c>
      <c r="AK39">
        <v>14.354268643567799</v>
      </c>
      <c r="AL39">
        <v>48.2898869586922</v>
      </c>
      <c r="AM39">
        <v>7.3490929010970598</v>
      </c>
      <c r="AN39">
        <v>35.709460396302298</v>
      </c>
      <c r="AO39">
        <v>57.293646795334801</v>
      </c>
      <c r="AP39">
        <v>13.812127267617401</v>
      </c>
      <c r="AQ39">
        <v>36.089454512257497</v>
      </c>
      <c r="AR39">
        <v>19.504562207712901</v>
      </c>
      <c r="AS39">
        <v>28.974564395531999</v>
      </c>
      <c r="AT39">
        <v>38.805534064854903</v>
      </c>
      <c r="AU39">
        <v>47.146241542300899</v>
      </c>
      <c r="AV39">
        <v>56.412573898574998</v>
      </c>
      <c r="AW39">
        <v>41.2387892814602</v>
      </c>
      <c r="AX39">
        <v>34.369039549470301</v>
      </c>
      <c r="AY39">
        <v>9.5823015117203294</v>
      </c>
      <c r="AZ39">
        <v>21.094207446668001</v>
      </c>
      <c r="BA39">
        <v>4.4338237559364</v>
      </c>
      <c r="BB39">
        <v>44.340989644939199</v>
      </c>
      <c r="BC39">
        <v>21.507079550019</v>
      </c>
      <c r="BD39">
        <v>55.0319827916706</v>
      </c>
      <c r="BE39">
        <v>15.629575079235099</v>
      </c>
      <c r="BF39">
        <v>30.2908664612225</v>
      </c>
      <c r="BG39">
        <v>8.56237085900041</v>
      </c>
      <c r="BH39">
        <v>8.1241140952568607</v>
      </c>
      <c r="BI39">
        <v>17.735427331064798</v>
      </c>
      <c r="BJ39">
        <v>41.442382334422199</v>
      </c>
      <c r="BK39">
        <v>23.532397769880301</v>
      </c>
      <c r="BL39">
        <v>40.929092048196502</v>
      </c>
      <c r="BM39">
        <v>35.217394785274898</v>
      </c>
      <c r="BN39">
        <v>15.344504726636099</v>
      </c>
      <c r="BO39">
        <v>56.544437404406501</v>
      </c>
      <c r="BP39">
        <v>14.0674718966465</v>
      </c>
      <c r="BQ39">
        <v>40.948671083254801</v>
      </c>
      <c r="BR39">
        <v>55.585000150087303</v>
      </c>
      <c r="BS39">
        <v>4.4268258354744203</v>
      </c>
      <c r="BT39">
        <v>33.302073180110497</v>
      </c>
      <c r="BU39">
        <v>50.199380605766599</v>
      </c>
      <c r="BV39">
        <v>14.961012789940201</v>
      </c>
      <c r="BW39">
        <v>8.7056515114256801</v>
      </c>
      <c r="BX39">
        <v>33.394246070609803</v>
      </c>
      <c r="BY39">
        <v>30.836335771986199</v>
      </c>
      <c r="BZ39">
        <v>4.4453720972244</v>
      </c>
      <c r="CA39">
        <v>12.584021296441099</v>
      </c>
      <c r="CB39">
        <v>5.23984653720618</v>
      </c>
      <c r="CC39">
        <v>26.993321931319699</v>
      </c>
      <c r="CD39">
        <v>7.6232985397701896</v>
      </c>
      <c r="CE39">
        <v>41.772813431666897</v>
      </c>
      <c r="CF39">
        <v>45.767223474198097</v>
      </c>
      <c r="CG39">
        <v>11.849446908320999</v>
      </c>
      <c r="CH39">
        <v>52.117217572634502</v>
      </c>
      <c r="CI39">
        <v>42.203139123871502</v>
      </c>
      <c r="CJ39">
        <v>42.284550035627298</v>
      </c>
      <c r="CK39">
        <v>9.4123290121826209</v>
      </c>
      <c r="CL39">
        <v>28.816818495354301</v>
      </c>
      <c r="CM39">
        <v>43.3317249529793</v>
      </c>
      <c r="CN39">
        <v>32.778096728438499</v>
      </c>
      <c r="CO39">
        <v>42.410502592793797</v>
      </c>
      <c r="CP39">
        <v>24.275524642192</v>
      </c>
      <c r="CQ39">
        <v>26.861621855230801</v>
      </c>
      <c r="CR39">
        <v>13.9227173176451</v>
      </c>
      <c r="CS39">
        <v>55.223703275496803</v>
      </c>
      <c r="CT39">
        <v>41.8600493558639</v>
      </c>
      <c r="CU39">
        <v>29.731240427887901</v>
      </c>
      <c r="CV39" s="2">
        <f>COUNT(B39:CU39)</f>
        <v>98</v>
      </c>
      <c r="CW39" s="2">
        <f>COUNTIF(B39:CV39,"&lt;1")</f>
        <v>0</v>
      </c>
      <c r="CX39" s="2">
        <f>CV39-CW39</f>
        <v>98</v>
      </c>
    </row>
    <row r="40" spans="1:102" x14ac:dyDescent="0.2">
      <c r="A40" t="s">
        <v>176</v>
      </c>
      <c r="B40">
        <v>49.2012391198909</v>
      </c>
      <c r="C40">
        <v>15.202484317071301</v>
      </c>
      <c r="D40">
        <v>53.905738733657799</v>
      </c>
      <c r="E40">
        <v>25.880894285609099</v>
      </c>
      <c r="F40">
        <v>21.812141766924899</v>
      </c>
      <c r="G40">
        <v>52.999128717810102</v>
      </c>
      <c r="H40">
        <v>17.366604533467299</v>
      </c>
      <c r="I40">
        <v>57.134294939713001</v>
      </c>
      <c r="J40">
        <v>17.628899035529301</v>
      </c>
      <c r="K40">
        <v>44.390701458052199</v>
      </c>
      <c r="L40">
        <v>50.908114397723097</v>
      </c>
      <c r="M40">
        <v>42.415864947676802</v>
      </c>
      <c r="N40">
        <v>19.290373089321299</v>
      </c>
      <c r="O40">
        <v>7.6377946842591298</v>
      </c>
      <c r="P40">
        <v>42.7336295431286</v>
      </c>
      <c r="Q40">
        <v>8.5242922676530508</v>
      </c>
      <c r="R40">
        <v>66.036203140461396</v>
      </c>
      <c r="S40">
        <v>14.757892310466699</v>
      </c>
      <c r="T40">
        <v>13.414070943044701</v>
      </c>
      <c r="U40">
        <v>42.394202537105798</v>
      </c>
      <c r="V40">
        <v>50.389652982822597</v>
      </c>
      <c r="W40">
        <v>14.338871840039101</v>
      </c>
      <c r="X40">
        <v>14.9612658529994</v>
      </c>
      <c r="Y40">
        <v>61.849796580466403</v>
      </c>
      <c r="Z40">
        <v>15.9209130276609</v>
      </c>
      <c r="AA40">
        <v>30.445591412717501</v>
      </c>
      <c r="AB40">
        <v>33.6097940172994</v>
      </c>
      <c r="AC40">
        <v>49.203619003151601</v>
      </c>
      <c r="AD40">
        <v>43.646988375496498</v>
      </c>
      <c r="AE40">
        <v>4.4536329732445603</v>
      </c>
      <c r="AF40">
        <v>8.7432806982594897</v>
      </c>
      <c r="AG40">
        <v>38.526446257360803</v>
      </c>
      <c r="AH40">
        <v>28.739143312397299</v>
      </c>
      <c r="AI40">
        <v>4.4419845139570002</v>
      </c>
      <c r="AJ40">
        <v>18.922243847315499</v>
      </c>
      <c r="AK40">
        <v>14.354268643568</v>
      </c>
      <c r="AL40">
        <v>48.2898869586922</v>
      </c>
      <c r="AM40">
        <v>7.3490929011018302</v>
      </c>
      <c r="AN40">
        <v>35.709460396301203</v>
      </c>
      <c r="AO40">
        <v>57.293646795335398</v>
      </c>
      <c r="AP40">
        <v>13.812127267617401</v>
      </c>
      <c r="AQ40">
        <v>36.089454512258399</v>
      </c>
      <c r="AR40">
        <v>19.504562207712901</v>
      </c>
      <c r="AS40">
        <v>28.974564395531399</v>
      </c>
      <c r="AT40">
        <v>38.805534064499298</v>
      </c>
      <c r="AU40">
        <v>47.146241542300999</v>
      </c>
      <c r="AV40">
        <v>56.412573898626903</v>
      </c>
      <c r="AW40">
        <v>41.238789281461301</v>
      </c>
      <c r="AX40">
        <v>34.369039549500698</v>
      </c>
      <c r="AY40">
        <v>9.5823015117199706</v>
      </c>
      <c r="AZ40">
        <v>21.094207446668101</v>
      </c>
      <c r="BA40">
        <v>4.4338237559428597</v>
      </c>
      <c r="BB40">
        <v>44.3409896449391</v>
      </c>
      <c r="BC40">
        <v>21.507079550018702</v>
      </c>
      <c r="BD40">
        <v>55.0319827916706</v>
      </c>
      <c r="BE40">
        <v>15.629575079235099</v>
      </c>
      <c r="BF40">
        <v>30.2908664612217</v>
      </c>
      <c r="BG40">
        <v>8.5623708590003407</v>
      </c>
      <c r="BH40">
        <v>8.1241140950987596</v>
      </c>
      <c r="BI40">
        <v>17.735427331064599</v>
      </c>
      <c r="BJ40">
        <v>41.442382334422199</v>
      </c>
      <c r="BK40">
        <v>23.5323977698805</v>
      </c>
      <c r="BL40">
        <v>40.9290920481955</v>
      </c>
      <c r="BM40">
        <v>35.217394785275403</v>
      </c>
      <c r="BN40">
        <v>15.344504726636201</v>
      </c>
      <c r="BO40">
        <v>56.544437404408399</v>
      </c>
      <c r="BP40">
        <v>14.0674718966459</v>
      </c>
      <c r="BQ40">
        <v>40.948671083254702</v>
      </c>
      <c r="BR40">
        <v>55.585000150081001</v>
      </c>
      <c r="BS40">
        <v>4.4268258354821404</v>
      </c>
      <c r="BT40">
        <v>33.302073180109701</v>
      </c>
      <c r="BU40">
        <v>50.199380605766898</v>
      </c>
      <c r="BV40">
        <v>14.961012789940099</v>
      </c>
      <c r="BW40">
        <v>8.7056515114256694</v>
      </c>
      <c r="BX40">
        <v>33.394246070622401</v>
      </c>
      <c r="BY40">
        <v>30.8363357719861</v>
      </c>
      <c r="BZ40">
        <v>4.4453720972245403</v>
      </c>
      <c r="CA40">
        <v>12.5840212964413</v>
      </c>
      <c r="CB40">
        <v>5.2398465372059002</v>
      </c>
      <c r="CC40">
        <v>26.993321931319901</v>
      </c>
      <c r="CD40">
        <v>7.6232985397699196</v>
      </c>
      <c r="CE40">
        <v>41.772813431666599</v>
      </c>
      <c r="CF40">
        <v>45.767223474198403</v>
      </c>
      <c r="CG40">
        <v>11.849446908321699</v>
      </c>
      <c r="CH40">
        <v>52.117217572634502</v>
      </c>
      <c r="CI40">
        <v>42.2031391238719</v>
      </c>
      <c r="CJ40">
        <v>42.284550035627198</v>
      </c>
      <c r="CK40">
        <v>9.4123290121852801</v>
      </c>
      <c r="CL40">
        <v>28.8168184953546</v>
      </c>
      <c r="CM40">
        <v>43.331724952979101</v>
      </c>
      <c r="CN40">
        <v>32.778096728448602</v>
      </c>
      <c r="CO40">
        <v>42.410502592793598</v>
      </c>
      <c r="CP40">
        <v>24.275524642192</v>
      </c>
      <c r="CQ40">
        <v>26.8616218552311</v>
      </c>
      <c r="CR40">
        <v>13.922717317645001</v>
      </c>
      <c r="CS40">
        <v>55.223703275485398</v>
      </c>
      <c r="CT40">
        <v>41.860049355864099</v>
      </c>
      <c r="CU40">
        <v>29.731240427888</v>
      </c>
      <c r="CV40" s="2">
        <f>COUNT(B40:CU40)</f>
        <v>98</v>
      </c>
      <c r="CW40" s="2">
        <f>COUNTIF(B40:CV40,"&lt;1")</f>
        <v>0</v>
      </c>
      <c r="CX40" s="2">
        <f>CV40-CW40</f>
        <v>98</v>
      </c>
    </row>
    <row r="41" spans="1:102" x14ac:dyDescent="0.2">
      <c r="A41" t="s">
        <v>177</v>
      </c>
      <c r="B41">
        <v>49.201239119890701</v>
      </c>
      <c r="C41">
        <v>15.202484317071301</v>
      </c>
      <c r="D41">
        <v>53.905738733657699</v>
      </c>
      <c r="E41">
        <v>25.880894285609202</v>
      </c>
      <c r="F41">
        <v>21.812141766924899</v>
      </c>
      <c r="G41">
        <v>52.999128717810798</v>
      </c>
      <c r="H41">
        <v>17.366604533467299</v>
      </c>
      <c r="I41">
        <v>57.134294939712497</v>
      </c>
      <c r="J41">
        <v>17.628899035522299</v>
      </c>
      <c r="K41">
        <v>44.390701457951003</v>
      </c>
      <c r="L41">
        <v>50.908114398075497</v>
      </c>
      <c r="M41">
        <v>42.415864947676802</v>
      </c>
      <c r="N41">
        <v>19.290373089320902</v>
      </c>
      <c r="O41">
        <v>7.6377946842598403</v>
      </c>
      <c r="P41">
        <v>42.733629543128501</v>
      </c>
      <c r="Q41">
        <v>8.5242922676533599</v>
      </c>
      <c r="R41">
        <v>66.036203140461495</v>
      </c>
      <c r="S41">
        <v>14.757892310466699</v>
      </c>
      <c r="T41">
        <v>13.414070943044701</v>
      </c>
      <c r="U41">
        <v>42.394202537104299</v>
      </c>
      <c r="V41">
        <v>50.389652982821801</v>
      </c>
      <c r="W41">
        <v>14.338871840038999</v>
      </c>
      <c r="X41">
        <v>14.9612658529998</v>
      </c>
      <c r="Y41">
        <v>61.849796580466801</v>
      </c>
      <c r="Z41">
        <v>15.9209130276605</v>
      </c>
      <c r="AA41">
        <v>30.445591412712002</v>
      </c>
      <c r="AB41">
        <v>33.609794017299102</v>
      </c>
      <c r="AC41">
        <v>49.203619003139899</v>
      </c>
      <c r="AD41">
        <v>43.646988375496498</v>
      </c>
      <c r="AE41">
        <v>4.45363297324469</v>
      </c>
      <c r="AF41">
        <v>8.7432806983942406</v>
      </c>
      <c r="AG41">
        <v>38.526446257361201</v>
      </c>
      <c r="AH41">
        <v>28.739143312383401</v>
      </c>
      <c r="AI41">
        <v>4.4419845139567196</v>
      </c>
      <c r="AJ41">
        <v>18.9222438473154</v>
      </c>
      <c r="AK41">
        <v>14.3542686435681</v>
      </c>
      <c r="AL41">
        <v>48.289886958692399</v>
      </c>
      <c r="AM41">
        <v>7.3490929010970802</v>
      </c>
      <c r="AN41">
        <v>35.7094603963032</v>
      </c>
      <c r="AO41">
        <v>57.293646795335</v>
      </c>
      <c r="AP41">
        <v>13.8121272676175</v>
      </c>
      <c r="AQ41">
        <v>36.089454512258001</v>
      </c>
      <c r="AR41">
        <v>19.504562207712901</v>
      </c>
      <c r="AS41">
        <v>28.974564395531601</v>
      </c>
      <c r="AT41">
        <v>38.805534064499</v>
      </c>
      <c r="AU41">
        <v>47.146241542300302</v>
      </c>
      <c r="AV41">
        <v>56.412573898626803</v>
      </c>
      <c r="AW41">
        <v>41.238789281461202</v>
      </c>
      <c r="AX41">
        <v>34.369039549470102</v>
      </c>
      <c r="AY41">
        <v>9.58230151172042</v>
      </c>
      <c r="AZ41">
        <v>21.094207446668101</v>
      </c>
      <c r="BA41">
        <v>4.4338237559368601</v>
      </c>
      <c r="BB41">
        <v>44.340989644939</v>
      </c>
      <c r="BC41">
        <v>21.507079550019</v>
      </c>
      <c r="BD41">
        <v>55.031982791670401</v>
      </c>
      <c r="BE41">
        <v>15.629575079235201</v>
      </c>
      <c r="BF41">
        <v>30.2908664612224</v>
      </c>
      <c r="BG41">
        <v>8.5623708590416907</v>
      </c>
      <c r="BH41">
        <v>8.1241140950990403</v>
      </c>
      <c r="BI41">
        <v>17.735427331064798</v>
      </c>
      <c r="BJ41">
        <v>41.442382334422199</v>
      </c>
      <c r="BK41">
        <v>23.5323977698805</v>
      </c>
      <c r="BL41">
        <v>40.9290920481968</v>
      </c>
      <c r="BM41">
        <v>35.2173947852759</v>
      </c>
      <c r="BN41">
        <v>15.344504726636099</v>
      </c>
      <c r="BO41">
        <v>56.544437404406402</v>
      </c>
      <c r="BP41">
        <v>14.067471896645801</v>
      </c>
      <c r="BQ41">
        <v>40.948671083255597</v>
      </c>
      <c r="BR41">
        <v>55.5850001500812</v>
      </c>
      <c r="BS41">
        <v>4.4268258354821102</v>
      </c>
      <c r="BT41">
        <v>33.30207318011</v>
      </c>
      <c r="BU41">
        <v>50.199380605767203</v>
      </c>
      <c r="BV41">
        <v>14.961012789940099</v>
      </c>
      <c r="BW41">
        <v>8.7056515114254296</v>
      </c>
      <c r="BX41">
        <v>33.3942460706104</v>
      </c>
      <c r="BY41">
        <v>30.8363357719861</v>
      </c>
      <c r="BZ41">
        <v>4.4453720972244701</v>
      </c>
      <c r="CA41">
        <v>12.584021296440801</v>
      </c>
      <c r="CB41">
        <v>5.2398465372059801</v>
      </c>
      <c r="CC41">
        <v>26.9933219313207</v>
      </c>
      <c r="CD41">
        <v>7.6232985397940203</v>
      </c>
      <c r="CE41">
        <v>41.772813431666997</v>
      </c>
      <c r="CF41">
        <v>45.7672234742084</v>
      </c>
      <c r="CG41">
        <v>11.849446908321299</v>
      </c>
      <c r="CH41">
        <v>52.1172175726349</v>
      </c>
      <c r="CI41">
        <v>42.203139123871402</v>
      </c>
      <c r="CJ41">
        <v>42.284550035627298</v>
      </c>
      <c r="CK41">
        <v>9.4123290121852907</v>
      </c>
      <c r="CL41">
        <v>28.816818495354099</v>
      </c>
      <c r="CM41">
        <v>43.331724952979002</v>
      </c>
      <c r="CN41">
        <v>32.778096728445398</v>
      </c>
      <c r="CO41">
        <v>42.410502592793897</v>
      </c>
      <c r="CP41">
        <v>24.2755246421919</v>
      </c>
      <c r="CQ41">
        <v>26.861621855230901</v>
      </c>
      <c r="CR41">
        <v>13.922717317645001</v>
      </c>
      <c r="CS41">
        <v>55.223703275465098</v>
      </c>
      <c r="CT41">
        <v>41.860049355864398</v>
      </c>
      <c r="CU41">
        <v>29.731240427950599</v>
      </c>
      <c r="CV41" s="2">
        <f>COUNT(B41:CU41)</f>
        <v>98</v>
      </c>
      <c r="CW41" s="2">
        <f>COUNTIF(B41:CV41,"&lt;1")</f>
        <v>0</v>
      </c>
      <c r="CX41" s="2">
        <f>CV41-CW41</f>
        <v>98</v>
      </c>
    </row>
    <row r="42" spans="1:102" x14ac:dyDescent="0.2">
      <c r="A42" t="s">
        <v>180</v>
      </c>
      <c r="B42">
        <v>49.201239119890701</v>
      </c>
      <c r="C42">
        <v>15.202484317071301</v>
      </c>
      <c r="D42">
        <v>53.9057387336576</v>
      </c>
      <c r="E42">
        <v>25.880894285608999</v>
      </c>
      <c r="F42">
        <v>21.8121417669247</v>
      </c>
      <c r="G42">
        <v>52.9991287178105</v>
      </c>
      <c r="H42">
        <v>17.366604533467601</v>
      </c>
      <c r="I42">
        <v>57.134294939711403</v>
      </c>
      <c r="J42">
        <v>17.628899035522501</v>
      </c>
      <c r="K42">
        <v>44.390701458052199</v>
      </c>
      <c r="L42">
        <v>50.908114398074098</v>
      </c>
      <c r="M42">
        <v>42.415864947676901</v>
      </c>
      <c r="N42">
        <v>19.290373089321399</v>
      </c>
      <c r="O42">
        <v>7.6377946842591697</v>
      </c>
      <c r="P42">
        <v>42.7336295431287</v>
      </c>
      <c r="Q42">
        <v>8.5242922676545003</v>
      </c>
      <c r="R42">
        <v>66.036203140461794</v>
      </c>
      <c r="S42">
        <v>14.7578923104666</v>
      </c>
      <c r="T42">
        <v>13.4140709430421</v>
      </c>
      <c r="U42">
        <v>42.394202537105102</v>
      </c>
      <c r="V42">
        <v>50.389652982821701</v>
      </c>
      <c r="W42">
        <v>14.338871840038999</v>
      </c>
      <c r="X42">
        <v>14.961265853000301</v>
      </c>
      <c r="Y42">
        <v>61.849796580466602</v>
      </c>
      <c r="Z42">
        <v>15.9209130276615</v>
      </c>
      <c r="AA42">
        <v>30.445591412712002</v>
      </c>
      <c r="AB42">
        <v>33.6097940172994</v>
      </c>
      <c r="AC42">
        <v>49.203619003151502</v>
      </c>
      <c r="AD42">
        <v>43.646988375496498</v>
      </c>
      <c r="AE42">
        <v>4.4536329732445497</v>
      </c>
      <c r="AF42">
        <v>8.7432806983961999</v>
      </c>
      <c r="AG42">
        <v>38.526446257360902</v>
      </c>
      <c r="AH42">
        <v>28.739143312383099</v>
      </c>
      <c r="AI42">
        <v>4.4419845139567897</v>
      </c>
      <c r="AJ42">
        <v>18.922243847315499</v>
      </c>
      <c r="AK42">
        <v>14.354268643568</v>
      </c>
      <c r="AL42">
        <v>48.289886958692598</v>
      </c>
      <c r="AM42">
        <v>7.3490929010971104</v>
      </c>
      <c r="AN42">
        <v>35.709460396308998</v>
      </c>
      <c r="AO42">
        <v>57.293646795335</v>
      </c>
      <c r="AP42">
        <v>13.812127267617401</v>
      </c>
      <c r="AQ42">
        <v>36.089454512258897</v>
      </c>
      <c r="AR42">
        <v>19.504562207709</v>
      </c>
      <c r="AS42">
        <v>28.9745643955319</v>
      </c>
      <c r="AT42">
        <v>38.805534064499199</v>
      </c>
      <c r="AU42">
        <v>47.146241542300899</v>
      </c>
      <c r="AV42">
        <v>56.412573898626697</v>
      </c>
      <c r="AW42">
        <v>41.238789281460697</v>
      </c>
      <c r="AX42">
        <v>34.369039549470102</v>
      </c>
      <c r="AY42">
        <v>9.5823015117202193</v>
      </c>
      <c r="AZ42">
        <v>21.094207446667799</v>
      </c>
      <c r="BA42">
        <v>4.4338237559367402</v>
      </c>
      <c r="BB42">
        <v>44.340989644938801</v>
      </c>
      <c r="BC42">
        <v>21.507079550018901</v>
      </c>
      <c r="BD42">
        <v>55.0319827916707</v>
      </c>
      <c r="BE42">
        <v>15.629575079235</v>
      </c>
      <c r="BF42">
        <v>30.2908664612218</v>
      </c>
      <c r="BG42">
        <v>8.5623708590003709</v>
      </c>
      <c r="BH42">
        <v>8.12411409509882</v>
      </c>
      <c r="BI42">
        <v>17.735427331064599</v>
      </c>
      <c r="BJ42">
        <v>41.442382334422298</v>
      </c>
      <c r="BK42">
        <v>23.5323977698806</v>
      </c>
      <c r="BL42">
        <v>40.929092048196303</v>
      </c>
      <c r="BM42">
        <v>35.217394785274699</v>
      </c>
      <c r="BN42">
        <v>15.344504726636099</v>
      </c>
      <c r="BO42">
        <v>56.5444374044068</v>
      </c>
      <c r="BP42">
        <v>14.067471896646</v>
      </c>
      <c r="BQ42">
        <v>40.948671083254801</v>
      </c>
      <c r="BR42">
        <v>55.585000150080901</v>
      </c>
      <c r="BS42">
        <v>4.4268258354820302</v>
      </c>
      <c r="BT42">
        <v>33.302073180110099</v>
      </c>
      <c r="BU42">
        <v>50.199380605766699</v>
      </c>
      <c r="BV42">
        <v>14.9610127899403</v>
      </c>
      <c r="BW42">
        <v>8.7056515114256197</v>
      </c>
      <c r="BX42">
        <v>33.394246070610201</v>
      </c>
      <c r="BY42">
        <v>30.8363357719854</v>
      </c>
      <c r="BZ42">
        <v>4.44537209720822</v>
      </c>
      <c r="CA42">
        <v>12.5840212964413</v>
      </c>
      <c r="CB42">
        <v>5.2398465372054002</v>
      </c>
      <c r="CC42">
        <v>26.9933219313195</v>
      </c>
      <c r="CD42">
        <v>7.6232985397746402</v>
      </c>
      <c r="CE42">
        <v>41.772813431666798</v>
      </c>
      <c r="CF42">
        <v>45.767223474198097</v>
      </c>
      <c r="CG42">
        <v>11.8494469083212</v>
      </c>
      <c r="CH42">
        <v>52.117217572587002</v>
      </c>
      <c r="CI42">
        <v>42.203139123871502</v>
      </c>
      <c r="CJ42">
        <v>42.284550035627298</v>
      </c>
      <c r="CK42">
        <v>9.4123290121858503</v>
      </c>
      <c r="CL42">
        <v>28.816818495354099</v>
      </c>
      <c r="CM42">
        <v>43.331724952978902</v>
      </c>
      <c r="CN42">
        <v>32.778096728445</v>
      </c>
      <c r="CO42">
        <v>42.410502592793797</v>
      </c>
      <c r="CP42">
        <v>24.275524642192298</v>
      </c>
      <c r="CQ42">
        <v>26.861621855230698</v>
      </c>
      <c r="CR42">
        <v>13.922717317645001</v>
      </c>
      <c r="CS42">
        <v>55.223703275485299</v>
      </c>
      <c r="CT42">
        <v>41.8600493558639</v>
      </c>
      <c r="CU42">
        <v>29.731240427887499</v>
      </c>
      <c r="CV42" s="2">
        <f>COUNT(B42:CU42)</f>
        <v>98</v>
      </c>
      <c r="CW42" s="2">
        <f>COUNTIF(B42:CV42,"&lt;1")</f>
        <v>0</v>
      </c>
      <c r="CX42" s="2">
        <f>CV42-CW42</f>
        <v>98</v>
      </c>
    </row>
    <row r="43" spans="1:102" x14ac:dyDescent="0.2">
      <c r="A43" t="s">
        <v>181</v>
      </c>
      <c r="B43">
        <v>49.201239119890701</v>
      </c>
      <c r="C43">
        <v>15.202484317071001</v>
      </c>
      <c r="D43">
        <v>53.9057387336575</v>
      </c>
      <c r="E43">
        <v>25.880894285609099</v>
      </c>
      <c r="F43">
        <v>21.8121417669248</v>
      </c>
      <c r="G43">
        <v>52.999128717810699</v>
      </c>
      <c r="H43">
        <v>17.366604533467498</v>
      </c>
      <c r="I43">
        <v>57.134294939712198</v>
      </c>
      <c r="J43">
        <v>17.628899035522199</v>
      </c>
      <c r="K43">
        <v>44.390701458052597</v>
      </c>
      <c r="L43">
        <v>50.908114399477</v>
      </c>
      <c r="M43">
        <v>42.415864947676901</v>
      </c>
      <c r="N43">
        <v>19.290373089321299</v>
      </c>
      <c r="O43">
        <v>7.6377946842593198</v>
      </c>
      <c r="P43">
        <v>42.733629543128799</v>
      </c>
      <c r="Q43">
        <v>8.5242922676531894</v>
      </c>
      <c r="R43">
        <v>66.036203140461296</v>
      </c>
      <c r="S43">
        <v>14.7578923104666</v>
      </c>
      <c r="T43">
        <v>13.4140709430458</v>
      </c>
      <c r="U43">
        <v>42.3942025371041</v>
      </c>
      <c r="V43">
        <v>50.389652982821801</v>
      </c>
      <c r="W43">
        <v>14.3388718400389</v>
      </c>
      <c r="X43">
        <v>14.9612658529998</v>
      </c>
      <c r="Y43">
        <v>61.849796580466901</v>
      </c>
      <c r="Z43">
        <v>15.9209130276616</v>
      </c>
      <c r="AA43">
        <v>30.445591412712201</v>
      </c>
      <c r="AB43">
        <v>33.6097940172995</v>
      </c>
      <c r="AC43">
        <v>49.2036190031518</v>
      </c>
      <c r="AD43">
        <v>43.646988375496399</v>
      </c>
      <c r="AE43">
        <v>4.4536329732448197</v>
      </c>
      <c r="AF43">
        <v>8.7432806983961004</v>
      </c>
      <c r="AG43">
        <v>38.526446257360703</v>
      </c>
      <c r="AH43">
        <v>28.739143312383501</v>
      </c>
      <c r="AI43">
        <v>4.4419845139567897</v>
      </c>
      <c r="AJ43">
        <v>18.922243847315201</v>
      </c>
      <c r="AK43">
        <v>14.354268643568</v>
      </c>
      <c r="AL43">
        <v>48.289886958692399</v>
      </c>
      <c r="AM43">
        <v>7.3490929010975803</v>
      </c>
      <c r="AN43">
        <v>35.709460396302099</v>
      </c>
      <c r="AO43">
        <v>57.293646795334901</v>
      </c>
      <c r="AP43">
        <v>13.812127267617299</v>
      </c>
      <c r="AQ43">
        <v>36.089454512258897</v>
      </c>
      <c r="AR43">
        <v>19.504562207712901</v>
      </c>
      <c r="AS43">
        <v>28.974564395531999</v>
      </c>
      <c r="AT43">
        <v>38.805534064500499</v>
      </c>
      <c r="AU43">
        <v>47.146241542300899</v>
      </c>
      <c r="AV43">
        <v>56.412573898626803</v>
      </c>
      <c r="AW43">
        <v>41.238789281460797</v>
      </c>
      <c r="AX43">
        <v>34.3690395494706</v>
      </c>
      <c r="AY43">
        <v>9.5823015117204999</v>
      </c>
      <c r="AZ43">
        <v>21.094207446667902</v>
      </c>
      <c r="BA43">
        <v>4.4338237559365696</v>
      </c>
      <c r="BB43">
        <v>44.340989644938801</v>
      </c>
      <c r="BC43">
        <v>21.507079550019</v>
      </c>
      <c r="BD43">
        <v>55.031982791669201</v>
      </c>
      <c r="BE43">
        <v>15.629575079235201</v>
      </c>
      <c r="BF43">
        <v>30.290866461221601</v>
      </c>
      <c r="BG43">
        <v>8.56237085899979</v>
      </c>
      <c r="BH43">
        <v>8.1241140950985304</v>
      </c>
      <c r="BI43">
        <v>17.735427331064901</v>
      </c>
      <c r="BJ43">
        <v>41.442382334422199</v>
      </c>
      <c r="BK43">
        <v>23.5323977698799</v>
      </c>
      <c r="BL43">
        <v>40.929092048197099</v>
      </c>
      <c r="BM43">
        <v>35.217394785274898</v>
      </c>
      <c r="BN43">
        <v>15.3445047266357</v>
      </c>
      <c r="BO43">
        <v>56.544437404406601</v>
      </c>
      <c r="BP43">
        <v>14.067471896646</v>
      </c>
      <c r="BQ43">
        <v>40.948671083254503</v>
      </c>
      <c r="BR43">
        <v>55.585000150080901</v>
      </c>
      <c r="BS43">
        <v>4.426825835482</v>
      </c>
      <c r="BT43">
        <v>33.302073180110298</v>
      </c>
      <c r="BU43">
        <v>50.199380605766699</v>
      </c>
      <c r="BV43">
        <v>14.961012789940099</v>
      </c>
      <c r="BW43">
        <v>8.7056515114256392</v>
      </c>
      <c r="BX43">
        <v>33.394246070610201</v>
      </c>
      <c r="BY43">
        <v>30.836335771986299</v>
      </c>
      <c r="BZ43">
        <v>4.4453720972244897</v>
      </c>
      <c r="CA43">
        <v>12.5840212964412</v>
      </c>
      <c r="CB43">
        <v>5.2398465372059402</v>
      </c>
      <c r="CC43">
        <v>26.993321931319201</v>
      </c>
      <c r="CD43">
        <v>7.62329853976998</v>
      </c>
      <c r="CE43">
        <v>41.772813431667302</v>
      </c>
      <c r="CF43">
        <v>45.767223474198403</v>
      </c>
      <c r="CG43">
        <v>11.8494469083215</v>
      </c>
      <c r="CH43">
        <v>52.117217572634601</v>
      </c>
      <c r="CI43">
        <v>42.203139123871601</v>
      </c>
      <c r="CJ43">
        <v>42.284550035627497</v>
      </c>
      <c r="CK43">
        <v>9.4123290121855394</v>
      </c>
      <c r="CL43">
        <v>28.816818495354401</v>
      </c>
      <c r="CM43">
        <v>43.331724952979002</v>
      </c>
      <c r="CN43">
        <v>32.778096728446002</v>
      </c>
      <c r="CO43">
        <v>42.410502592793897</v>
      </c>
      <c r="CP43">
        <v>24.275524642192099</v>
      </c>
      <c r="CQ43">
        <v>26.861621855230698</v>
      </c>
      <c r="CR43">
        <v>13.922717317645001</v>
      </c>
      <c r="CS43">
        <v>55.223703275485398</v>
      </c>
      <c r="CT43">
        <v>41.860049355864099</v>
      </c>
      <c r="CU43">
        <v>29.731240427887901</v>
      </c>
      <c r="CV43" s="2">
        <f>COUNT(B43:CU43)</f>
        <v>98</v>
      </c>
      <c r="CW43" s="2">
        <f>COUNTIF(B43:CV43,"&lt;1")</f>
        <v>0</v>
      </c>
      <c r="CX43" s="2">
        <f>CV43-CW43</f>
        <v>98</v>
      </c>
    </row>
    <row r="44" spans="1:102" x14ac:dyDescent="0.2">
      <c r="A44" t="s">
        <v>182</v>
      </c>
      <c r="B44">
        <v>49.201239119890602</v>
      </c>
      <c r="C44">
        <v>15.202484317071599</v>
      </c>
      <c r="D44">
        <v>53.9057387336576</v>
      </c>
      <c r="E44">
        <v>25.880894285608701</v>
      </c>
      <c r="F44">
        <v>21.812141766924899</v>
      </c>
      <c r="G44">
        <v>52.999128717809697</v>
      </c>
      <c r="H44">
        <v>17.3666045334678</v>
      </c>
      <c r="I44">
        <v>57.134294939709598</v>
      </c>
      <c r="J44">
        <v>17.628899035522299</v>
      </c>
      <c r="K44">
        <v>44.3907014580519</v>
      </c>
      <c r="L44">
        <v>50.908114398075199</v>
      </c>
      <c r="M44">
        <v>42.415864947674599</v>
      </c>
      <c r="N44">
        <v>19.290373089312801</v>
      </c>
      <c r="O44">
        <v>7.6377946842602897</v>
      </c>
      <c r="P44">
        <v>42.733629543128501</v>
      </c>
      <c r="Q44">
        <v>8.5242922676530899</v>
      </c>
      <c r="R44">
        <v>66.036017456511303</v>
      </c>
      <c r="S44">
        <v>14.7578923104669</v>
      </c>
      <c r="T44">
        <v>13.4140709430445</v>
      </c>
      <c r="U44">
        <v>42.394202537120997</v>
      </c>
      <c r="V44">
        <v>50.3896529828219</v>
      </c>
      <c r="W44">
        <v>14.3388718400388</v>
      </c>
      <c r="X44">
        <v>14.9612658529998</v>
      </c>
      <c r="Y44">
        <v>61.849796580466503</v>
      </c>
      <c r="Z44">
        <v>15.9209130276616</v>
      </c>
      <c r="AA44">
        <v>30.445591412712101</v>
      </c>
      <c r="AB44">
        <v>33.6097940172994</v>
      </c>
      <c r="AC44">
        <v>49.203619003151502</v>
      </c>
      <c r="AD44">
        <v>43.646988375496299</v>
      </c>
      <c r="AE44">
        <v>4.4536329732429296</v>
      </c>
      <c r="AF44">
        <v>8.7432806983961893</v>
      </c>
      <c r="AG44">
        <v>38.526446257360099</v>
      </c>
      <c r="AH44">
        <v>28.739143312383099</v>
      </c>
      <c r="AI44">
        <v>4.4419845139570597</v>
      </c>
      <c r="AJ44">
        <v>18.922243847315201</v>
      </c>
      <c r="AK44">
        <v>14.3542686435681</v>
      </c>
      <c r="AL44">
        <v>48.289886958693003</v>
      </c>
      <c r="AM44">
        <v>7.3490929010980803</v>
      </c>
      <c r="AN44">
        <v>35.709460396302298</v>
      </c>
      <c r="AO44">
        <v>57.293646795335199</v>
      </c>
      <c r="AP44">
        <v>13.8121272676175</v>
      </c>
      <c r="AQ44">
        <v>36.089454512258897</v>
      </c>
      <c r="AR44">
        <v>19.504562207713501</v>
      </c>
      <c r="AS44">
        <v>28.9745643955319</v>
      </c>
      <c r="AT44">
        <v>38.805534064499199</v>
      </c>
      <c r="AU44">
        <v>47.146241542300899</v>
      </c>
      <c r="AV44">
        <v>56.412573898625801</v>
      </c>
      <c r="AW44">
        <v>41.238789281461401</v>
      </c>
      <c r="AX44">
        <v>34.3690395494705</v>
      </c>
      <c r="AY44">
        <v>9.5823015116263104</v>
      </c>
      <c r="AZ44">
        <v>21.094207446668701</v>
      </c>
      <c r="BA44">
        <v>4.4338237559364799</v>
      </c>
      <c r="BB44">
        <v>44.340989644938901</v>
      </c>
      <c r="BC44">
        <v>21.507079550019</v>
      </c>
      <c r="BD44">
        <v>55.031982791670103</v>
      </c>
      <c r="BE44">
        <v>15.6295750792349</v>
      </c>
      <c r="BF44">
        <v>30.290866461221999</v>
      </c>
      <c r="BG44">
        <v>8.5623708590002092</v>
      </c>
      <c r="BH44">
        <v>8.1241140950986495</v>
      </c>
      <c r="BI44">
        <v>17.735427331064798</v>
      </c>
      <c r="BJ44">
        <v>41.442382334418397</v>
      </c>
      <c r="BK44">
        <v>23.532397769880301</v>
      </c>
      <c r="BL44">
        <v>40.929092048196701</v>
      </c>
      <c r="BM44">
        <v>35.217394785275502</v>
      </c>
      <c r="BN44">
        <v>15.344504726636201</v>
      </c>
      <c r="BO44">
        <v>56.544437404407297</v>
      </c>
      <c r="BP44">
        <v>14.067471896640599</v>
      </c>
      <c r="BQ44">
        <v>40.948671083226301</v>
      </c>
      <c r="BR44">
        <v>55.585000150081001</v>
      </c>
      <c r="BS44">
        <v>4.4268258354824903</v>
      </c>
      <c r="BT44">
        <v>33.302073179553901</v>
      </c>
      <c r="BU44">
        <v>50.199380605767402</v>
      </c>
      <c r="BV44">
        <v>14.9610127899393</v>
      </c>
      <c r="BW44">
        <v>8.7056515114255095</v>
      </c>
      <c r="BX44">
        <v>33.3942460706104</v>
      </c>
      <c r="BY44">
        <v>30.836335771986299</v>
      </c>
      <c r="BZ44">
        <v>4.4453720972245199</v>
      </c>
      <c r="CA44">
        <v>12.5840212964413</v>
      </c>
      <c r="CB44">
        <v>5.2398465372056604</v>
      </c>
      <c r="CC44">
        <v>26.993321931319201</v>
      </c>
      <c r="CD44">
        <v>7.62329853976959</v>
      </c>
      <c r="CE44">
        <v>41.772813431666997</v>
      </c>
      <c r="CF44">
        <v>45.767223474198097</v>
      </c>
      <c r="CG44">
        <v>11.8494469083223</v>
      </c>
      <c r="CH44">
        <v>52.117217572634502</v>
      </c>
      <c r="CI44">
        <v>42.203139123871402</v>
      </c>
      <c r="CJ44">
        <v>42.284550035627198</v>
      </c>
      <c r="CK44">
        <v>9.41232901218563</v>
      </c>
      <c r="CL44">
        <v>28.8168184953539</v>
      </c>
      <c r="CM44">
        <v>43.331724952979002</v>
      </c>
      <c r="CN44">
        <v>32.778096728444801</v>
      </c>
      <c r="CO44">
        <v>42.410502592793698</v>
      </c>
      <c r="CP44">
        <v>24.275524642192199</v>
      </c>
      <c r="CQ44">
        <v>26.861621855230698</v>
      </c>
      <c r="CR44">
        <v>13.9227173176437</v>
      </c>
      <c r="CS44">
        <v>55.223703275485299</v>
      </c>
      <c r="CT44">
        <v>41.860049355865002</v>
      </c>
      <c r="CU44">
        <v>29.731240427887801</v>
      </c>
      <c r="CV44" s="2">
        <f>COUNT(B44:CU44)</f>
        <v>98</v>
      </c>
      <c r="CW44" s="2">
        <f>COUNTIF(B44:CV44,"&lt;1")</f>
        <v>0</v>
      </c>
      <c r="CX44" s="2">
        <f>CV44-CW44</f>
        <v>98</v>
      </c>
    </row>
    <row r="45" spans="1:102" x14ac:dyDescent="0.2">
      <c r="A45" t="s">
        <v>183</v>
      </c>
      <c r="B45">
        <v>49.201239119891802</v>
      </c>
      <c r="C45">
        <v>15.202484317071301</v>
      </c>
      <c r="D45">
        <v>53.905738733657699</v>
      </c>
      <c r="E45">
        <v>25.880894285608999</v>
      </c>
      <c r="F45">
        <v>21.812141766924601</v>
      </c>
      <c r="G45">
        <v>52.999128717810599</v>
      </c>
      <c r="H45">
        <v>17.366604533467999</v>
      </c>
      <c r="I45">
        <v>57.134294939712802</v>
      </c>
      <c r="J45">
        <v>17.628899035522199</v>
      </c>
      <c r="K45">
        <v>44.390701458052199</v>
      </c>
      <c r="L45">
        <v>50.908114398038897</v>
      </c>
      <c r="M45">
        <v>42.415864947676901</v>
      </c>
      <c r="N45">
        <v>19.290373089321299</v>
      </c>
      <c r="O45">
        <v>7.6377946842599798</v>
      </c>
      <c r="P45">
        <v>42.733629543128501</v>
      </c>
      <c r="Q45">
        <v>8.5242922676531805</v>
      </c>
      <c r="R45">
        <v>66.036017456510194</v>
      </c>
      <c r="S45">
        <v>14.757892310466801</v>
      </c>
      <c r="T45">
        <v>13.4140709430448</v>
      </c>
      <c r="U45">
        <v>42.3942025371041</v>
      </c>
      <c r="V45">
        <v>50.389652982821701</v>
      </c>
      <c r="W45">
        <v>14.3388718400389</v>
      </c>
      <c r="X45">
        <v>14.961265853</v>
      </c>
      <c r="Y45">
        <v>61.849796580466403</v>
      </c>
      <c r="Z45">
        <v>15.9209130276615</v>
      </c>
      <c r="AA45">
        <v>30.445591412712101</v>
      </c>
      <c r="AB45">
        <v>33.609794017299301</v>
      </c>
      <c r="AC45">
        <v>49.203619003147502</v>
      </c>
      <c r="AD45">
        <v>43.646988375496498</v>
      </c>
      <c r="AE45">
        <v>4.4536329732447104</v>
      </c>
      <c r="AF45">
        <v>8.7432806983992499</v>
      </c>
      <c r="AG45">
        <v>38.526446257360902</v>
      </c>
      <c r="AH45">
        <v>28.739143312383298</v>
      </c>
      <c r="AI45">
        <v>4.4419845139569798</v>
      </c>
      <c r="AJ45">
        <v>18.922243847315201</v>
      </c>
      <c r="AK45">
        <v>14.3542686435683</v>
      </c>
      <c r="AL45">
        <v>48.289886958692399</v>
      </c>
      <c r="AM45">
        <v>7.3490929010972801</v>
      </c>
      <c r="AN45">
        <v>35.709460396302397</v>
      </c>
      <c r="AO45">
        <v>57.293646795334702</v>
      </c>
      <c r="AP45">
        <v>13.812127267617299</v>
      </c>
      <c r="AQ45">
        <v>36.089454512258499</v>
      </c>
      <c r="AR45">
        <v>19.504562207712901</v>
      </c>
      <c r="AS45">
        <v>28.974564395531701</v>
      </c>
      <c r="AT45">
        <v>38.805534064499</v>
      </c>
      <c r="AU45">
        <v>47.146241542300999</v>
      </c>
      <c r="AV45">
        <v>56.412573898626697</v>
      </c>
      <c r="AW45">
        <v>41.2387892814601</v>
      </c>
      <c r="AX45">
        <v>34.369039549470301</v>
      </c>
      <c r="AY45">
        <v>9.5823015117196597</v>
      </c>
      <c r="AZ45">
        <v>21.094207446668101</v>
      </c>
      <c r="BA45">
        <v>4.4338237559561504</v>
      </c>
      <c r="BB45">
        <v>44.340989644938801</v>
      </c>
      <c r="BC45">
        <v>21.507079550018901</v>
      </c>
      <c r="BD45">
        <v>55.031982791670401</v>
      </c>
      <c r="BE45">
        <v>15.629575079235099</v>
      </c>
      <c r="BF45">
        <v>30.2908664612225</v>
      </c>
      <c r="BG45">
        <v>8.5623708590002394</v>
      </c>
      <c r="BH45">
        <v>8.1241140950986299</v>
      </c>
      <c r="BI45">
        <v>17.735427331064798</v>
      </c>
      <c r="BJ45">
        <v>41.442382334422099</v>
      </c>
      <c r="BK45">
        <v>23.532397769880401</v>
      </c>
      <c r="BL45">
        <v>40.929092048196999</v>
      </c>
      <c r="BM45">
        <v>35.217394785275303</v>
      </c>
      <c r="BN45">
        <v>15.344504726636099</v>
      </c>
      <c r="BO45">
        <v>56.544437404407098</v>
      </c>
      <c r="BP45">
        <v>14.067471896646101</v>
      </c>
      <c r="BQ45">
        <v>40.948671083255199</v>
      </c>
      <c r="BR45">
        <v>55.585000150080702</v>
      </c>
      <c r="BS45">
        <v>4.4268258354821803</v>
      </c>
      <c r="BT45">
        <v>33.302073180110803</v>
      </c>
      <c r="BU45">
        <v>50.1993806057665</v>
      </c>
      <c r="BV45">
        <v>14.961012789940099</v>
      </c>
      <c r="BW45">
        <v>8.7056515114255895</v>
      </c>
      <c r="BX45">
        <v>33.394246070609903</v>
      </c>
      <c r="BY45">
        <v>30.836335771986601</v>
      </c>
      <c r="BZ45">
        <v>4.4453720972248396</v>
      </c>
      <c r="CA45">
        <v>12.5840212964413</v>
      </c>
      <c r="CB45">
        <v>5.2398465372059997</v>
      </c>
      <c r="CC45">
        <v>26.993321931320001</v>
      </c>
      <c r="CD45">
        <v>7.62329853977021</v>
      </c>
      <c r="CE45">
        <v>41.772813431666897</v>
      </c>
      <c r="CF45">
        <v>45.767223474198303</v>
      </c>
      <c r="CG45">
        <v>11.8494469083218</v>
      </c>
      <c r="CH45">
        <v>52.1172175719854</v>
      </c>
      <c r="CI45">
        <v>42.203139123871402</v>
      </c>
      <c r="CJ45">
        <v>42.2845500356268</v>
      </c>
      <c r="CK45">
        <v>9.4123290121859604</v>
      </c>
      <c r="CL45">
        <v>28.8168184953546</v>
      </c>
      <c r="CM45">
        <v>43.331724952979002</v>
      </c>
      <c r="CN45">
        <v>32.778096728444801</v>
      </c>
      <c r="CO45">
        <v>42.410502592793797</v>
      </c>
      <c r="CP45">
        <v>24.2755246421919</v>
      </c>
      <c r="CQ45">
        <v>26.8616218552303</v>
      </c>
      <c r="CR45">
        <v>13.922717317645301</v>
      </c>
      <c r="CS45">
        <v>55.223703275485299</v>
      </c>
      <c r="CT45">
        <v>41.860049355863801</v>
      </c>
      <c r="CU45">
        <v>29.7312404278881</v>
      </c>
      <c r="CV45" s="2">
        <f>COUNT(B45:CU45)</f>
        <v>98</v>
      </c>
      <c r="CW45" s="2">
        <f>COUNTIF(B45:CV45,"&lt;1")</f>
        <v>0</v>
      </c>
      <c r="CX45" s="2">
        <f>CV45-CW45</f>
        <v>98</v>
      </c>
    </row>
    <row r="46" spans="1:102" x14ac:dyDescent="0.2">
      <c r="A46" t="s">
        <v>184</v>
      </c>
      <c r="B46">
        <v>49.201239119890602</v>
      </c>
      <c r="C46">
        <v>15.2024843170711</v>
      </c>
      <c r="D46">
        <v>53.905738733657799</v>
      </c>
      <c r="E46">
        <v>25.880894285609202</v>
      </c>
      <c r="F46">
        <v>21.812141766924899</v>
      </c>
      <c r="G46">
        <v>52.9991287178105</v>
      </c>
      <c r="H46">
        <v>17.366604533467001</v>
      </c>
      <c r="I46">
        <v>57.134294939712298</v>
      </c>
      <c r="J46">
        <v>17.628899035522199</v>
      </c>
      <c r="K46">
        <v>44.390701458052199</v>
      </c>
      <c r="L46">
        <v>50.9081143980723</v>
      </c>
      <c r="M46">
        <v>42.415864947676702</v>
      </c>
      <c r="N46">
        <v>19.290373089317399</v>
      </c>
      <c r="O46">
        <v>7.6377946842505198</v>
      </c>
      <c r="P46">
        <v>42.733629543128899</v>
      </c>
      <c r="Q46">
        <v>8.5242922676533901</v>
      </c>
      <c r="R46">
        <v>66.036017456488295</v>
      </c>
      <c r="S46">
        <v>14.757892310466699</v>
      </c>
      <c r="T46">
        <v>13.414070943044701</v>
      </c>
      <c r="U46">
        <v>42.394202537103901</v>
      </c>
      <c r="V46">
        <v>50.389652982822</v>
      </c>
      <c r="W46">
        <v>14.3388718400389</v>
      </c>
      <c r="X46">
        <v>14.9612658529998</v>
      </c>
      <c r="Y46">
        <v>61.849796580488501</v>
      </c>
      <c r="Z46">
        <v>15.920913027661401</v>
      </c>
      <c r="AA46">
        <v>30.445591412712201</v>
      </c>
      <c r="AB46">
        <v>33.609794017299599</v>
      </c>
      <c r="AC46">
        <v>49.203619003151601</v>
      </c>
      <c r="AD46">
        <v>43.646988375496498</v>
      </c>
      <c r="AE46">
        <v>4.4536329732720201</v>
      </c>
      <c r="AF46">
        <v>8.7432806983960898</v>
      </c>
      <c r="AG46">
        <v>38.526446257360902</v>
      </c>
      <c r="AH46">
        <v>28.739143312383298</v>
      </c>
      <c r="AI46">
        <v>4.4419845139568999</v>
      </c>
      <c r="AJ46">
        <v>18.922243847315102</v>
      </c>
      <c r="AK46">
        <v>14.3542686435681</v>
      </c>
      <c r="AL46">
        <v>48.289886958692101</v>
      </c>
      <c r="AM46">
        <v>7.3490929010973902</v>
      </c>
      <c r="AN46">
        <v>35.709460396296002</v>
      </c>
      <c r="AO46">
        <v>57.293646795335299</v>
      </c>
      <c r="AP46">
        <v>13.812127267617401</v>
      </c>
      <c r="AQ46">
        <v>36.089454512259003</v>
      </c>
      <c r="AR46">
        <v>19.504562207712802</v>
      </c>
      <c r="AS46">
        <v>28.974564395531299</v>
      </c>
      <c r="AT46">
        <v>38.805534064499902</v>
      </c>
      <c r="AU46">
        <v>47.146241542300899</v>
      </c>
      <c r="AV46">
        <v>56.412573898587603</v>
      </c>
      <c r="AW46">
        <v>41.2387892814615</v>
      </c>
      <c r="AX46">
        <v>34.369039549470102</v>
      </c>
      <c r="AY46">
        <v>9.5823015117202601</v>
      </c>
      <c r="AZ46">
        <v>21.094207446644099</v>
      </c>
      <c r="BA46">
        <v>4.4338237558775102</v>
      </c>
      <c r="BB46">
        <v>44.340989644939</v>
      </c>
      <c r="BC46">
        <v>21.507079550019199</v>
      </c>
      <c r="BD46">
        <v>55.031982791670401</v>
      </c>
      <c r="BE46">
        <v>15.629575079235099</v>
      </c>
      <c r="BF46">
        <v>30.290866461222201</v>
      </c>
      <c r="BG46">
        <v>8.5623708590005307</v>
      </c>
      <c r="BH46">
        <v>8.1241140950986193</v>
      </c>
      <c r="BI46">
        <v>17.7354273310773</v>
      </c>
      <c r="BJ46">
        <v>41.442382334422298</v>
      </c>
      <c r="BK46">
        <v>23.5323977698805</v>
      </c>
      <c r="BL46">
        <v>40.929092048197397</v>
      </c>
      <c r="BM46">
        <v>35.217394785274998</v>
      </c>
      <c r="BN46">
        <v>15.344504726636</v>
      </c>
      <c r="BO46">
        <v>56.544437404406899</v>
      </c>
      <c r="BP46">
        <v>14.067471896646</v>
      </c>
      <c r="BQ46">
        <v>40.948671083254901</v>
      </c>
      <c r="BR46">
        <v>55.585000150080802</v>
      </c>
      <c r="BS46">
        <v>4.42682583548285</v>
      </c>
      <c r="BT46">
        <v>33.302073180109403</v>
      </c>
      <c r="BU46">
        <v>50.199380605766798</v>
      </c>
      <c r="BV46">
        <v>14.961012789940099</v>
      </c>
      <c r="BW46">
        <v>8.7056515114256605</v>
      </c>
      <c r="BX46">
        <v>33.394246070610002</v>
      </c>
      <c r="BY46">
        <v>30.836335771985599</v>
      </c>
      <c r="BZ46">
        <v>4.4453720972245199</v>
      </c>
      <c r="CA46">
        <v>12.584021296441399</v>
      </c>
      <c r="CB46">
        <v>5.2398465372060601</v>
      </c>
      <c r="CC46">
        <v>26.993321931320299</v>
      </c>
      <c r="CD46">
        <v>7.6232985397704196</v>
      </c>
      <c r="CE46">
        <v>41.772813431666997</v>
      </c>
      <c r="CF46">
        <v>45.767223474198303</v>
      </c>
      <c r="CG46">
        <v>11.8494469083218</v>
      </c>
      <c r="CH46">
        <v>52.117217572635397</v>
      </c>
      <c r="CI46">
        <v>42.203139123871402</v>
      </c>
      <c r="CJ46">
        <v>42.284550035627198</v>
      </c>
      <c r="CK46">
        <v>9.4123290121855394</v>
      </c>
      <c r="CL46">
        <v>28.816818495354301</v>
      </c>
      <c r="CM46">
        <v>43.331724952978902</v>
      </c>
      <c r="CN46">
        <v>32.7780967284464</v>
      </c>
      <c r="CO46">
        <v>42.410502592793797</v>
      </c>
      <c r="CP46">
        <v>24.275524642192099</v>
      </c>
      <c r="CQ46">
        <v>26.861621855231402</v>
      </c>
      <c r="CR46">
        <v>13.922717317645001</v>
      </c>
      <c r="CS46">
        <v>55.223703275485299</v>
      </c>
      <c r="CT46">
        <v>41.860049355863801</v>
      </c>
      <c r="CU46">
        <v>29.731240427888501</v>
      </c>
      <c r="CV46" s="2">
        <f>COUNT(B46:CU46)</f>
        <v>98</v>
      </c>
      <c r="CW46" s="2">
        <f>COUNTIF(B46:CV46,"&lt;1")</f>
        <v>0</v>
      </c>
      <c r="CX46" s="2">
        <f>CV46-CW46</f>
        <v>98</v>
      </c>
    </row>
    <row r="47" spans="1:102" x14ac:dyDescent="0.2">
      <c r="A47" t="s">
        <v>185</v>
      </c>
      <c r="B47">
        <v>49.201239119887603</v>
      </c>
      <c r="C47">
        <v>15.2024843170712</v>
      </c>
      <c r="D47">
        <v>53.9057387336875</v>
      </c>
      <c r="E47">
        <v>25.8808942856095</v>
      </c>
      <c r="F47">
        <v>21.812141766914898</v>
      </c>
      <c r="G47">
        <v>52.999128717811097</v>
      </c>
      <c r="H47">
        <v>17.3666045334678</v>
      </c>
      <c r="I47">
        <v>57.134294939712497</v>
      </c>
      <c r="J47">
        <v>17.628899035522299</v>
      </c>
      <c r="K47">
        <v>44.390701458052298</v>
      </c>
      <c r="L47">
        <v>50.9081143981022</v>
      </c>
      <c r="M47">
        <v>42.415864947676802</v>
      </c>
      <c r="N47">
        <v>19.290373089312801</v>
      </c>
      <c r="O47">
        <v>7.6377946842588296</v>
      </c>
      <c r="P47">
        <v>42.733629543128501</v>
      </c>
      <c r="Q47">
        <v>8.5242922676530704</v>
      </c>
      <c r="R47">
        <v>66.036017456533997</v>
      </c>
      <c r="S47">
        <v>14.757892310466699</v>
      </c>
      <c r="T47">
        <v>13.414070943044701</v>
      </c>
      <c r="U47">
        <v>42.394202537104199</v>
      </c>
      <c r="V47">
        <v>50.389652982822</v>
      </c>
      <c r="W47">
        <v>14.3388718400389</v>
      </c>
      <c r="X47">
        <v>14.9612658529998</v>
      </c>
      <c r="Y47">
        <v>61.849796580466403</v>
      </c>
      <c r="Z47">
        <v>15.9209130276666</v>
      </c>
      <c r="AA47">
        <v>30.445591412723601</v>
      </c>
      <c r="AB47">
        <v>33.609794017297197</v>
      </c>
      <c r="AC47">
        <v>49.203619003152099</v>
      </c>
      <c r="AD47">
        <v>43.646988375519399</v>
      </c>
      <c r="AE47">
        <v>4.4536329732466404</v>
      </c>
      <c r="AF47">
        <v>8.7432806983961893</v>
      </c>
      <c r="AG47">
        <v>38.526446257360803</v>
      </c>
      <c r="AH47">
        <v>28.739143312383899</v>
      </c>
      <c r="AI47">
        <v>4.4419845139566601</v>
      </c>
      <c r="AJ47">
        <v>18.922243847344198</v>
      </c>
      <c r="AK47">
        <v>14.354268643568</v>
      </c>
      <c r="AL47">
        <v>48.289886958692598</v>
      </c>
      <c r="AM47">
        <v>7.3490929010964798</v>
      </c>
      <c r="AN47">
        <v>35.709460396302397</v>
      </c>
      <c r="AO47">
        <v>57.293646795340003</v>
      </c>
      <c r="AP47">
        <v>13.8121272676175</v>
      </c>
      <c r="AQ47">
        <v>36.089454512258598</v>
      </c>
      <c r="AR47">
        <v>19.504562207712901</v>
      </c>
      <c r="AS47">
        <v>28.974564395531601</v>
      </c>
      <c r="AT47">
        <v>38.805534064499298</v>
      </c>
      <c r="AU47">
        <v>47.146241542301098</v>
      </c>
      <c r="AV47">
        <v>56.412573898626903</v>
      </c>
      <c r="AW47">
        <v>41.238789281461102</v>
      </c>
      <c r="AX47">
        <v>34.369039549469797</v>
      </c>
      <c r="AY47">
        <v>9.5823015116264401</v>
      </c>
      <c r="AZ47">
        <v>21.0942074466683</v>
      </c>
      <c r="BA47">
        <v>4.4338237559380396</v>
      </c>
      <c r="BB47">
        <v>44.340989644938801</v>
      </c>
      <c r="BC47">
        <v>21.507079550018901</v>
      </c>
      <c r="BD47">
        <v>55.0319827916707</v>
      </c>
      <c r="BE47">
        <v>15.629575079227701</v>
      </c>
      <c r="BF47">
        <v>30.2908664612224</v>
      </c>
      <c r="BG47">
        <v>8.5623708590002696</v>
      </c>
      <c r="BH47">
        <v>8.1241140950979798</v>
      </c>
      <c r="BI47">
        <v>17.735427331064798</v>
      </c>
      <c r="BJ47">
        <v>41.442382334422298</v>
      </c>
      <c r="BK47">
        <v>23.532397769879601</v>
      </c>
      <c r="BL47">
        <v>40.929092048196502</v>
      </c>
      <c r="BM47">
        <v>35.217394785274898</v>
      </c>
      <c r="BN47">
        <v>15.344504726634501</v>
      </c>
      <c r="BO47">
        <v>56.5444374044067</v>
      </c>
      <c r="BP47">
        <v>14.0674718966459</v>
      </c>
      <c r="BQ47">
        <v>40.948671083255803</v>
      </c>
      <c r="BR47">
        <v>55.5850001500811</v>
      </c>
      <c r="BS47">
        <v>4.4268258354915098</v>
      </c>
      <c r="BT47">
        <v>33.302073180108998</v>
      </c>
      <c r="BU47">
        <v>50.199380605766798</v>
      </c>
      <c r="BV47">
        <v>14.961012789940099</v>
      </c>
      <c r="BW47">
        <v>8.7056515114255095</v>
      </c>
      <c r="BX47">
        <v>33.3942460706104</v>
      </c>
      <c r="BY47">
        <v>30.836335771985599</v>
      </c>
      <c r="BZ47">
        <v>4.44537209722459</v>
      </c>
      <c r="CA47">
        <v>12.584021296441399</v>
      </c>
      <c r="CB47">
        <v>5.23984653720618</v>
      </c>
      <c r="CC47">
        <v>26.993321931319301</v>
      </c>
      <c r="CD47">
        <v>7.6232985397699498</v>
      </c>
      <c r="CE47">
        <v>41.772813431667103</v>
      </c>
      <c r="CF47">
        <v>45.767223474198303</v>
      </c>
      <c r="CG47">
        <v>11.849446908321999</v>
      </c>
      <c r="CH47">
        <v>52.117217572634701</v>
      </c>
      <c r="CI47">
        <v>42.203139123871701</v>
      </c>
      <c r="CJ47">
        <v>42.284550035760503</v>
      </c>
      <c r="CK47">
        <v>9.4123290121856602</v>
      </c>
      <c r="CL47">
        <v>28.8168184953545</v>
      </c>
      <c r="CM47">
        <v>43.331724952977197</v>
      </c>
      <c r="CN47">
        <v>32.778096728445497</v>
      </c>
      <c r="CO47">
        <v>42.410502592793797</v>
      </c>
      <c r="CP47">
        <v>24.275524642192199</v>
      </c>
      <c r="CQ47">
        <v>26.861621855230801</v>
      </c>
      <c r="CR47">
        <v>13.922717317644301</v>
      </c>
      <c r="CS47">
        <v>55.223703275485697</v>
      </c>
      <c r="CT47">
        <v>41.860049355823897</v>
      </c>
      <c r="CU47">
        <v>29.731240427887698</v>
      </c>
      <c r="CV47" s="2">
        <f>COUNT(B47:CU47)</f>
        <v>98</v>
      </c>
      <c r="CW47" s="2">
        <f>COUNTIF(B47:CV47,"&lt;1")</f>
        <v>0</v>
      </c>
      <c r="CX47" s="2">
        <f>CV47-CW47</f>
        <v>98</v>
      </c>
    </row>
    <row r="48" spans="1:102" x14ac:dyDescent="0.2">
      <c r="A48" t="s">
        <v>186</v>
      </c>
      <c r="B48">
        <v>49.201239119891</v>
      </c>
      <c r="C48">
        <v>15.2024843170712</v>
      </c>
      <c r="D48">
        <v>53.9057387336576</v>
      </c>
      <c r="E48">
        <v>25.880894285609301</v>
      </c>
      <c r="F48">
        <v>21.8121417669248</v>
      </c>
      <c r="G48">
        <v>52.999128717810798</v>
      </c>
      <c r="H48">
        <v>17.366604533467601</v>
      </c>
      <c r="I48">
        <v>57.1342949397132</v>
      </c>
      <c r="J48">
        <v>17.628899035522199</v>
      </c>
      <c r="K48">
        <v>44.390701458052199</v>
      </c>
      <c r="L48">
        <v>50.908114398071703</v>
      </c>
      <c r="M48">
        <v>42.415864947676397</v>
      </c>
      <c r="N48">
        <v>19.290373089321601</v>
      </c>
      <c r="O48">
        <v>7.6377946842594202</v>
      </c>
      <c r="P48">
        <v>42.733629543128501</v>
      </c>
      <c r="Q48">
        <v>8.52429226765328</v>
      </c>
      <c r="R48">
        <v>66.036203140463201</v>
      </c>
      <c r="S48">
        <v>14.7558119699329</v>
      </c>
      <c r="T48">
        <v>13.4121373810721</v>
      </c>
      <c r="U48">
        <v>42.394202537104199</v>
      </c>
      <c r="V48">
        <v>50.389652982822</v>
      </c>
      <c r="W48">
        <v>14.3388718400389</v>
      </c>
      <c r="X48">
        <v>14.9612658529998</v>
      </c>
      <c r="Y48">
        <v>61.849796580467299</v>
      </c>
      <c r="Z48">
        <v>15.9209130276616</v>
      </c>
      <c r="AA48">
        <v>30.445591412712002</v>
      </c>
      <c r="AB48">
        <v>33.609794017299201</v>
      </c>
      <c r="AC48">
        <v>49.2036190031519</v>
      </c>
      <c r="AD48">
        <v>43.646988375496498</v>
      </c>
      <c r="AE48">
        <v>4.45363297324469</v>
      </c>
      <c r="AF48">
        <v>8.74328069839612</v>
      </c>
      <c r="AG48">
        <v>38.526446257361002</v>
      </c>
      <c r="AH48">
        <v>28.739143312383501</v>
      </c>
      <c r="AI48">
        <v>4.4419845139568999</v>
      </c>
      <c r="AJ48">
        <v>18.922243847315102</v>
      </c>
      <c r="AK48">
        <v>14.352300532647</v>
      </c>
      <c r="AL48">
        <v>48.289886958692101</v>
      </c>
      <c r="AM48">
        <v>7.3490929010970403</v>
      </c>
      <c r="AN48">
        <v>35.709460396302703</v>
      </c>
      <c r="AO48">
        <v>57.293646795334901</v>
      </c>
      <c r="AP48">
        <v>13.812127267617299</v>
      </c>
      <c r="AQ48">
        <v>36.089454512258598</v>
      </c>
      <c r="AR48">
        <v>19.504562207712802</v>
      </c>
      <c r="AS48">
        <v>28.9745643955319</v>
      </c>
      <c r="AT48">
        <v>38.805534064499199</v>
      </c>
      <c r="AU48">
        <v>47.146241542300899</v>
      </c>
      <c r="AV48">
        <v>56.412573898626697</v>
      </c>
      <c r="AW48">
        <v>41.238789281460903</v>
      </c>
      <c r="AX48">
        <v>34.369039549470102</v>
      </c>
      <c r="AY48">
        <v>9.5823015117201802</v>
      </c>
      <c r="AZ48">
        <v>21.094207446667799</v>
      </c>
      <c r="BA48">
        <v>4.4338237559367002</v>
      </c>
      <c r="BB48">
        <v>44.340989644939</v>
      </c>
      <c r="BC48">
        <v>21.507079550019</v>
      </c>
      <c r="BD48">
        <v>55.031982791670501</v>
      </c>
      <c r="BE48">
        <v>15.629575079235</v>
      </c>
      <c r="BF48">
        <v>30.2908664612217</v>
      </c>
      <c r="BG48">
        <v>8.56237085900006</v>
      </c>
      <c r="BH48">
        <v>8.1241140950989106</v>
      </c>
      <c r="BI48">
        <v>17.735427331064901</v>
      </c>
      <c r="BJ48">
        <v>41.442382334422199</v>
      </c>
      <c r="BK48">
        <v>23.5323977698805</v>
      </c>
      <c r="BL48">
        <v>40.9290920481968</v>
      </c>
      <c r="BM48">
        <v>35.217394785274202</v>
      </c>
      <c r="BN48">
        <v>15.344504726636</v>
      </c>
      <c r="BO48">
        <v>56.5444374044068</v>
      </c>
      <c r="BP48">
        <v>14.0674718966459</v>
      </c>
      <c r="BQ48">
        <v>40.948671083255299</v>
      </c>
      <c r="BR48">
        <v>55.5850001500811</v>
      </c>
      <c r="BS48">
        <v>4.4268258354818997</v>
      </c>
      <c r="BT48">
        <v>33.302073180109502</v>
      </c>
      <c r="BU48">
        <v>50.1993806057665</v>
      </c>
      <c r="BV48">
        <v>14.961012789940099</v>
      </c>
      <c r="BW48">
        <v>8.7056515114255397</v>
      </c>
      <c r="BX48">
        <v>33.394246070610201</v>
      </c>
      <c r="BY48">
        <v>30.836335771986199</v>
      </c>
      <c r="BZ48">
        <v>4.4453720972246202</v>
      </c>
      <c r="CA48">
        <v>12.584021296441399</v>
      </c>
      <c r="CB48">
        <v>5.2398465372059597</v>
      </c>
      <c r="CC48">
        <v>26.993321931319802</v>
      </c>
      <c r="CD48">
        <v>7.6232985397700199</v>
      </c>
      <c r="CE48">
        <v>41.772813431667302</v>
      </c>
      <c r="CF48">
        <v>45.767223474198303</v>
      </c>
      <c r="CG48">
        <v>11.8494469083211</v>
      </c>
      <c r="CH48">
        <v>52.117217572634502</v>
      </c>
      <c r="CI48">
        <v>42.203139123871203</v>
      </c>
      <c r="CJ48">
        <v>42.284550035627397</v>
      </c>
      <c r="CK48">
        <v>9.4123290121859302</v>
      </c>
      <c r="CL48">
        <v>28.816818495354202</v>
      </c>
      <c r="CM48">
        <v>43.331724952979002</v>
      </c>
      <c r="CN48">
        <v>32.778096728445099</v>
      </c>
      <c r="CO48">
        <v>42.410502592793797</v>
      </c>
      <c r="CP48">
        <v>24.2755246421919</v>
      </c>
      <c r="CQ48">
        <v>26.861621855230801</v>
      </c>
      <c r="CR48">
        <v>13.9227173176522</v>
      </c>
      <c r="CS48">
        <v>55.223703275485597</v>
      </c>
      <c r="CT48">
        <v>41.8600493558639</v>
      </c>
      <c r="CU48">
        <v>29.731240427887698</v>
      </c>
      <c r="CV48" s="2">
        <f>COUNT(B48:CU48)</f>
        <v>98</v>
      </c>
      <c r="CW48" s="2">
        <f>COUNTIF(B48:CV48,"&lt;1")</f>
        <v>0</v>
      </c>
      <c r="CX48" s="2">
        <f>CV48-CW48</f>
        <v>98</v>
      </c>
    </row>
    <row r="49" spans="1:102" x14ac:dyDescent="0.2">
      <c r="A49" t="s">
        <v>187</v>
      </c>
      <c r="B49">
        <v>49.201239119891099</v>
      </c>
      <c r="C49">
        <v>15.202484317071001</v>
      </c>
      <c r="D49">
        <v>53.905738733657699</v>
      </c>
      <c r="E49">
        <v>25.880894285610999</v>
      </c>
      <c r="F49">
        <v>21.8121417669241</v>
      </c>
      <c r="G49">
        <v>52.999128717810699</v>
      </c>
      <c r="H49">
        <v>17.366604533466401</v>
      </c>
      <c r="I49">
        <v>57.134294939711197</v>
      </c>
      <c r="J49">
        <v>17.628899035522402</v>
      </c>
      <c r="K49">
        <v>44.390701458052199</v>
      </c>
      <c r="L49">
        <v>50.908114398012202</v>
      </c>
      <c r="M49">
        <v>42.415864947676802</v>
      </c>
      <c r="N49">
        <v>19.290373089321001</v>
      </c>
      <c r="O49">
        <v>7.6377946842592701</v>
      </c>
      <c r="P49">
        <v>42.7336295431286</v>
      </c>
      <c r="Q49">
        <v>8.5242922676530597</v>
      </c>
      <c r="R49">
        <v>66.036203140461694</v>
      </c>
      <c r="S49">
        <v>14.757892310466801</v>
      </c>
      <c r="T49">
        <v>13.414070943044701</v>
      </c>
      <c r="U49">
        <v>42.394202537104398</v>
      </c>
      <c r="V49">
        <v>50.389652982822099</v>
      </c>
      <c r="W49">
        <v>14.3388718400375</v>
      </c>
      <c r="X49">
        <v>14.9612658529994</v>
      </c>
      <c r="Y49">
        <v>61.849796580466602</v>
      </c>
      <c r="Z49">
        <v>15.9209130276616</v>
      </c>
      <c r="AA49">
        <v>30.445591412711799</v>
      </c>
      <c r="AB49">
        <v>33.6097940172995</v>
      </c>
      <c r="AC49">
        <v>49.203619003151701</v>
      </c>
      <c r="AD49">
        <v>43.646988375496598</v>
      </c>
      <c r="AE49">
        <v>4.4536329732445603</v>
      </c>
      <c r="AF49">
        <v>8.7432806983960791</v>
      </c>
      <c r="AG49">
        <v>38.526446257366203</v>
      </c>
      <c r="AH49">
        <v>28.739143312383401</v>
      </c>
      <c r="AI49">
        <v>4.4419845139567897</v>
      </c>
      <c r="AJ49">
        <v>18.9222438473154</v>
      </c>
      <c r="AK49">
        <v>14.3542686435681</v>
      </c>
      <c r="AL49">
        <v>48.289886958691703</v>
      </c>
      <c r="AM49">
        <v>7.3490929010977304</v>
      </c>
      <c r="AN49">
        <v>35.709460396302099</v>
      </c>
      <c r="AO49">
        <v>57.293646795334197</v>
      </c>
      <c r="AP49">
        <v>13.812127267617401</v>
      </c>
      <c r="AQ49">
        <v>36.089454512258598</v>
      </c>
      <c r="AR49">
        <v>19.504562207712901</v>
      </c>
      <c r="AS49">
        <v>28.974564395532099</v>
      </c>
      <c r="AT49">
        <v>38.805534064499298</v>
      </c>
      <c r="AU49">
        <v>47.146241542301603</v>
      </c>
      <c r="AV49">
        <v>56.412573898626697</v>
      </c>
      <c r="AW49">
        <v>41.238789281461401</v>
      </c>
      <c r="AX49">
        <v>34.369039549470301</v>
      </c>
      <c r="AY49">
        <v>9.5823015117202903</v>
      </c>
      <c r="AZ49">
        <v>21.094207446668001</v>
      </c>
      <c r="BA49">
        <v>4.4338237559363503</v>
      </c>
      <c r="BB49">
        <v>44.340989644938901</v>
      </c>
      <c r="BC49">
        <v>21.507079550018901</v>
      </c>
      <c r="BD49">
        <v>55.0319827916706</v>
      </c>
      <c r="BE49">
        <v>15.629575079254799</v>
      </c>
      <c r="BF49">
        <v>30.290866461222301</v>
      </c>
      <c r="BG49">
        <v>8.5623708589997403</v>
      </c>
      <c r="BH49">
        <v>8.1241140950994595</v>
      </c>
      <c r="BI49">
        <v>17.735427331064901</v>
      </c>
      <c r="BJ49">
        <v>41.442382334422099</v>
      </c>
      <c r="BK49">
        <v>23.532397769880301</v>
      </c>
      <c r="BL49">
        <v>40.929092048197901</v>
      </c>
      <c r="BM49">
        <v>35.217394785274301</v>
      </c>
      <c r="BN49">
        <v>15.3445047266312</v>
      </c>
      <c r="BO49">
        <v>56.5444374044067</v>
      </c>
      <c r="BP49">
        <v>14.0674718966459</v>
      </c>
      <c r="BQ49">
        <v>40.948671083255498</v>
      </c>
      <c r="BR49">
        <v>55.5850001500811</v>
      </c>
      <c r="BS49">
        <v>4.4268258354820702</v>
      </c>
      <c r="BT49">
        <v>33.302073180109197</v>
      </c>
      <c r="BU49">
        <v>50.199380605766699</v>
      </c>
      <c r="BV49">
        <v>14.961012789940099</v>
      </c>
      <c r="BW49">
        <v>8.7056515114258008</v>
      </c>
      <c r="BX49">
        <v>33.394246070610698</v>
      </c>
      <c r="BY49">
        <v>30.8363357719861</v>
      </c>
      <c r="BZ49">
        <v>4.4453720972245501</v>
      </c>
      <c r="CA49">
        <v>12.5840212964413</v>
      </c>
      <c r="CB49">
        <v>5.2398465372058904</v>
      </c>
      <c r="CC49">
        <v>26.9933219313194</v>
      </c>
      <c r="CD49">
        <v>7.62329853976299</v>
      </c>
      <c r="CE49">
        <v>41.772813431666798</v>
      </c>
      <c r="CF49">
        <v>45.767223474198197</v>
      </c>
      <c r="CG49">
        <v>11.849446908322101</v>
      </c>
      <c r="CH49">
        <v>52.1172175726334</v>
      </c>
      <c r="CI49">
        <v>42.203139123871601</v>
      </c>
      <c r="CJ49">
        <v>42.284550035625401</v>
      </c>
      <c r="CK49">
        <v>9.4123290121889802</v>
      </c>
      <c r="CL49">
        <v>28.8168184953545</v>
      </c>
      <c r="CM49">
        <v>43.331724952979002</v>
      </c>
      <c r="CN49">
        <v>32.778096728444801</v>
      </c>
      <c r="CO49">
        <v>42.410502592793797</v>
      </c>
      <c r="CP49">
        <v>24.275524642192099</v>
      </c>
      <c r="CQ49">
        <v>26.8616218552311</v>
      </c>
      <c r="CR49">
        <v>13.9227173176732</v>
      </c>
      <c r="CS49">
        <v>55.223703275485697</v>
      </c>
      <c r="CT49">
        <v>41.860049355864</v>
      </c>
      <c r="CU49">
        <v>29.731240427888199</v>
      </c>
      <c r="CV49" s="2">
        <f>COUNT(B49:CU49)</f>
        <v>98</v>
      </c>
      <c r="CW49" s="2">
        <f>COUNTIF(B49:CV49,"&lt;1")</f>
        <v>0</v>
      </c>
      <c r="CX49" s="2">
        <f>CV49-CW49</f>
        <v>98</v>
      </c>
    </row>
    <row r="50" spans="1:102" x14ac:dyDescent="0.2">
      <c r="A50" t="s">
        <v>189</v>
      </c>
      <c r="B50">
        <v>49.201239119891298</v>
      </c>
      <c r="C50">
        <v>15.202484317071301</v>
      </c>
      <c r="D50">
        <v>53.905738733659199</v>
      </c>
      <c r="E50">
        <v>25.880894285609099</v>
      </c>
      <c r="F50">
        <v>21.812141766924899</v>
      </c>
      <c r="G50">
        <v>52.999128717810798</v>
      </c>
      <c r="H50">
        <v>17.3666045334678</v>
      </c>
      <c r="I50">
        <v>57.134294939712298</v>
      </c>
      <c r="J50">
        <v>17.628899035524402</v>
      </c>
      <c r="K50">
        <v>44.390701458052298</v>
      </c>
      <c r="L50">
        <v>50.908114398071497</v>
      </c>
      <c r="M50">
        <v>42.415864947676802</v>
      </c>
      <c r="N50">
        <v>19.290373089321299</v>
      </c>
      <c r="O50">
        <v>7.6377946842593296</v>
      </c>
      <c r="P50">
        <v>42.733629543126803</v>
      </c>
      <c r="Q50">
        <v>8.5242922676534398</v>
      </c>
      <c r="R50">
        <v>66.036203140461296</v>
      </c>
      <c r="S50">
        <v>14.7578923104673</v>
      </c>
      <c r="T50">
        <v>13.414070943044701</v>
      </c>
      <c r="U50">
        <v>42.394202537104299</v>
      </c>
      <c r="V50">
        <v>50.389652982822</v>
      </c>
      <c r="W50">
        <v>14.3388718400388</v>
      </c>
      <c r="X50">
        <v>14.9612658529998</v>
      </c>
      <c r="Y50">
        <v>61.849796580468698</v>
      </c>
      <c r="Z50">
        <v>15.9209130276656</v>
      </c>
      <c r="AA50">
        <v>30.445591412714901</v>
      </c>
      <c r="AB50">
        <v>33.609794017076901</v>
      </c>
      <c r="AC50">
        <v>49.203619003485201</v>
      </c>
      <c r="AD50">
        <v>43.646988375496399</v>
      </c>
      <c r="AE50">
        <v>4.4536329732452602</v>
      </c>
      <c r="AF50">
        <v>8.7432806983966103</v>
      </c>
      <c r="AG50">
        <v>38.526446257360902</v>
      </c>
      <c r="AH50">
        <v>28.739143312383298</v>
      </c>
      <c r="AI50">
        <v>4.44198451395701</v>
      </c>
      <c r="AJ50">
        <v>18.922243847315201</v>
      </c>
      <c r="AK50">
        <v>14.3542686435681</v>
      </c>
      <c r="AL50">
        <v>48.289886958692499</v>
      </c>
      <c r="AM50">
        <v>7.34909290109744</v>
      </c>
      <c r="AN50">
        <v>35.709460396302497</v>
      </c>
      <c r="AO50">
        <v>57.2936467953351</v>
      </c>
      <c r="AP50">
        <v>13.812127267616599</v>
      </c>
      <c r="AQ50">
        <v>36.089454512258598</v>
      </c>
      <c r="AR50">
        <v>19.504562207712901</v>
      </c>
      <c r="AS50">
        <v>28.974564395530599</v>
      </c>
      <c r="AT50">
        <v>38.805534064499497</v>
      </c>
      <c r="AU50">
        <v>47.1462415423007</v>
      </c>
      <c r="AV50">
        <v>56.412573898626498</v>
      </c>
      <c r="AW50">
        <v>41.238789281461202</v>
      </c>
      <c r="AX50">
        <v>34.369039549469001</v>
      </c>
      <c r="AY50">
        <v>9.5823015116821697</v>
      </c>
      <c r="AZ50">
        <v>21.0942074466682</v>
      </c>
      <c r="BA50">
        <v>4.4338237559428597</v>
      </c>
      <c r="BB50">
        <v>44.340989644938901</v>
      </c>
      <c r="BC50">
        <v>21.5070795500191</v>
      </c>
      <c r="BD50">
        <v>55.0319827916694</v>
      </c>
      <c r="BE50">
        <v>15.6295750792347</v>
      </c>
      <c r="BF50">
        <v>30.290866461222102</v>
      </c>
      <c r="BG50">
        <v>8.5623708590003194</v>
      </c>
      <c r="BH50">
        <v>8.1241140951092898</v>
      </c>
      <c r="BI50">
        <v>17.735427331064798</v>
      </c>
      <c r="BJ50">
        <v>41.442382334422199</v>
      </c>
      <c r="BK50">
        <v>23.5323977698806</v>
      </c>
      <c r="BL50">
        <v>40.929092048264103</v>
      </c>
      <c r="BM50">
        <v>35.217394785275403</v>
      </c>
      <c r="BN50">
        <v>15.3445047266359</v>
      </c>
      <c r="BO50">
        <v>56.5444374044068</v>
      </c>
      <c r="BP50">
        <v>14.067471896646</v>
      </c>
      <c r="BQ50">
        <v>40.948671083255199</v>
      </c>
      <c r="BR50">
        <v>55.585000150080702</v>
      </c>
      <c r="BS50">
        <v>4.4268258354821501</v>
      </c>
      <c r="BT50">
        <v>33.302073180109602</v>
      </c>
      <c r="BU50">
        <v>50.199380605766798</v>
      </c>
      <c r="BV50">
        <v>14.961012789940099</v>
      </c>
      <c r="BW50">
        <v>8.7056515114256605</v>
      </c>
      <c r="BX50">
        <v>33.394246070610002</v>
      </c>
      <c r="BY50">
        <v>30.836335771985699</v>
      </c>
      <c r="BZ50">
        <v>4.4453720972245296</v>
      </c>
      <c r="CA50">
        <v>12.584021296441399</v>
      </c>
      <c r="CB50">
        <v>5.2398465372060699</v>
      </c>
      <c r="CC50">
        <v>26.9933219313201</v>
      </c>
      <c r="CD50">
        <v>7.62329853976998</v>
      </c>
      <c r="CE50">
        <v>41.772813431666997</v>
      </c>
      <c r="CF50">
        <v>45.767223474198701</v>
      </c>
      <c r="CG50">
        <v>11.849446908321401</v>
      </c>
      <c r="CH50">
        <v>52.1172175726348</v>
      </c>
      <c r="CI50">
        <v>42.203139123871502</v>
      </c>
      <c r="CJ50">
        <v>42.284550035627397</v>
      </c>
      <c r="CK50">
        <v>9.4123290121857206</v>
      </c>
      <c r="CL50">
        <v>28.816818495354401</v>
      </c>
      <c r="CM50">
        <v>43.331724952979201</v>
      </c>
      <c r="CN50">
        <v>32.778096728497701</v>
      </c>
      <c r="CO50">
        <v>42.410502592793797</v>
      </c>
      <c r="CP50">
        <v>24.275524642191399</v>
      </c>
      <c r="CQ50">
        <v>26.861621855230599</v>
      </c>
      <c r="CR50">
        <v>13.922717317645001</v>
      </c>
      <c r="CS50">
        <v>55.223703275485299</v>
      </c>
      <c r="CT50">
        <v>41.860049355882502</v>
      </c>
      <c r="CU50">
        <v>29.7312404278881</v>
      </c>
      <c r="CV50" s="2">
        <f>COUNT(B50:CU50)</f>
        <v>98</v>
      </c>
      <c r="CW50" s="2">
        <f>COUNTIF(B50:CV50,"&lt;1")</f>
        <v>0</v>
      </c>
      <c r="CX50" s="2">
        <f>CV50-CW50</f>
        <v>98</v>
      </c>
    </row>
    <row r="51" spans="1:102" x14ac:dyDescent="0.2">
      <c r="A51" t="s">
        <v>190</v>
      </c>
      <c r="B51">
        <v>49.201239119890602</v>
      </c>
      <c r="C51">
        <v>15.202484317071301</v>
      </c>
      <c r="D51">
        <v>53.905738733657799</v>
      </c>
      <c r="E51">
        <v>25.880894285609099</v>
      </c>
      <c r="F51">
        <v>21.8121417669254</v>
      </c>
      <c r="G51">
        <v>52.999128717810301</v>
      </c>
      <c r="H51">
        <v>17.3666045334678</v>
      </c>
      <c r="I51">
        <v>57.134294939712198</v>
      </c>
      <c r="J51">
        <v>17.6288990355221</v>
      </c>
      <c r="K51">
        <v>44.390701458052199</v>
      </c>
      <c r="L51">
        <v>50.908114398064299</v>
      </c>
      <c r="M51">
        <v>42.415864947677001</v>
      </c>
      <c r="N51">
        <v>19.290373089328899</v>
      </c>
      <c r="O51">
        <v>7.6377946842596502</v>
      </c>
      <c r="P51">
        <v>42.7336295431287</v>
      </c>
      <c r="Q51">
        <v>8.5242922676532302</v>
      </c>
      <c r="R51">
        <v>66.036203140461296</v>
      </c>
      <c r="S51">
        <v>14.7578923104666</v>
      </c>
      <c r="T51">
        <v>13.414070943049399</v>
      </c>
      <c r="U51">
        <v>42.394202537104299</v>
      </c>
      <c r="V51">
        <v>50.3896529828219</v>
      </c>
      <c r="W51">
        <v>14.338871840038999</v>
      </c>
      <c r="X51">
        <v>14.9612658529998</v>
      </c>
      <c r="Y51">
        <v>61.849796580466702</v>
      </c>
      <c r="Z51">
        <v>15.920913027661699</v>
      </c>
      <c r="AA51">
        <v>30.4455914127117</v>
      </c>
      <c r="AB51">
        <v>33.609794017298498</v>
      </c>
      <c r="AC51">
        <v>49.203619003151999</v>
      </c>
      <c r="AD51">
        <v>43.646988375496399</v>
      </c>
      <c r="AE51">
        <v>4.4536329732447602</v>
      </c>
      <c r="AF51">
        <v>8.7432806983960099</v>
      </c>
      <c r="AG51">
        <v>38.526446257360597</v>
      </c>
      <c r="AH51">
        <v>28.739143312383501</v>
      </c>
      <c r="AI51">
        <v>4.4419845139567098</v>
      </c>
      <c r="AJ51">
        <v>18.922243847314999</v>
      </c>
      <c r="AK51">
        <v>14.354268643568</v>
      </c>
      <c r="AL51">
        <v>48.289886958692399</v>
      </c>
      <c r="AM51">
        <v>7.3490929010970998</v>
      </c>
      <c r="AN51">
        <v>35.7094603963018</v>
      </c>
      <c r="AO51">
        <v>57.293646795334801</v>
      </c>
      <c r="AP51">
        <v>13.812127267617401</v>
      </c>
      <c r="AQ51">
        <v>36.089454512258399</v>
      </c>
      <c r="AR51">
        <v>19.504562207712901</v>
      </c>
      <c r="AS51">
        <v>28.9745643955318</v>
      </c>
      <c r="AT51">
        <v>38.805534064499803</v>
      </c>
      <c r="AU51">
        <v>47.146241542300899</v>
      </c>
      <c r="AV51">
        <v>56.412573898626697</v>
      </c>
      <c r="AW51">
        <v>41.238789281460598</v>
      </c>
      <c r="AX51">
        <v>34.369039549469903</v>
      </c>
      <c r="AY51">
        <v>9.5823015117205905</v>
      </c>
      <c r="AZ51">
        <v>21.094207446667799</v>
      </c>
      <c r="BA51">
        <v>4.4338237559366096</v>
      </c>
      <c r="BB51">
        <v>44.340989644938901</v>
      </c>
      <c r="BC51">
        <v>21.507079550018901</v>
      </c>
      <c r="BD51">
        <v>55.031982791670401</v>
      </c>
      <c r="BE51">
        <v>15.629575079234799</v>
      </c>
      <c r="BF51">
        <v>30.290866461222201</v>
      </c>
      <c r="BG51">
        <v>8.5623708590004295</v>
      </c>
      <c r="BH51">
        <v>8.1241140950986495</v>
      </c>
      <c r="BI51">
        <v>17.735427331064901</v>
      </c>
      <c r="BJ51">
        <v>41.442382334422099</v>
      </c>
      <c r="BK51">
        <v>23.532397769880902</v>
      </c>
      <c r="BL51">
        <v>40.9290920481969</v>
      </c>
      <c r="BM51">
        <v>35.217394785274301</v>
      </c>
      <c r="BN51">
        <v>15.3445047266359</v>
      </c>
      <c r="BO51">
        <v>56.544437404407098</v>
      </c>
      <c r="BP51">
        <v>14.0674718966382</v>
      </c>
      <c r="BQ51">
        <v>40.948671083255299</v>
      </c>
      <c r="BR51">
        <v>55.585000150080901</v>
      </c>
      <c r="BS51">
        <v>4.4268258354811296</v>
      </c>
      <c r="BT51">
        <v>33.302073180109602</v>
      </c>
      <c r="BU51">
        <v>50.199380605766997</v>
      </c>
      <c r="BV51">
        <v>14.961012789940099</v>
      </c>
      <c r="BW51">
        <v>8.7056515114257103</v>
      </c>
      <c r="BX51">
        <v>33.394246070609903</v>
      </c>
      <c r="BY51">
        <v>30.836335771986398</v>
      </c>
      <c r="BZ51">
        <v>4.4453720972247197</v>
      </c>
      <c r="CA51">
        <v>12.5840212964413</v>
      </c>
      <c r="CB51">
        <v>5.2398465372095604</v>
      </c>
      <c r="CC51">
        <v>26.993321931320601</v>
      </c>
      <c r="CD51">
        <v>7.6232985397700199</v>
      </c>
      <c r="CE51">
        <v>41.772813431666897</v>
      </c>
      <c r="CF51">
        <v>45.767223474198403</v>
      </c>
      <c r="CG51">
        <v>11.8494469083215</v>
      </c>
      <c r="CH51">
        <v>52.117217572634999</v>
      </c>
      <c r="CI51">
        <v>42.203139123871303</v>
      </c>
      <c r="CJ51">
        <v>42.284550035626999</v>
      </c>
      <c r="CK51">
        <v>9.4123290121866408</v>
      </c>
      <c r="CL51">
        <v>28.816818495354202</v>
      </c>
      <c r="CM51">
        <v>43.331724952979101</v>
      </c>
      <c r="CN51">
        <v>32.778096728445</v>
      </c>
      <c r="CO51">
        <v>42.410502592793797</v>
      </c>
      <c r="CP51">
        <v>24.275524642192</v>
      </c>
      <c r="CQ51">
        <v>26.8616218552311</v>
      </c>
      <c r="CR51">
        <v>13.922717317645001</v>
      </c>
      <c r="CS51">
        <v>55.223703275485498</v>
      </c>
      <c r="CT51">
        <v>41.860049355864</v>
      </c>
      <c r="CU51">
        <v>29.731240427887901</v>
      </c>
      <c r="CV51" s="2">
        <f>COUNT(B51:CU51)</f>
        <v>98</v>
      </c>
      <c r="CW51" s="2">
        <f>COUNTIF(B51:CV51,"&lt;1")</f>
        <v>0</v>
      </c>
      <c r="CX51" s="2">
        <f>CV51-CW51</f>
        <v>98</v>
      </c>
    </row>
    <row r="52" spans="1:102" x14ac:dyDescent="0.2">
      <c r="A52" t="s">
        <v>193</v>
      </c>
      <c r="B52">
        <v>49.201239119889998</v>
      </c>
      <c r="C52">
        <v>15.202484317071301</v>
      </c>
      <c r="D52">
        <v>53.905738733657799</v>
      </c>
      <c r="E52">
        <v>25.880894285609301</v>
      </c>
      <c r="F52">
        <v>21.812141766924999</v>
      </c>
      <c r="G52">
        <v>52.999128717810798</v>
      </c>
      <c r="H52">
        <v>17.3666045334678</v>
      </c>
      <c r="I52">
        <v>57.134294939712397</v>
      </c>
      <c r="J52">
        <v>17.628899035522199</v>
      </c>
      <c r="K52">
        <v>44.390701458052099</v>
      </c>
      <c r="L52">
        <v>50.908114398071099</v>
      </c>
      <c r="M52">
        <v>42.415864947677001</v>
      </c>
      <c r="N52">
        <v>19.2903730893219</v>
      </c>
      <c r="O52">
        <v>7.6377946842589202</v>
      </c>
      <c r="P52">
        <v>42.7336295431286</v>
      </c>
      <c r="Q52">
        <v>8.5242922676534292</v>
      </c>
      <c r="R52">
        <v>66.036203140461296</v>
      </c>
      <c r="S52">
        <v>14.757892310466801</v>
      </c>
      <c r="T52">
        <v>13.414070943044701</v>
      </c>
      <c r="U52">
        <v>42.394202537104299</v>
      </c>
      <c r="V52">
        <v>50.389652982822902</v>
      </c>
      <c r="W52">
        <v>14.338871840038999</v>
      </c>
      <c r="X52">
        <v>14.961265852999899</v>
      </c>
      <c r="Y52">
        <v>61.849796580466801</v>
      </c>
      <c r="Z52">
        <v>15.9209130276616</v>
      </c>
      <c r="AA52">
        <v>30.445591412712002</v>
      </c>
      <c r="AB52">
        <v>33.6097940173008</v>
      </c>
      <c r="AC52">
        <v>49.203619003151601</v>
      </c>
      <c r="AD52">
        <v>43.646988375496598</v>
      </c>
      <c r="AE52">
        <v>4.4536329732447903</v>
      </c>
      <c r="AF52">
        <v>8.7432806983962994</v>
      </c>
      <c r="AG52">
        <v>38.526446257360803</v>
      </c>
      <c r="AH52">
        <v>28.739143312383401</v>
      </c>
      <c r="AI52">
        <v>4.4419845139567302</v>
      </c>
      <c r="AJ52">
        <v>18.922243847315201</v>
      </c>
      <c r="AK52">
        <v>14.354268643568</v>
      </c>
      <c r="AL52">
        <v>48.2898869586922</v>
      </c>
      <c r="AM52">
        <v>7.3490929010970998</v>
      </c>
      <c r="AN52">
        <v>35.709460396302902</v>
      </c>
      <c r="AO52">
        <v>57.293646795334901</v>
      </c>
      <c r="AP52">
        <v>13.812127267617401</v>
      </c>
      <c r="AQ52">
        <v>36.0894545122582</v>
      </c>
      <c r="AR52">
        <v>19.504562207712802</v>
      </c>
      <c r="AS52">
        <v>28.974564395531701</v>
      </c>
      <c r="AT52">
        <v>38.805534064499298</v>
      </c>
      <c r="AU52">
        <v>47.146241542299798</v>
      </c>
      <c r="AV52">
        <v>56.412573898626597</v>
      </c>
      <c r="AW52">
        <v>41.238789281461301</v>
      </c>
      <c r="AX52">
        <v>34.369039549470102</v>
      </c>
      <c r="AY52">
        <v>9.5823015117203205</v>
      </c>
      <c r="AZ52">
        <v>21.094207446667902</v>
      </c>
      <c r="BA52">
        <v>4.4338237559375999</v>
      </c>
      <c r="BB52">
        <v>44.340989644938801</v>
      </c>
      <c r="BC52">
        <v>21.507079550017501</v>
      </c>
      <c r="BD52">
        <v>55.031982791669499</v>
      </c>
      <c r="BE52">
        <v>15.629575079235099</v>
      </c>
      <c r="BF52">
        <v>30.290866461222301</v>
      </c>
      <c r="BG52">
        <v>8.56237085900033</v>
      </c>
      <c r="BH52">
        <v>8.1241140950982107</v>
      </c>
      <c r="BI52">
        <v>17.7354273310645</v>
      </c>
      <c r="BJ52">
        <v>41.442382334424501</v>
      </c>
      <c r="BK52">
        <v>23.532397769880401</v>
      </c>
      <c r="BL52">
        <v>40.929092048196999</v>
      </c>
      <c r="BM52">
        <v>35.217394785274898</v>
      </c>
      <c r="BN52">
        <v>15.344504726636</v>
      </c>
      <c r="BO52">
        <v>56.544437404406303</v>
      </c>
      <c r="BP52">
        <v>14.0674718966459</v>
      </c>
      <c r="BQ52">
        <v>40.948671083254801</v>
      </c>
      <c r="BR52">
        <v>55.585000150081498</v>
      </c>
      <c r="BS52">
        <v>4.4268258354819396</v>
      </c>
      <c r="BT52">
        <v>33.302073180109602</v>
      </c>
      <c r="BU52">
        <v>50.1993806057664</v>
      </c>
      <c r="BV52">
        <v>14.961012789938801</v>
      </c>
      <c r="BW52">
        <v>8.7056515114253603</v>
      </c>
      <c r="BX52">
        <v>33.394246070610201</v>
      </c>
      <c r="BY52">
        <v>30.836335771986199</v>
      </c>
      <c r="BZ52">
        <v>4.44537209723942</v>
      </c>
      <c r="CA52">
        <v>12.5840212964413</v>
      </c>
      <c r="CB52">
        <v>5.2398465372059198</v>
      </c>
      <c r="CC52">
        <v>26.993321931320001</v>
      </c>
      <c r="CD52">
        <v>7.6232985397699302</v>
      </c>
      <c r="CE52">
        <v>41.772813431666897</v>
      </c>
      <c r="CF52">
        <v>45.767223474198097</v>
      </c>
      <c r="CG52">
        <v>11.8494469083216</v>
      </c>
      <c r="CH52">
        <v>52.1172175726348</v>
      </c>
      <c r="CI52">
        <v>42.203139123871502</v>
      </c>
      <c r="CJ52">
        <v>42.284550035627497</v>
      </c>
      <c r="CK52">
        <v>9.4123290121855891</v>
      </c>
      <c r="CL52">
        <v>28.8168184953545</v>
      </c>
      <c r="CM52">
        <v>43.3317249529794</v>
      </c>
      <c r="CN52">
        <v>32.778096728445</v>
      </c>
      <c r="CO52">
        <v>42.410502592793797</v>
      </c>
      <c r="CP52">
        <v>24.275524642192</v>
      </c>
      <c r="CQ52">
        <v>26.861621855235299</v>
      </c>
      <c r="CR52">
        <v>13.922717317645001</v>
      </c>
      <c r="CS52">
        <v>55.223703275485398</v>
      </c>
      <c r="CT52">
        <v>41.860049355863801</v>
      </c>
      <c r="CU52">
        <v>29.731240427888199</v>
      </c>
      <c r="CV52" s="2">
        <f>COUNT(B52:CU52)</f>
        <v>98</v>
      </c>
      <c r="CW52" s="2">
        <f>COUNTIF(B52:CV52,"&lt;1")</f>
        <v>0</v>
      </c>
      <c r="CX52" s="2">
        <f>CV52-CW52</f>
        <v>98</v>
      </c>
    </row>
    <row r="53" spans="1:102" x14ac:dyDescent="0.2">
      <c r="A53" t="s">
        <v>194</v>
      </c>
      <c r="B53">
        <v>49.201239119890701</v>
      </c>
      <c r="C53">
        <v>15.2024843170711</v>
      </c>
      <c r="D53">
        <v>53.9057387336575</v>
      </c>
      <c r="E53">
        <v>25.880894285609202</v>
      </c>
      <c r="F53">
        <v>21.812141766924999</v>
      </c>
      <c r="G53">
        <v>52.999128717810798</v>
      </c>
      <c r="H53">
        <v>17.3666045334678</v>
      </c>
      <c r="I53">
        <v>57.134294939712802</v>
      </c>
      <c r="J53">
        <v>17.628899035522199</v>
      </c>
      <c r="K53">
        <v>44.390701458052398</v>
      </c>
      <c r="L53">
        <v>50.908114398065102</v>
      </c>
      <c r="M53">
        <v>42.415864947676901</v>
      </c>
      <c r="N53">
        <v>19.290373089320799</v>
      </c>
      <c r="O53">
        <v>7.63779468425935</v>
      </c>
      <c r="P53">
        <v>42.7336295431286</v>
      </c>
      <c r="Q53">
        <v>8.5242922676534505</v>
      </c>
      <c r="R53">
        <v>66.036203140479003</v>
      </c>
      <c r="S53">
        <v>14.757892310466699</v>
      </c>
      <c r="T53">
        <v>13.414070943044701</v>
      </c>
      <c r="U53">
        <v>42.394202537104299</v>
      </c>
      <c r="V53">
        <v>50.389652982822099</v>
      </c>
      <c r="W53">
        <v>14.338871840038999</v>
      </c>
      <c r="X53">
        <v>14.9612658529998</v>
      </c>
      <c r="Y53">
        <v>61.849796580466901</v>
      </c>
      <c r="Z53">
        <v>15.9209130276586</v>
      </c>
      <c r="AA53">
        <v>30.445591412713</v>
      </c>
      <c r="AB53">
        <v>33.609794017299102</v>
      </c>
      <c r="AC53">
        <v>49.203619003189303</v>
      </c>
      <c r="AD53">
        <v>43.646988375496598</v>
      </c>
      <c r="AE53">
        <v>4.4536329732446003</v>
      </c>
      <c r="AF53">
        <v>8.7432806983838205</v>
      </c>
      <c r="AG53">
        <v>38.526446257360703</v>
      </c>
      <c r="AH53">
        <v>28.739143312383298</v>
      </c>
      <c r="AI53">
        <v>4.4419845139568004</v>
      </c>
      <c r="AJ53">
        <v>18.922243847314999</v>
      </c>
      <c r="AK53">
        <v>14.3542686435681</v>
      </c>
      <c r="AL53">
        <v>48.2898869586922</v>
      </c>
      <c r="AM53">
        <v>7.3490929010973502</v>
      </c>
      <c r="AN53">
        <v>35.709460396302198</v>
      </c>
      <c r="AO53">
        <v>57.293646795334801</v>
      </c>
      <c r="AP53">
        <v>13.812127267617401</v>
      </c>
      <c r="AQ53">
        <v>36.089454512258001</v>
      </c>
      <c r="AR53">
        <v>19.504562207712901</v>
      </c>
      <c r="AS53">
        <v>28.974564395508398</v>
      </c>
      <c r="AT53">
        <v>38.805534064499</v>
      </c>
      <c r="AU53">
        <v>47.146241542301098</v>
      </c>
      <c r="AV53">
        <v>56.412573898626903</v>
      </c>
      <c r="AW53">
        <v>41.238789281461401</v>
      </c>
      <c r="AX53">
        <v>34.369039549470799</v>
      </c>
      <c r="AY53">
        <v>9.5823015117344497</v>
      </c>
      <c r="AZ53">
        <v>21.094207446699698</v>
      </c>
      <c r="BA53">
        <v>4.4338237559365403</v>
      </c>
      <c r="BB53">
        <v>44.340989644938801</v>
      </c>
      <c r="BC53">
        <v>21.507079550019199</v>
      </c>
      <c r="BD53">
        <v>55.0319827916706</v>
      </c>
      <c r="BE53">
        <v>15.629575079235099</v>
      </c>
      <c r="BF53">
        <v>30.290866461222301</v>
      </c>
      <c r="BG53">
        <v>8.5623708590004792</v>
      </c>
      <c r="BH53">
        <v>8.1241140950983208</v>
      </c>
      <c r="BI53">
        <v>17.735427331065299</v>
      </c>
      <c r="BJ53">
        <v>41.442382334422298</v>
      </c>
      <c r="BK53">
        <v>23.532397769876599</v>
      </c>
      <c r="BL53">
        <v>40.929092048220099</v>
      </c>
      <c r="BM53">
        <v>35.217394785275303</v>
      </c>
      <c r="BN53">
        <v>15.344504726636099</v>
      </c>
      <c r="BO53">
        <v>56.544437404406601</v>
      </c>
      <c r="BP53">
        <v>14.0674718966459</v>
      </c>
      <c r="BQ53">
        <v>40.948671083255299</v>
      </c>
      <c r="BR53">
        <v>55.585000150080802</v>
      </c>
      <c r="BS53">
        <v>4.4268258354819299</v>
      </c>
      <c r="BT53">
        <v>33.302073180109403</v>
      </c>
      <c r="BU53">
        <v>50.199380605766699</v>
      </c>
      <c r="BV53">
        <v>14.961012789940099</v>
      </c>
      <c r="BW53">
        <v>8.7056515114256907</v>
      </c>
      <c r="BX53">
        <v>33.394246070610301</v>
      </c>
      <c r="BY53">
        <v>30.8363357719854</v>
      </c>
      <c r="BZ53">
        <v>4.4453720972243902</v>
      </c>
      <c r="CA53">
        <v>12.5840212964413</v>
      </c>
      <c r="CB53">
        <v>5.2398465372060601</v>
      </c>
      <c r="CC53">
        <v>26.9933219313201</v>
      </c>
      <c r="CD53">
        <v>7.6232985397699302</v>
      </c>
      <c r="CE53">
        <v>41.772813431668098</v>
      </c>
      <c r="CF53">
        <v>45.767223474198197</v>
      </c>
      <c r="CG53">
        <v>11.849446908322101</v>
      </c>
      <c r="CH53">
        <v>52.117217572634601</v>
      </c>
      <c r="CI53">
        <v>42.203139123893799</v>
      </c>
      <c r="CJ53">
        <v>42.284550035627397</v>
      </c>
      <c r="CK53">
        <v>9.4123290121856105</v>
      </c>
      <c r="CL53">
        <v>28.8168184953546</v>
      </c>
      <c r="CM53">
        <v>43.331724952978902</v>
      </c>
      <c r="CN53">
        <v>32.778096728445099</v>
      </c>
      <c r="CO53">
        <v>42.410502592793797</v>
      </c>
      <c r="CP53">
        <v>24.275524642192099</v>
      </c>
      <c r="CQ53">
        <v>26.861621855230801</v>
      </c>
      <c r="CR53">
        <v>13.922717317644899</v>
      </c>
      <c r="CS53">
        <v>55.223703275480602</v>
      </c>
      <c r="CT53">
        <v>41.8600493558639</v>
      </c>
      <c r="CU53">
        <v>29.731240427888</v>
      </c>
      <c r="CV53" s="2">
        <f>COUNT(B53:CU53)</f>
        <v>98</v>
      </c>
      <c r="CW53" s="2">
        <f>COUNTIF(B53:CV53,"&lt;1")</f>
        <v>0</v>
      </c>
      <c r="CX53" s="2">
        <f>CV53-CW53</f>
        <v>98</v>
      </c>
    </row>
    <row r="54" spans="1:102" x14ac:dyDescent="0.2">
      <c r="A54" t="s">
        <v>201</v>
      </c>
      <c r="B54">
        <v>49.201239119890602</v>
      </c>
      <c r="C54">
        <v>15.2024843170711</v>
      </c>
      <c r="D54">
        <v>53.905738733657699</v>
      </c>
      <c r="E54">
        <v>25.880894285609202</v>
      </c>
      <c r="F54">
        <v>21.812141766924601</v>
      </c>
      <c r="G54">
        <v>52.999128717810699</v>
      </c>
      <c r="H54">
        <v>17.366604533467399</v>
      </c>
      <c r="I54">
        <v>57.134294939712497</v>
      </c>
      <c r="J54">
        <v>17.628899035529301</v>
      </c>
      <c r="K54">
        <v>44.390701458052099</v>
      </c>
      <c r="L54">
        <v>50.908114398071298</v>
      </c>
      <c r="M54">
        <v>42.415864947676802</v>
      </c>
      <c r="N54">
        <v>19.290373089320799</v>
      </c>
      <c r="O54">
        <v>7.6377946842593403</v>
      </c>
      <c r="P54">
        <v>42.7336295431287</v>
      </c>
      <c r="Q54">
        <v>8.5242922676532995</v>
      </c>
      <c r="R54">
        <v>66.036203140461694</v>
      </c>
      <c r="S54">
        <v>14.757892310466699</v>
      </c>
      <c r="T54">
        <v>13.4140709430445</v>
      </c>
      <c r="U54">
        <v>42.394202537104199</v>
      </c>
      <c r="V54">
        <v>50.389652982822</v>
      </c>
      <c r="W54">
        <v>14.338871840038699</v>
      </c>
      <c r="X54">
        <v>14.961265853</v>
      </c>
      <c r="Y54">
        <v>61.849796580466702</v>
      </c>
      <c r="Z54">
        <v>15.9209130276615</v>
      </c>
      <c r="AA54">
        <v>30.445591412712101</v>
      </c>
      <c r="AB54">
        <v>33.609794017299102</v>
      </c>
      <c r="AC54">
        <v>49.203619003151999</v>
      </c>
      <c r="AD54">
        <v>43.646988375496299</v>
      </c>
      <c r="AE54">
        <v>4.4536329732468296</v>
      </c>
      <c r="AF54">
        <v>8.7432806983960401</v>
      </c>
      <c r="AG54">
        <v>38.526446257364398</v>
      </c>
      <c r="AH54">
        <v>28.739143312383199</v>
      </c>
      <c r="AI54">
        <v>4.4419845139569496</v>
      </c>
      <c r="AJ54">
        <v>18.922243847314999</v>
      </c>
      <c r="AK54">
        <v>14.3542686435681</v>
      </c>
      <c r="AL54">
        <v>48.289886958692399</v>
      </c>
      <c r="AM54">
        <v>7.3490929010972801</v>
      </c>
      <c r="AN54">
        <v>35.709460396301701</v>
      </c>
      <c r="AO54">
        <v>57.293646795335498</v>
      </c>
      <c r="AP54">
        <v>13.8121272676175</v>
      </c>
      <c r="AQ54">
        <v>36.0894545122583</v>
      </c>
      <c r="AR54">
        <v>19.504562207712802</v>
      </c>
      <c r="AS54">
        <v>28.974564395532401</v>
      </c>
      <c r="AT54">
        <v>38.805534064499597</v>
      </c>
      <c r="AU54">
        <v>47.146241542300999</v>
      </c>
      <c r="AV54">
        <v>56.412573898627002</v>
      </c>
      <c r="AW54">
        <v>41.238789281461003</v>
      </c>
      <c r="AX54">
        <v>34.369039549470102</v>
      </c>
      <c r="AY54">
        <v>9.5823015117200594</v>
      </c>
      <c r="AZ54">
        <v>21.094207446668101</v>
      </c>
      <c r="BA54">
        <v>4.4338237559364604</v>
      </c>
      <c r="BB54">
        <v>44.340989644938801</v>
      </c>
      <c r="BC54">
        <v>21.507079550018801</v>
      </c>
      <c r="BD54">
        <v>55.031982791670501</v>
      </c>
      <c r="BE54">
        <v>15.629575079235099</v>
      </c>
      <c r="BF54">
        <v>30.290866461228401</v>
      </c>
      <c r="BG54">
        <v>8.56237085900033</v>
      </c>
      <c r="BH54">
        <v>8.1241140950987205</v>
      </c>
      <c r="BI54">
        <v>17.735427331065001</v>
      </c>
      <c r="BJ54">
        <v>41.442382334422398</v>
      </c>
      <c r="BK54">
        <v>23.5323977698805</v>
      </c>
      <c r="BL54">
        <v>40.929092048197397</v>
      </c>
      <c r="BM54">
        <v>35.217394785275502</v>
      </c>
      <c r="BN54">
        <v>15.344504726636</v>
      </c>
      <c r="BO54">
        <v>56.5444374044068</v>
      </c>
      <c r="BP54">
        <v>14.067471896646101</v>
      </c>
      <c r="BQ54">
        <v>40.9486710832551</v>
      </c>
      <c r="BR54">
        <v>55.585000150080603</v>
      </c>
      <c r="BS54">
        <v>4.4268258354821599</v>
      </c>
      <c r="BT54">
        <v>33.3020731801099</v>
      </c>
      <c r="BU54">
        <v>50.199380605766898</v>
      </c>
      <c r="BV54">
        <v>14.961012789940099</v>
      </c>
      <c r="BW54">
        <v>8.7056515114256392</v>
      </c>
      <c r="BX54">
        <v>33.394246070610002</v>
      </c>
      <c r="BY54">
        <v>30.836335771986299</v>
      </c>
      <c r="BZ54">
        <v>4.4453720972234603</v>
      </c>
      <c r="CA54">
        <v>12.5840212964413</v>
      </c>
      <c r="CB54">
        <v>5.23984653720583</v>
      </c>
      <c r="CC54">
        <v>26.993321931319599</v>
      </c>
      <c r="CD54">
        <v>7.6232985397699196</v>
      </c>
      <c r="CE54">
        <v>41.772813431666798</v>
      </c>
      <c r="CF54">
        <v>45.767223474197998</v>
      </c>
      <c r="CG54">
        <v>11.8494469083215</v>
      </c>
      <c r="CH54">
        <v>52.117217572634303</v>
      </c>
      <c r="CI54">
        <v>42.203139123871502</v>
      </c>
      <c r="CJ54">
        <v>42.284550035626999</v>
      </c>
      <c r="CK54">
        <v>9.4123290121855199</v>
      </c>
      <c r="CL54">
        <v>28.816818495354699</v>
      </c>
      <c r="CM54">
        <v>43.331724952973403</v>
      </c>
      <c r="CN54">
        <v>32.778096728444901</v>
      </c>
      <c r="CO54">
        <v>42.410502592793598</v>
      </c>
      <c r="CP54">
        <v>24.275524642192099</v>
      </c>
      <c r="CQ54">
        <v>26.861621855230901</v>
      </c>
      <c r="CR54">
        <v>13.922717317645001</v>
      </c>
      <c r="CS54">
        <v>55.223703275485803</v>
      </c>
      <c r="CT54">
        <v>41.860049355863602</v>
      </c>
      <c r="CU54">
        <v>29.7312404278888</v>
      </c>
      <c r="CV54" s="2">
        <f>COUNT(B54:CU54)</f>
        <v>98</v>
      </c>
      <c r="CW54" s="2">
        <f>COUNTIF(B54:CV54,"&lt;1")</f>
        <v>0</v>
      </c>
      <c r="CX54" s="2">
        <f>CV54-CW54</f>
        <v>98</v>
      </c>
    </row>
    <row r="55" spans="1:102" x14ac:dyDescent="0.2">
      <c r="A55" t="s">
        <v>202</v>
      </c>
      <c r="B55">
        <v>49.201239119891603</v>
      </c>
      <c r="C55">
        <v>15.202484317081201</v>
      </c>
      <c r="D55">
        <v>53.905738733657302</v>
      </c>
      <c r="E55">
        <v>25.880894285608999</v>
      </c>
      <c r="F55">
        <v>21.812141766924601</v>
      </c>
      <c r="G55">
        <v>52.999128717800303</v>
      </c>
      <c r="H55">
        <v>17.366604533467999</v>
      </c>
      <c r="I55">
        <v>57.134294939707999</v>
      </c>
      <c r="J55">
        <v>17.628899035522199</v>
      </c>
      <c r="K55">
        <v>44.390701458052199</v>
      </c>
      <c r="L55">
        <v>50.908114398075</v>
      </c>
      <c r="M55">
        <v>42.415864947676802</v>
      </c>
      <c r="N55">
        <v>19.290373089317399</v>
      </c>
      <c r="O55">
        <v>7.6377946842599798</v>
      </c>
      <c r="P55">
        <v>42.733629543128401</v>
      </c>
      <c r="Q55">
        <v>8.5242922676531805</v>
      </c>
      <c r="R55">
        <v>66.036203140461296</v>
      </c>
      <c r="S55">
        <v>14.757892310466801</v>
      </c>
      <c r="T55">
        <v>13.414070943044701</v>
      </c>
      <c r="U55">
        <v>42.394202537104498</v>
      </c>
      <c r="V55">
        <v>50.389652982822803</v>
      </c>
      <c r="W55">
        <v>14.3388718400389</v>
      </c>
      <c r="X55">
        <v>14.9612658529998</v>
      </c>
      <c r="Y55">
        <v>61.849796580466503</v>
      </c>
      <c r="Z55">
        <v>15.9209130276616</v>
      </c>
      <c r="AA55">
        <v>30.445591412712101</v>
      </c>
      <c r="AB55">
        <v>33.609794017299301</v>
      </c>
      <c r="AC55">
        <v>49.2036190031519</v>
      </c>
      <c r="AD55">
        <v>43.646988375496498</v>
      </c>
      <c r="AE55">
        <v>4.4536329732447104</v>
      </c>
      <c r="AF55">
        <v>8.7432806983990101</v>
      </c>
      <c r="AG55">
        <v>38.526446257360803</v>
      </c>
      <c r="AH55">
        <v>28.739143312383298</v>
      </c>
      <c r="AI55">
        <v>4.4419845139569798</v>
      </c>
      <c r="AJ55">
        <v>18.9222438473154</v>
      </c>
      <c r="AK55">
        <v>14.3542686435683</v>
      </c>
      <c r="AL55">
        <v>48.2898869586923</v>
      </c>
      <c r="AM55">
        <v>7.3490929010977304</v>
      </c>
      <c r="AN55">
        <v>35.7094603962192</v>
      </c>
      <c r="AO55">
        <v>57.293646795334801</v>
      </c>
      <c r="AP55">
        <v>13.812127267617299</v>
      </c>
      <c r="AQ55">
        <v>36.0894545122705</v>
      </c>
      <c r="AR55">
        <v>19.504562207712901</v>
      </c>
      <c r="AS55">
        <v>28.974564395551699</v>
      </c>
      <c r="AT55">
        <v>38.805534064499099</v>
      </c>
      <c r="AU55">
        <v>47.146241542300999</v>
      </c>
      <c r="AV55">
        <v>56.412573898626803</v>
      </c>
      <c r="AW55">
        <v>41.238789281461301</v>
      </c>
      <c r="AX55">
        <v>34.369039549469903</v>
      </c>
      <c r="AY55">
        <v>9.5823015117237595</v>
      </c>
      <c r="AZ55">
        <v>21.094207446667799</v>
      </c>
      <c r="BA55">
        <v>4.4338237559561504</v>
      </c>
      <c r="BB55">
        <v>44.340989644938198</v>
      </c>
      <c r="BC55">
        <v>21.507079550019</v>
      </c>
      <c r="BD55">
        <v>55.0319827916707</v>
      </c>
      <c r="BE55">
        <v>15.629575079235099</v>
      </c>
      <c r="BF55">
        <v>30.290866461222901</v>
      </c>
      <c r="BG55">
        <v>8.5623708590002394</v>
      </c>
      <c r="BH55">
        <v>8.1241140950990101</v>
      </c>
      <c r="BI55">
        <v>17.735427331064798</v>
      </c>
      <c r="BJ55">
        <v>41.442382334429396</v>
      </c>
      <c r="BK55">
        <v>23.532397769880401</v>
      </c>
      <c r="BL55">
        <v>40.929092048197298</v>
      </c>
      <c r="BM55">
        <v>35.217394785275403</v>
      </c>
      <c r="BN55">
        <v>15.344504726636099</v>
      </c>
      <c r="BO55">
        <v>56.5444374044054</v>
      </c>
      <c r="BP55">
        <v>14.067471896646399</v>
      </c>
      <c r="BQ55">
        <v>40.948671083255398</v>
      </c>
      <c r="BR55">
        <v>55.585000150081697</v>
      </c>
      <c r="BS55">
        <v>4.4268258354821803</v>
      </c>
      <c r="BT55">
        <v>33.302073180109502</v>
      </c>
      <c r="BU55">
        <v>50.199380605766699</v>
      </c>
      <c r="BV55">
        <v>14.961012789939801</v>
      </c>
      <c r="BW55">
        <v>8.7056515114255895</v>
      </c>
      <c r="BX55">
        <v>33.394246070610301</v>
      </c>
      <c r="BY55">
        <v>30.836335771979499</v>
      </c>
      <c r="BZ55">
        <v>4.4453720972248396</v>
      </c>
      <c r="CA55">
        <v>12.5840212964413</v>
      </c>
      <c r="CB55">
        <v>5.2398465372059997</v>
      </c>
      <c r="CC55">
        <v>26.993321931319699</v>
      </c>
      <c r="CD55">
        <v>7.62329853977021</v>
      </c>
      <c r="CE55">
        <v>41.772813431667103</v>
      </c>
      <c r="CF55">
        <v>45.767223474198502</v>
      </c>
      <c r="CG55">
        <v>11.8494469083218</v>
      </c>
      <c r="CH55">
        <v>52.117217572641003</v>
      </c>
      <c r="CI55">
        <v>42.203139123871601</v>
      </c>
      <c r="CJ55">
        <v>42.284550035626502</v>
      </c>
      <c r="CK55">
        <v>9.4123290121860101</v>
      </c>
      <c r="CL55">
        <v>28.816818495354401</v>
      </c>
      <c r="CM55">
        <v>43.331724952979599</v>
      </c>
      <c r="CN55">
        <v>32.778096728444702</v>
      </c>
      <c r="CO55">
        <v>42.410502592793797</v>
      </c>
      <c r="CP55">
        <v>24.275524642192</v>
      </c>
      <c r="CQ55">
        <v>26.861621855230901</v>
      </c>
      <c r="CR55">
        <v>13.922717317644899</v>
      </c>
      <c r="CS55">
        <v>55.2237032754852</v>
      </c>
      <c r="CT55">
        <v>41.8600493558639</v>
      </c>
      <c r="CU55">
        <v>29.731240427888402</v>
      </c>
      <c r="CV55" s="2">
        <f>COUNT(B55:CU55)</f>
        <v>98</v>
      </c>
      <c r="CW55" s="2">
        <f>COUNTIF(B55:CV55,"&lt;1")</f>
        <v>0</v>
      </c>
      <c r="CX55" s="2">
        <f>CV55-CW55</f>
        <v>98</v>
      </c>
    </row>
    <row r="56" spans="1:102" x14ac:dyDescent="0.2">
      <c r="A56" t="s">
        <v>205</v>
      </c>
      <c r="B56">
        <v>49.201239119890602</v>
      </c>
      <c r="C56">
        <v>15.202484317071001</v>
      </c>
      <c r="D56">
        <v>53.9057387336576</v>
      </c>
      <c r="E56">
        <v>25.880894285609301</v>
      </c>
      <c r="F56">
        <v>21.8121417669247</v>
      </c>
      <c r="G56">
        <v>52.999128717810699</v>
      </c>
      <c r="H56">
        <v>17.3666045334679</v>
      </c>
      <c r="I56">
        <v>57.134294939712397</v>
      </c>
      <c r="J56">
        <v>17.628899035522199</v>
      </c>
      <c r="K56">
        <v>44.390701458052199</v>
      </c>
      <c r="L56">
        <v>50.908114398071199</v>
      </c>
      <c r="M56">
        <v>42.415864947676901</v>
      </c>
      <c r="N56">
        <v>19.290373089321601</v>
      </c>
      <c r="O56">
        <v>7.6377946842594202</v>
      </c>
      <c r="P56">
        <v>42.7336295431286</v>
      </c>
      <c r="Q56">
        <v>8.5242922676532693</v>
      </c>
      <c r="R56">
        <v>66.036203140461396</v>
      </c>
      <c r="S56">
        <v>14.7578923104666</v>
      </c>
      <c r="T56">
        <v>13.414070943044701</v>
      </c>
      <c r="U56">
        <v>42.394202537104299</v>
      </c>
      <c r="V56">
        <v>50.3896529828219</v>
      </c>
      <c r="W56">
        <v>14.3388718400389</v>
      </c>
      <c r="X56">
        <v>14.9612658529998</v>
      </c>
      <c r="Y56">
        <v>61.8497965804575</v>
      </c>
      <c r="Z56">
        <v>15.920913027661699</v>
      </c>
      <c r="AA56">
        <v>30.445591412712201</v>
      </c>
      <c r="AB56">
        <v>33.6097940172994</v>
      </c>
      <c r="AC56">
        <v>49.2036190031518</v>
      </c>
      <c r="AD56">
        <v>43.646988375496498</v>
      </c>
      <c r="AE56">
        <v>4.45363297324469</v>
      </c>
      <c r="AF56">
        <v>8.7432806983961004</v>
      </c>
      <c r="AG56">
        <v>38.526446257360902</v>
      </c>
      <c r="AH56">
        <v>28.739143312383199</v>
      </c>
      <c r="AI56">
        <v>4.4419845139568999</v>
      </c>
      <c r="AJ56">
        <v>18.922243847315102</v>
      </c>
      <c r="AK56">
        <v>14.354268643568201</v>
      </c>
      <c r="AL56">
        <v>48.2898869586923</v>
      </c>
      <c r="AM56">
        <v>7.3490929010970403</v>
      </c>
      <c r="AN56">
        <v>35.709460396302703</v>
      </c>
      <c r="AO56">
        <v>57.2936467953351</v>
      </c>
      <c r="AP56">
        <v>13.812127267617299</v>
      </c>
      <c r="AQ56">
        <v>36.089454512259003</v>
      </c>
      <c r="AR56">
        <v>19.504562207712901</v>
      </c>
      <c r="AS56">
        <v>28.9745643955319</v>
      </c>
      <c r="AT56">
        <v>38.805534064499298</v>
      </c>
      <c r="AU56">
        <v>47.146241542300999</v>
      </c>
      <c r="AV56">
        <v>56.412573898625602</v>
      </c>
      <c r="AW56">
        <v>41.238789281461301</v>
      </c>
      <c r="AX56">
        <v>34.369039549470102</v>
      </c>
      <c r="AY56">
        <v>9.5823015117201802</v>
      </c>
      <c r="AZ56">
        <v>21.094207446667799</v>
      </c>
      <c r="BA56">
        <v>4.4338237559367002</v>
      </c>
      <c r="BB56">
        <v>44.3409896449391</v>
      </c>
      <c r="BC56">
        <v>21.507079550019</v>
      </c>
      <c r="BD56">
        <v>55.031982791670401</v>
      </c>
      <c r="BE56">
        <v>15.629575079235</v>
      </c>
      <c r="BF56">
        <v>30.290866461221999</v>
      </c>
      <c r="BG56">
        <v>8.56237085900006</v>
      </c>
      <c r="BH56">
        <v>8.1241140950992801</v>
      </c>
      <c r="BI56">
        <v>17.735427331064699</v>
      </c>
      <c r="BJ56">
        <v>41.442382334422298</v>
      </c>
      <c r="BK56">
        <v>23.5323977698805</v>
      </c>
      <c r="BL56">
        <v>40.929092048196999</v>
      </c>
      <c r="BM56">
        <v>35.217394785274898</v>
      </c>
      <c r="BN56">
        <v>15.344504726636</v>
      </c>
      <c r="BO56">
        <v>56.544437404406601</v>
      </c>
      <c r="BP56">
        <v>14.0674718966459</v>
      </c>
      <c r="BQ56">
        <v>40.948671083255498</v>
      </c>
      <c r="BR56">
        <v>55.585000150081001</v>
      </c>
      <c r="BS56">
        <v>4.4268258354818997</v>
      </c>
      <c r="BT56">
        <v>33.302073180109197</v>
      </c>
      <c r="BU56">
        <v>50.199380605766699</v>
      </c>
      <c r="BV56">
        <v>14.961012789940099</v>
      </c>
      <c r="BW56">
        <v>8.7056515114256499</v>
      </c>
      <c r="BX56">
        <v>33.394246070610301</v>
      </c>
      <c r="BY56">
        <v>30.836335771986199</v>
      </c>
      <c r="BZ56">
        <v>4.4453720972245501</v>
      </c>
      <c r="CA56">
        <v>12.584021296441399</v>
      </c>
      <c r="CB56">
        <v>5.2398465372059597</v>
      </c>
      <c r="CC56">
        <v>26.993321931319901</v>
      </c>
      <c r="CD56">
        <v>7.6232985397700199</v>
      </c>
      <c r="CE56">
        <v>41.772813431666798</v>
      </c>
      <c r="CF56">
        <v>45.767223474198197</v>
      </c>
      <c r="CG56">
        <v>11.8494469083202</v>
      </c>
      <c r="CH56">
        <v>52.1172175726348</v>
      </c>
      <c r="CI56">
        <v>42.203139123871502</v>
      </c>
      <c r="CJ56">
        <v>42.284550035627298</v>
      </c>
      <c r="CK56">
        <v>9.4123290121859302</v>
      </c>
      <c r="CL56">
        <v>28.816818495354202</v>
      </c>
      <c r="CM56">
        <v>43.331724952979002</v>
      </c>
      <c r="CN56">
        <v>32.778096728445099</v>
      </c>
      <c r="CO56">
        <v>42.410502592793797</v>
      </c>
      <c r="CP56">
        <v>24.275524642192298</v>
      </c>
      <c r="CQ56">
        <v>26.861621855230901</v>
      </c>
      <c r="CR56">
        <v>13.9227173176522</v>
      </c>
      <c r="CS56">
        <v>55.223703275485299</v>
      </c>
      <c r="CT56">
        <v>41.860049355864</v>
      </c>
      <c r="CU56">
        <v>29.7312404278881</v>
      </c>
      <c r="CV56" s="2">
        <f>COUNT(B56:CU56)</f>
        <v>98</v>
      </c>
      <c r="CW56" s="2">
        <f>COUNTIF(B56:CV56,"&lt;1")</f>
        <v>0</v>
      </c>
      <c r="CX56" s="2">
        <f>CV56-CW56</f>
        <v>98</v>
      </c>
    </row>
    <row r="57" spans="1:102" x14ac:dyDescent="0.2">
      <c r="A57" t="s">
        <v>207</v>
      </c>
      <c r="B57">
        <v>49.201239119890602</v>
      </c>
      <c r="C57">
        <v>15.202484317070899</v>
      </c>
      <c r="D57">
        <v>53.905738733657799</v>
      </c>
      <c r="E57">
        <v>25.880894285609301</v>
      </c>
      <c r="F57">
        <v>21.812141766924999</v>
      </c>
      <c r="G57">
        <v>52.999128717810699</v>
      </c>
      <c r="H57">
        <v>17.366604533467601</v>
      </c>
      <c r="I57">
        <v>57.134294939712603</v>
      </c>
      <c r="J57">
        <v>17.628899035521901</v>
      </c>
      <c r="K57">
        <v>44.390701458052298</v>
      </c>
      <c r="L57">
        <v>50.908114398071199</v>
      </c>
      <c r="M57">
        <v>42.415864947680802</v>
      </c>
      <c r="N57">
        <v>19.2903730893212</v>
      </c>
      <c r="O57">
        <v>7.6377946842596103</v>
      </c>
      <c r="P57">
        <v>42.733629543128899</v>
      </c>
      <c r="Q57">
        <v>8.5242922676529709</v>
      </c>
      <c r="R57">
        <v>66.036203140461595</v>
      </c>
      <c r="S57">
        <v>14.757892310466699</v>
      </c>
      <c r="T57">
        <v>13.414070943044599</v>
      </c>
      <c r="U57">
        <v>42.394202537103503</v>
      </c>
      <c r="V57">
        <v>50.389652982807199</v>
      </c>
      <c r="W57">
        <v>14.338871840038999</v>
      </c>
      <c r="X57">
        <v>14.9612658529998</v>
      </c>
      <c r="Y57">
        <v>61.849796580466503</v>
      </c>
      <c r="Z57">
        <v>15.920913027661699</v>
      </c>
      <c r="AA57">
        <v>30.445591412712002</v>
      </c>
      <c r="AB57">
        <v>33.609794017298299</v>
      </c>
      <c r="AC57">
        <v>49.203619003151701</v>
      </c>
      <c r="AD57">
        <v>43.646988375496498</v>
      </c>
      <c r="AE57">
        <v>4.4536329732445301</v>
      </c>
      <c r="AF57">
        <v>8.7432806983961697</v>
      </c>
      <c r="AG57">
        <v>38.526446257360497</v>
      </c>
      <c r="AH57">
        <v>28.739143312383099</v>
      </c>
      <c r="AI57">
        <v>4.4419845139568901</v>
      </c>
      <c r="AJ57">
        <v>18.922243847314899</v>
      </c>
      <c r="AK57">
        <v>14.354268643568201</v>
      </c>
      <c r="AL57">
        <v>48.2898869586922</v>
      </c>
      <c r="AM57">
        <v>7.3490929010970403</v>
      </c>
      <c r="AN57">
        <v>35.709460396302703</v>
      </c>
      <c r="AO57">
        <v>57.293646795334901</v>
      </c>
      <c r="AP57">
        <v>13.812127267617299</v>
      </c>
      <c r="AQ57">
        <v>36.089454512258797</v>
      </c>
      <c r="AR57">
        <v>19.504562207712599</v>
      </c>
      <c r="AS57">
        <v>28.974564395531299</v>
      </c>
      <c r="AT57">
        <v>38.805534064499298</v>
      </c>
      <c r="AU57">
        <v>47.146241542302199</v>
      </c>
      <c r="AV57">
        <v>56.412573898627102</v>
      </c>
      <c r="AW57">
        <v>41.2387892814615</v>
      </c>
      <c r="AX57">
        <v>34.369039549470401</v>
      </c>
      <c r="AY57">
        <v>9.5823015117203294</v>
      </c>
      <c r="AZ57">
        <v>21.0942074466676</v>
      </c>
      <c r="BA57">
        <v>4.4338237559364497</v>
      </c>
      <c r="BB57">
        <v>44.340989644938801</v>
      </c>
      <c r="BC57">
        <v>21.507079550019199</v>
      </c>
      <c r="BD57">
        <v>55.031982791669897</v>
      </c>
      <c r="BE57">
        <v>15.629575079235</v>
      </c>
      <c r="BF57">
        <v>30.290866461222301</v>
      </c>
      <c r="BG57">
        <v>8.5623708590003194</v>
      </c>
      <c r="BH57">
        <v>8.1241140950988093</v>
      </c>
      <c r="BI57">
        <v>17.735427331065001</v>
      </c>
      <c r="BJ57">
        <v>41.442382334422199</v>
      </c>
      <c r="BK57">
        <v>23.5323977698805</v>
      </c>
      <c r="BL57">
        <v>40.929092048196402</v>
      </c>
      <c r="BM57">
        <v>35.217394785275097</v>
      </c>
      <c r="BN57">
        <v>15.344504726636</v>
      </c>
      <c r="BO57">
        <v>56.544437404406601</v>
      </c>
      <c r="BP57">
        <v>14.067471896645801</v>
      </c>
      <c r="BQ57">
        <v>40.948671083255803</v>
      </c>
      <c r="BR57">
        <v>55.585000150081498</v>
      </c>
      <c r="BS57">
        <v>4.4268258354816803</v>
      </c>
      <c r="BT57">
        <v>33.302073180109403</v>
      </c>
      <c r="BU57">
        <v>50.199380605766699</v>
      </c>
      <c r="BV57">
        <v>14.961012789940099</v>
      </c>
      <c r="BW57">
        <v>8.7056515114258506</v>
      </c>
      <c r="BX57">
        <v>33.394246070609</v>
      </c>
      <c r="BY57">
        <v>30.836335771985301</v>
      </c>
      <c r="BZ57">
        <v>4.4453720972245803</v>
      </c>
      <c r="CA57">
        <v>12.5840212964412</v>
      </c>
      <c r="CB57">
        <v>5.2398465372060503</v>
      </c>
      <c r="CC57">
        <v>26.993321931320001</v>
      </c>
      <c r="CD57">
        <v>7.6232985397701496</v>
      </c>
      <c r="CE57">
        <v>41.772813431666798</v>
      </c>
      <c r="CF57">
        <v>45.767223474198303</v>
      </c>
      <c r="CG57">
        <v>11.8494469083215</v>
      </c>
      <c r="CH57">
        <v>52.117217572634701</v>
      </c>
      <c r="CI57">
        <v>42.203139123871502</v>
      </c>
      <c r="CJ57">
        <v>42.284550035627397</v>
      </c>
      <c r="CK57">
        <v>9.4123290121858396</v>
      </c>
      <c r="CL57">
        <v>28.816818495353999</v>
      </c>
      <c r="CM57">
        <v>43.331724952979002</v>
      </c>
      <c r="CN57">
        <v>32.778096728445099</v>
      </c>
      <c r="CO57">
        <v>42.410502592794103</v>
      </c>
      <c r="CP57">
        <v>24.275524642192199</v>
      </c>
      <c r="CQ57">
        <v>26.861621855231</v>
      </c>
      <c r="CR57">
        <v>13.922717317644899</v>
      </c>
      <c r="CS57">
        <v>55.223703275485398</v>
      </c>
      <c r="CT57">
        <v>41.860049355864099</v>
      </c>
      <c r="CU57">
        <v>29.731240427888299</v>
      </c>
      <c r="CV57" s="2">
        <f>COUNT(B57:CU57)</f>
        <v>98</v>
      </c>
      <c r="CW57" s="2">
        <f>COUNTIF(B57:CV57,"&lt;1")</f>
        <v>0</v>
      </c>
      <c r="CX57" s="2">
        <f>CV57-CW57</f>
        <v>98</v>
      </c>
    </row>
    <row r="58" spans="1:102" x14ac:dyDescent="0.2">
      <c r="A58" t="s">
        <v>210</v>
      </c>
      <c r="B58">
        <v>49.201239119890701</v>
      </c>
      <c r="C58">
        <v>15.2024843170712</v>
      </c>
      <c r="D58">
        <v>53.905738733657699</v>
      </c>
      <c r="E58">
        <v>25.880894285609202</v>
      </c>
      <c r="F58">
        <v>21.8121417669248</v>
      </c>
      <c r="G58">
        <v>52.999128717810997</v>
      </c>
      <c r="H58">
        <v>17.366604533467498</v>
      </c>
      <c r="I58">
        <v>57.134294939713101</v>
      </c>
      <c r="J58">
        <v>17.628899035522299</v>
      </c>
      <c r="K58">
        <v>44.390701458052099</v>
      </c>
      <c r="L58">
        <v>50.908114398107102</v>
      </c>
      <c r="M58">
        <v>42.415864947676802</v>
      </c>
      <c r="N58">
        <v>19.290373089320902</v>
      </c>
      <c r="O58">
        <v>7.6377946842598403</v>
      </c>
      <c r="P58">
        <v>42.733629543128401</v>
      </c>
      <c r="Q58">
        <v>8.5242922676533599</v>
      </c>
      <c r="R58">
        <v>66.036203140461794</v>
      </c>
      <c r="S58">
        <v>14.757892310466699</v>
      </c>
      <c r="T58">
        <v>13.4140709430462</v>
      </c>
      <c r="U58">
        <v>42.394202537104299</v>
      </c>
      <c r="V58">
        <v>50.389652982822199</v>
      </c>
      <c r="W58">
        <v>14.338871840038999</v>
      </c>
      <c r="X58">
        <v>14.9612658529998</v>
      </c>
      <c r="Y58">
        <v>61.849796580466602</v>
      </c>
      <c r="Z58">
        <v>15.920913027662101</v>
      </c>
      <c r="AA58">
        <v>30.445591412712101</v>
      </c>
      <c r="AB58">
        <v>33.609794017299102</v>
      </c>
      <c r="AC58">
        <v>49.203619003151999</v>
      </c>
      <c r="AD58">
        <v>43.646988375496399</v>
      </c>
      <c r="AE58">
        <v>4.45363297324469</v>
      </c>
      <c r="AF58">
        <v>8.7432806983961804</v>
      </c>
      <c r="AG58">
        <v>38.526446257360902</v>
      </c>
      <c r="AH58">
        <v>28.739143312383501</v>
      </c>
      <c r="AI58">
        <v>4.44198451395674</v>
      </c>
      <c r="AJ58">
        <v>18.922243847315499</v>
      </c>
      <c r="AK58">
        <v>14.3542686435681</v>
      </c>
      <c r="AL58">
        <v>48.2898869586923</v>
      </c>
      <c r="AM58">
        <v>7.3490929010970802</v>
      </c>
      <c r="AN58">
        <v>35.709460396303697</v>
      </c>
      <c r="AO58">
        <v>57.293646795335</v>
      </c>
      <c r="AP58">
        <v>13.812127267617401</v>
      </c>
      <c r="AQ58">
        <v>36.0894545122582</v>
      </c>
      <c r="AR58">
        <v>19.504562207712802</v>
      </c>
      <c r="AS58">
        <v>28.974564395531701</v>
      </c>
      <c r="AT58">
        <v>38.805534064499</v>
      </c>
      <c r="AU58">
        <v>47.1462415423008</v>
      </c>
      <c r="AV58">
        <v>56.412573898626697</v>
      </c>
      <c r="AW58">
        <v>41.238789281460903</v>
      </c>
      <c r="AX58">
        <v>34.369039549470202</v>
      </c>
      <c r="AY58">
        <v>9.58230151180509</v>
      </c>
      <c r="AZ58">
        <v>21.094207446668101</v>
      </c>
      <c r="BA58">
        <v>4.4338237559368503</v>
      </c>
      <c r="BB58">
        <v>44.340989644938901</v>
      </c>
      <c r="BC58">
        <v>21.507079550019</v>
      </c>
      <c r="BD58">
        <v>55.031982791670501</v>
      </c>
      <c r="BE58">
        <v>15.629575079235201</v>
      </c>
      <c r="BF58">
        <v>30.2908664612224</v>
      </c>
      <c r="BG58">
        <v>8.5623708590006107</v>
      </c>
      <c r="BH58">
        <v>8.1241140950990207</v>
      </c>
      <c r="BI58">
        <v>17.735427331064699</v>
      </c>
      <c r="BJ58">
        <v>41.442382334422199</v>
      </c>
      <c r="BK58">
        <v>23.532397769880401</v>
      </c>
      <c r="BL58">
        <v>40.9290920481969</v>
      </c>
      <c r="BM58">
        <v>35.2173947852746</v>
      </c>
      <c r="BN58">
        <v>15.344504726636</v>
      </c>
      <c r="BO58">
        <v>56.5444374044068</v>
      </c>
      <c r="BP58">
        <v>14.067471896645699</v>
      </c>
      <c r="BQ58">
        <v>40.9486710832551</v>
      </c>
      <c r="BR58">
        <v>55.5850001500811</v>
      </c>
      <c r="BS58">
        <v>4.4268258354821102</v>
      </c>
      <c r="BT58">
        <v>33.30207318011</v>
      </c>
      <c r="BU58">
        <v>50.1993806057665</v>
      </c>
      <c r="BV58">
        <v>14.961012789940099</v>
      </c>
      <c r="BW58">
        <v>8.7056515114254296</v>
      </c>
      <c r="BX58">
        <v>33.3942460706105</v>
      </c>
      <c r="BY58">
        <v>30.836335771985699</v>
      </c>
      <c r="BZ58">
        <v>4.4453720972245501</v>
      </c>
      <c r="CA58">
        <v>12.5840212964413</v>
      </c>
      <c r="CB58">
        <v>5.2398465372059801</v>
      </c>
      <c r="CC58">
        <v>26.993321931319102</v>
      </c>
      <c r="CD58">
        <v>7.6232985397763402</v>
      </c>
      <c r="CE58">
        <v>41.772813431666798</v>
      </c>
      <c r="CF58">
        <v>45.767223474198197</v>
      </c>
      <c r="CG58">
        <v>11.8494469083215</v>
      </c>
      <c r="CH58">
        <v>52.117217572634999</v>
      </c>
      <c r="CI58">
        <v>42.203139123871502</v>
      </c>
      <c r="CJ58">
        <v>42.284550035627198</v>
      </c>
      <c r="CK58">
        <v>9.4123290121852907</v>
      </c>
      <c r="CL58">
        <v>28.816818495354202</v>
      </c>
      <c r="CM58">
        <v>43.331724952978703</v>
      </c>
      <c r="CN58">
        <v>32.778096728445099</v>
      </c>
      <c r="CO58">
        <v>42.410502592793897</v>
      </c>
      <c r="CP58">
        <v>24.2755246421927</v>
      </c>
      <c r="CQ58">
        <v>26.861621855231</v>
      </c>
      <c r="CR58">
        <v>13.922717317644601</v>
      </c>
      <c r="CS58">
        <v>55.223703275485498</v>
      </c>
      <c r="CT58">
        <v>41.860049355864099</v>
      </c>
      <c r="CU58">
        <v>29.731240427892999</v>
      </c>
      <c r="CV58" s="2">
        <f>COUNT(B58:CU58)</f>
        <v>98</v>
      </c>
      <c r="CW58" s="2">
        <f>COUNTIF(B58:CV58,"&lt;1")</f>
        <v>0</v>
      </c>
      <c r="CX58" s="2">
        <f>CV58-CW58</f>
        <v>98</v>
      </c>
    </row>
    <row r="59" spans="1:102" x14ac:dyDescent="0.2">
      <c r="A59" t="s">
        <v>211</v>
      </c>
      <c r="B59">
        <v>49.201239119890502</v>
      </c>
      <c r="C59">
        <v>15.2024843170712</v>
      </c>
      <c r="D59">
        <v>53.665296636727298</v>
      </c>
      <c r="E59">
        <v>25.880894285609099</v>
      </c>
      <c r="F59">
        <v>21.8121417669248</v>
      </c>
      <c r="G59">
        <v>52.999128717810699</v>
      </c>
      <c r="H59">
        <v>17.1476644030285</v>
      </c>
      <c r="I59">
        <v>50.470757830674103</v>
      </c>
      <c r="J59">
        <v>17.628899035522199</v>
      </c>
      <c r="K59">
        <v>44.390701458052803</v>
      </c>
      <c r="L59">
        <v>50.908114398010703</v>
      </c>
      <c r="M59">
        <v>42.415864947676901</v>
      </c>
      <c r="N59">
        <v>19.290373089321101</v>
      </c>
      <c r="O59">
        <v>7.6377946842588598</v>
      </c>
      <c r="P59">
        <v>42.7336295431287</v>
      </c>
      <c r="Q59">
        <v>8.5242922676531805</v>
      </c>
      <c r="R59">
        <v>66.036203140460302</v>
      </c>
      <c r="S59">
        <v>14.757892310466801</v>
      </c>
      <c r="T59">
        <v>13.414070943044599</v>
      </c>
      <c r="U59">
        <v>42.394202537104903</v>
      </c>
      <c r="V59">
        <v>42.892755076042299</v>
      </c>
      <c r="W59">
        <v>14.3388718400389</v>
      </c>
      <c r="X59">
        <v>14.961265852999899</v>
      </c>
      <c r="Y59">
        <v>61.849796580467597</v>
      </c>
      <c r="Z59">
        <v>15.873797430853701</v>
      </c>
      <c r="AA59">
        <v>30.4455914127123</v>
      </c>
      <c r="AB59">
        <v>33.6097940172994</v>
      </c>
      <c r="AC59">
        <v>48.798221754872799</v>
      </c>
      <c r="AD59">
        <v>43.646988375496399</v>
      </c>
      <c r="AE59">
        <v>4.4536329732447903</v>
      </c>
      <c r="AF59">
        <v>8.7432806983956208</v>
      </c>
      <c r="AG59">
        <v>38.526446257360902</v>
      </c>
      <c r="AH59">
        <v>28.739143312383099</v>
      </c>
      <c r="AI59">
        <v>4.4419845139568697</v>
      </c>
      <c r="AJ59">
        <v>18.922243847315201</v>
      </c>
      <c r="AK59">
        <v>14.354268643568</v>
      </c>
      <c r="AL59">
        <v>48.2898869586923</v>
      </c>
      <c r="AM59">
        <v>7.3490929010971904</v>
      </c>
      <c r="AN59">
        <v>35.709460396302703</v>
      </c>
      <c r="AO59">
        <v>55.990577539566402</v>
      </c>
      <c r="AP59">
        <v>13.8121272676175</v>
      </c>
      <c r="AQ59">
        <v>36.089454512259103</v>
      </c>
      <c r="AR59">
        <v>19.504562207712901</v>
      </c>
      <c r="AS59">
        <v>28.974564395531502</v>
      </c>
      <c r="AT59">
        <v>38.805534064499</v>
      </c>
      <c r="AU59">
        <v>47.146241542300402</v>
      </c>
      <c r="AV59">
        <v>53.926774100409801</v>
      </c>
      <c r="AW59">
        <v>40.826462849202102</v>
      </c>
      <c r="AX59">
        <v>34.369039549470301</v>
      </c>
      <c r="AY59">
        <v>9.5823015117202992</v>
      </c>
      <c r="AZ59">
        <v>21.0942074466709</v>
      </c>
      <c r="BA59">
        <v>4.4330942944115197</v>
      </c>
      <c r="BB59">
        <v>44.340989644938801</v>
      </c>
      <c r="BC59">
        <v>21.507079550018702</v>
      </c>
      <c r="BD59">
        <v>55.031982791670401</v>
      </c>
      <c r="BE59">
        <v>15.629575079235</v>
      </c>
      <c r="BF59">
        <v>30.290866461221899</v>
      </c>
      <c r="BG59">
        <v>8.5623708590005396</v>
      </c>
      <c r="BH59">
        <v>8.1241140950969495</v>
      </c>
      <c r="BI59">
        <v>17.507029311022301</v>
      </c>
      <c r="BJ59">
        <v>41.1617623101004</v>
      </c>
      <c r="BK59">
        <v>23.532397769880699</v>
      </c>
      <c r="BL59">
        <v>36.566710269835397</v>
      </c>
      <c r="BM59">
        <v>35.217394785273903</v>
      </c>
      <c r="BN59">
        <v>15.3445047266357</v>
      </c>
      <c r="BO59">
        <v>56.544437404406601</v>
      </c>
      <c r="BP59">
        <v>14.067471896645801</v>
      </c>
      <c r="BQ59">
        <v>40.649639194441399</v>
      </c>
      <c r="BR59">
        <v>54.280340060139203</v>
      </c>
      <c r="BS59">
        <v>4.4268258354822496</v>
      </c>
      <c r="BT59">
        <v>33.302073180109801</v>
      </c>
      <c r="BU59">
        <v>50.199380605766002</v>
      </c>
      <c r="BV59">
        <v>14.961012789940099</v>
      </c>
      <c r="BW59">
        <v>8.7056515114256694</v>
      </c>
      <c r="BX59">
        <v>33.3942460706105</v>
      </c>
      <c r="BY59">
        <v>30.836335771985201</v>
      </c>
      <c r="BZ59">
        <v>4.4453720972244399</v>
      </c>
      <c r="CA59">
        <v>12.5840212964413</v>
      </c>
      <c r="CB59">
        <v>5.2398465372058798</v>
      </c>
      <c r="CC59">
        <v>26.9933219313195</v>
      </c>
      <c r="CD59">
        <v>7.6232985397719997</v>
      </c>
      <c r="CE59">
        <v>41.568607621645398</v>
      </c>
      <c r="CF59">
        <v>45.767223474198403</v>
      </c>
      <c r="CG59">
        <v>11.8494469083212</v>
      </c>
      <c r="CH59">
        <v>52.117217572635099</v>
      </c>
      <c r="CI59">
        <v>42.203139123871402</v>
      </c>
      <c r="CJ59">
        <v>42.284550035627298</v>
      </c>
      <c r="CK59">
        <v>9.4123290121861096</v>
      </c>
      <c r="CL59">
        <v>28.816818495354202</v>
      </c>
      <c r="CM59">
        <v>43.331724952979002</v>
      </c>
      <c r="CN59">
        <v>32.778096728445</v>
      </c>
      <c r="CO59">
        <v>42.410502592793797</v>
      </c>
      <c r="CP59">
        <v>24.275524642192199</v>
      </c>
      <c r="CQ59">
        <v>26.861621855231199</v>
      </c>
      <c r="CR59">
        <v>13.922717317645899</v>
      </c>
      <c r="CS59">
        <v>55.223703275485498</v>
      </c>
      <c r="CT59">
        <v>41.860049355864298</v>
      </c>
      <c r="CU59">
        <v>29.731240427887901</v>
      </c>
      <c r="CV59" s="2">
        <f>COUNT(B59:CU59)</f>
        <v>98</v>
      </c>
      <c r="CW59" s="2">
        <f>COUNTIF(B59:CV59,"&lt;1")</f>
        <v>0</v>
      </c>
      <c r="CX59" s="2">
        <f>CV59-CW59</f>
        <v>98</v>
      </c>
    </row>
    <row r="60" spans="1:102" x14ac:dyDescent="0.2">
      <c r="A60" t="s">
        <v>214</v>
      </c>
      <c r="B60">
        <v>49.201239119895703</v>
      </c>
      <c r="C60">
        <v>15.2024843170712</v>
      </c>
      <c r="D60">
        <v>53.905738733657699</v>
      </c>
      <c r="E60">
        <v>25.880894285609099</v>
      </c>
      <c r="F60">
        <v>21.812141766924999</v>
      </c>
      <c r="G60">
        <v>52.999128717810898</v>
      </c>
      <c r="H60">
        <v>17.366604533467701</v>
      </c>
      <c r="I60">
        <v>57.134294939712802</v>
      </c>
      <c r="J60">
        <v>17.628899035521901</v>
      </c>
      <c r="K60">
        <v>44.390701458052099</v>
      </c>
      <c r="L60">
        <v>50.908114398071397</v>
      </c>
      <c r="M60">
        <v>42.415864947676901</v>
      </c>
      <c r="N60">
        <v>19.290373089321498</v>
      </c>
      <c r="O60">
        <v>7.6377946842589104</v>
      </c>
      <c r="P60">
        <v>42.7336295431286</v>
      </c>
      <c r="Q60">
        <v>8.5242922676532409</v>
      </c>
      <c r="R60">
        <v>66.036203140461296</v>
      </c>
      <c r="S60">
        <v>14.757892310466699</v>
      </c>
      <c r="T60">
        <v>13.4140709430445</v>
      </c>
      <c r="U60">
        <v>42.394202537104597</v>
      </c>
      <c r="V60">
        <v>50.389652982821801</v>
      </c>
      <c r="W60">
        <v>14.338871840038699</v>
      </c>
      <c r="X60">
        <v>14.961265852999899</v>
      </c>
      <c r="Y60">
        <v>61.849796580466602</v>
      </c>
      <c r="Z60">
        <v>15.9209130276615</v>
      </c>
      <c r="AA60">
        <v>30.445591412711501</v>
      </c>
      <c r="AB60">
        <v>33.6097940172995</v>
      </c>
      <c r="AC60">
        <v>49.2036190031519</v>
      </c>
      <c r="AD60">
        <v>43.646988375496399</v>
      </c>
      <c r="AE60">
        <v>4.4536329732446802</v>
      </c>
      <c r="AF60">
        <v>8.7432806983961004</v>
      </c>
      <c r="AG60">
        <v>38.526446257360902</v>
      </c>
      <c r="AH60">
        <v>28.739143312383099</v>
      </c>
      <c r="AI60">
        <v>4.4384568054410396</v>
      </c>
      <c r="AJ60">
        <v>18.922243847314899</v>
      </c>
      <c r="AK60">
        <v>14.354268643568</v>
      </c>
      <c r="AL60">
        <v>48.2898869586922</v>
      </c>
      <c r="AM60">
        <v>7.3490929010971398</v>
      </c>
      <c r="AN60">
        <v>35.709460396301999</v>
      </c>
      <c r="AO60">
        <v>57.293646795334901</v>
      </c>
      <c r="AP60">
        <v>13.8121272676175</v>
      </c>
      <c r="AQ60">
        <v>36.089454512258698</v>
      </c>
      <c r="AR60">
        <v>19.504562207712901</v>
      </c>
      <c r="AS60">
        <v>28.9745643955311</v>
      </c>
      <c r="AT60">
        <v>38.805534065458303</v>
      </c>
      <c r="AU60">
        <v>47.146241542301397</v>
      </c>
      <c r="AV60">
        <v>56.412573898626903</v>
      </c>
      <c r="AW60">
        <v>41.238789281461003</v>
      </c>
      <c r="AX60">
        <v>34.369039549470102</v>
      </c>
      <c r="AY60">
        <v>9.5823015117203294</v>
      </c>
      <c r="AZ60">
        <v>21.094207446667902</v>
      </c>
      <c r="BA60">
        <v>4.4304248320563202</v>
      </c>
      <c r="BB60">
        <v>44.340989644938801</v>
      </c>
      <c r="BC60">
        <v>21.507079550018901</v>
      </c>
      <c r="BD60">
        <v>55.031982791670501</v>
      </c>
      <c r="BE60">
        <v>15.629575079235201</v>
      </c>
      <c r="BF60">
        <v>30.290866461222301</v>
      </c>
      <c r="BG60">
        <v>8.5623708590003194</v>
      </c>
      <c r="BH60">
        <v>8.1241140950987791</v>
      </c>
      <c r="BI60">
        <v>17.735427331064798</v>
      </c>
      <c r="BJ60">
        <v>41.442382334422199</v>
      </c>
      <c r="BK60">
        <v>23.5323977698805</v>
      </c>
      <c r="BL60">
        <v>40.929092048197099</v>
      </c>
      <c r="BM60">
        <v>35.217394785275701</v>
      </c>
      <c r="BN60">
        <v>15.3445047266357</v>
      </c>
      <c r="BO60">
        <v>56.544437404406899</v>
      </c>
      <c r="BP60">
        <v>14.067471896645699</v>
      </c>
      <c r="BQ60">
        <v>40.948671083255199</v>
      </c>
      <c r="BR60">
        <v>55.5850001500812</v>
      </c>
      <c r="BS60">
        <v>4.4268258354821999</v>
      </c>
      <c r="BT60">
        <v>33.302073180109502</v>
      </c>
      <c r="BU60">
        <v>50.199380605766898</v>
      </c>
      <c r="BV60">
        <v>14.961012789940201</v>
      </c>
      <c r="BW60">
        <v>8.7056515114257191</v>
      </c>
      <c r="BX60">
        <v>33.3942460706105</v>
      </c>
      <c r="BY60">
        <v>30.8363357719854</v>
      </c>
      <c r="BZ60">
        <v>4.4453720972244701</v>
      </c>
      <c r="CA60">
        <v>12.5840212964413</v>
      </c>
      <c r="CB60">
        <v>5.2398465372061596</v>
      </c>
      <c r="CC60">
        <v>26.993321931319599</v>
      </c>
      <c r="CD60">
        <v>7.6232985397701603</v>
      </c>
      <c r="CE60">
        <v>41.772813431666997</v>
      </c>
      <c r="CF60">
        <v>45.767223474198303</v>
      </c>
      <c r="CG60">
        <v>11.8494469083216</v>
      </c>
      <c r="CH60">
        <v>52.1172175726348</v>
      </c>
      <c r="CI60">
        <v>42.203139123871402</v>
      </c>
      <c r="CJ60">
        <v>42.284550035627298</v>
      </c>
      <c r="CK60">
        <v>9.4123290121858396</v>
      </c>
      <c r="CL60">
        <v>28.816818495354099</v>
      </c>
      <c r="CM60">
        <v>43.331724952979002</v>
      </c>
      <c r="CN60">
        <v>32.778096728445099</v>
      </c>
      <c r="CO60">
        <v>42.410502592793797</v>
      </c>
      <c r="CP60">
        <v>24.275524642192199</v>
      </c>
      <c r="CQ60">
        <v>26.861621855230901</v>
      </c>
      <c r="CR60">
        <v>13.9227173176451</v>
      </c>
      <c r="CS60">
        <v>55.2237032754852</v>
      </c>
      <c r="CT60">
        <v>41.8600493558639</v>
      </c>
      <c r="CU60">
        <v>29.731240427887901</v>
      </c>
      <c r="CV60" s="2">
        <f>COUNT(B60:CU60)</f>
        <v>98</v>
      </c>
      <c r="CW60" s="2">
        <f>COUNTIF(B60:CV60,"&lt;1")</f>
        <v>0</v>
      </c>
      <c r="CX60" s="2">
        <f>CV60-CW60</f>
        <v>98</v>
      </c>
    </row>
    <row r="61" spans="1:102" x14ac:dyDescent="0.2">
      <c r="A61" t="s">
        <v>217</v>
      </c>
      <c r="B61">
        <v>49.2012391198909</v>
      </c>
      <c r="C61">
        <v>15.2024843170711</v>
      </c>
      <c r="D61">
        <v>53.905738733657699</v>
      </c>
      <c r="E61">
        <v>25.880894285608999</v>
      </c>
      <c r="F61">
        <v>21.812141766924899</v>
      </c>
      <c r="G61">
        <v>52.999128717810898</v>
      </c>
      <c r="H61">
        <v>17.3666045334665</v>
      </c>
      <c r="I61">
        <v>57.134294939712497</v>
      </c>
      <c r="J61">
        <v>17.628899035522402</v>
      </c>
      <c r="K61">
        <v>44.390701458052199</v>
      </c>
      <c r="L61">
        <v>50.908114398071199</v>
      </c>
      <c r="M61">
        <v>42.415864947676802</v>
      </c>
      <c r="N61">
        <v>19.290373089321001</v>
      </c>
      <c r="O61">
        <v>7.6377946842592701</v>
      </c>
      <c r="P61">
        <v>42.7336295431287</v>
      </c>
      <c r="Q61">
        <v>8.5242922676530597</v>
      </c>
      <c r="R61">
        <v>66.036203140457303</v>
      </c>
      <c r="S61">
        <v>14.7578923104666</v>
      </c>
      <c r="T61">
        <v>13.414070943044701</v>
      </c>
      <c r="U61">
        <v>42.394202537104398</v>
      </c>
      <c r="V61">
        <v>50.3896529828219</v>
      </c>
      <c r="W61">
        <v>14.3388718400389</v>
      </c>
      <c r="X61">
        <v>14.9612658529998</v>
      </c>
      <c r="Y61">
        <v>61.849796580466901</v>
      </c>
      <c r="Z61">
        <v>15.920913027661401</v>
      </c>
      <c r="AA61">
        <v>30.4455914127117</v>
      </c>
      <c r="AB61">
        <v>33.609794017299002</v>
      </c>
      <c r="AC61">
        <v>49.203619003151601</v>
      </c>
      <c r="AD61">
        <v>43.646988375496498</v>
      </c>
      <c r="AE61">
        <v>4.4536329732445701</v>
      </c>
      <c r="AF61">
        <v>8.7432806983960791</v>
      </c>
      <c r="AG61">
        <v>38.526446257360199</v>
      </c>
      <c r="AH61">
        <v>28.739143312383298</v>
      </c>
      <c r="AI61">
        <v>4.4419845139567897</v>
      </c>
      <c r="AJ61">
        <v>18.922243847315102</v>
      </c>
      <c r="AK61">
        <v>14.3542686435681</v>
      </c>
      <c r="AL61">
        <v>48.289886958692399</v>
      </c>
      <c r="AM61">
        <v>7.3490929010974604</v>
      </c>
      <c r="AN61">
        <v>35.709460396302298</v>
      </c>
      <c r="AO61">
        <v>57.293646795335199</v>
      </c>
      <c r="AP61">
        <v>13.812127267617401</v>
      </c>
      <c r="AQ61">
        <v>36.089454512259103</v>
      </c>
      <c r="AR61">
        <v>19.504562207712901</v>
      </c>
      <c r="AS61">
        <v>28.974564395532401</v>
      </c>
      <c r="AT61">
        <v>38.805534064499298</v>
      </c>
      <c r="AU61">
        <v>47.146241542301198</v>
      </c>
      <c r="AV61">
        <v>56.412573898626803</v>
      </c>
      <c r="AW61">
        <v>41.238789281461003</v>
      </c>
      <c r="AX61">
        <v>34.369039549469797</v>
      </c>
      <c r="AY61">
        <v>9.5823015117202903</v>
      </c>
      <c r="AZ61">
        <v>21.094207446667902</v>
      </c>
      <c r="BA61">
        <v>4.4338237559365297</v>
      </c>
      <c r="BB61">
        <v>44.340989644938801</v>
      </c>
      <c r="BC61">
        <v>21.507079550018901</v>
      </c>
      <c r="BD61">
        <v>55.0319827916707</v>
      </c>
      <c r="BE61">
        <v>15.629575079254799</v>
      </c>
      <c r="BF61">
        <v>30.2908664612224</v>
      </c>
      <c r="BG61">
        <v>8.5623708589995893</v>
      </c>
      <c r="BH61">
        <v>8.1241140951015094</v>
      </c>
      <c r="BI61">
        <v>17.735427331064901</v>
      </c>
      <c r="BJ61">
        <v>41.442382334422199</v>
      </c>
      <c r="BK61">
        <v>23.532397769880301</v>
      </c>
      <c r="BL61">
        <v>40.9290920481968</v>
      </c>
      <c r="BM61">
        <v>35.217394785274799</v>
      </c>
      <c r="BN61">
        <v>15.344504726635501</v>
      </c>
      <c r="BO61">
        <v>56.5444374044068</v>
      </c>
      <c r="BP61">
        <v>14.0674718966456</v>
      </c>
      <c r="BQ61">
        <v>40.948671083255597</v>
      </c>
      <c r="BR61">
        <v>55.5850001500811</v>
      </c>
      <c r="BS61">
        <v>4.4268258354820702</v>
      </c>
      <c r="BT61">
        <v>33.302073180109701</v>
      </c>
      <c r="BU61">
        <v>50.199380605766898</v>
      </c>
      <c r="BV61">
        <v>14.961012789940099</v>
      </c>
      <c r="BW61">
        <v>8.7056515114258008</v>
      </c>
      <c r="BX61">
        <v>33.394246070610599</v>
      </c>
      <c r="BY61">
        <v>30.836335771985802</v>
      </c>
      <c r="BZ61">
        <v>4.4453720972245501</v>
      </c>
      <c r="CA61">
        <v>12.584021296441399</v>
      </c>
      <c r="CB61">
        <v>5.2398465372058904</v>
      </c>
      <c r="CC61">
        <v>26.993321931320001</v>
      </c>
      <c r="CD61">
        <v>7.62329853976299</v>
      </c>
      <c r="CE61">
        <v>41.772813431666698</v>
      </c>
      <c r="CF61">
        <v>45.767223474197799</v>
      </c>
      <c r="CG61">
        <v>11.849446908322101</v>
      </c>
      <c r="CH61">
        <v>52.117217572634701</v>
      </c>
      <c r="CI61">
        <v>42.203139123871502</v>
      </c>
      <c r="CJ61">
        <v>42.284550035627198</v>
      </c>
      <c r="CK61">
        <v>9.4123290121892609</v>
      </c>
      <c r="CL61">
        <v>28.816818495354099</v>
      </c>
      <c r="CM61">
        <v>43.331724952979002</v>
      </c>
      <c r="CN61">
        <v>32.778096728444801</v>
      </c>
      <c r="CO61">
        <v>42.410502592793698</v>
      </c>
      <c r="CP61">
        <v>24.275524642192199</v>
      </c>
      <c r="CQ61">
        <v>26.861621855230101</v>
      </c>
      <c r="CR61">
        <v>13.922717317645001</v>
      </c>
      <c r="CS61">
        <v>55.223703275485299</v>
      </c>
      <c r="CT61">
        <v>41.8600493558639</v>
      </c>
      <c r="CU61">
        <v>29.731240427887901</v>
      </c>
      <c r="CV61" s="2">
        <f>COUNT(B61:CU61)</f>
        <v>98</v>
      </c>
      <c r="CW61" s="2">
        <f>COUNTIF(B61:CV61,"&lt;1")</f>
        <v>0</v>
      </c>
      <c r="CX61" s="2">
        <f>CV61-CW61</f>
        <v>98</v>
      </c>
    </row>
    <row r="62" spans="1:102" x14ac:dyDescent="0.2">
      <c r="A62" t="s">
        <v>218</v>
      </c>
      <c r="B62">
        <v>49.201239119890701</v>
      </c>
      <c r="C62">
        <v>15.2024843170712</v>
      </c>
      <c r="D62">
        <v>53.905738733658197</v>
      </c>
      <c r="E62">
        <v>25.8808942856089</v>
      </c>
      <c r="F62">
        <v>21.812141766929098</v>
      </c>
      <c r="G62">
        <v>52.999128717810798</v>
      </c>
      <c r="H62">
        <v>17.366604533468202</v>
      </c>
      <c r="I62">
        <v>57.1342949397132</v>
      </c>
      <c r="J62">
        <v>17.628899035522199</v>
      </c>
      <c r="K62">
        <v>44.390701458052099</v>
      </c>
      <c r="L62">
        <v>50.908114398060903</v>
      </c>
      <c r="M62">
        <v>42.415864947676702</v>
      </c>
      <c r="N62">
        <v>19.290373089320202</v>
      </c>
      <c r="O62">
        <v>7.6377946842592497</v>
      </c>
      <c r="P62">
        <v>42.7336295431286</v>
      </c>
      <c r="Q62">
        <v>8.5242922676533794</v>
      </c>
      <c r="R62">
        <v>66.036203140461396</v>
      </c>
      <c r="S62">
        <v>14.757892310466501</v>
      </c>
      <c r="T62">
        <v>13.4140709430448</v>
      </c>
      <c r="U62">
        <v>42.394202537104299</v>
      </c>
      <c r="V62">
        <v>50.389652982822</v>
      </c>
      <c r="W62">
        <v>14.3388718400389</v>
      </c>
      <c r="X62">
        <v>14.961265852999899</v>
      </c>
      <c r="Y62">
        <v>61.849796580467</v>
      </c>
      <c r="Z62">
        <v>15.9209130276609</v>
      </c>
      <c r="AA62">
        <v>30.445591412712101</v>
      </c>
      <c r="AB62">
        <v>33.609794017299599</v>
      </c>
      <c r="AC62">
        <v>49.203619003151402</v>
      </c>
      <c r="AD62">
        <v>43.646988375496498</v>
      </c>
      <c r="AE62">
        <v>4.4536329732446402</v>
      </c>
      <c r="AF62">
        <v>8.7432806983962905</v>
      </c>
      <c r="AG62">
        <v>38.526446257360703</v>
      </c>
      <c r="AH62">
        <v>28.7391433123836</v>
      </c>
      <c r="AI62">
        <v>4.4419845139567604</v>
      </c>
      <c r="AJ62">
        <v>18.922243847315102</v>
      </c>
      <c r="AK62">
        <v>14.3542686435681</v>
      </c>
      <c r="AL62">
        <v>48.289886958692399</v>
      </c>
      <c r="AM62">
        <v>7.3490929010975101</v>
      </c>
      <c r="AN62">
        <v>35.709460396301999</v>
      </c>
      <c r="AO62">
        <v>57.293646795335</v>
      </c>
      <c r="AP62">
        <v>13.8121272676172</v>
      </c>
      <c r="AQ62">
        <v>36.0894545122583</v>
      </c>
      <c r="AR62">
        <v>19.5045622077137</v>
      </c>
      <c r="AS62">
        <v>28.974564395532099</v>
      </c>
      <c r="AT62">
        <v>38.805534064499902</v>
      </c>
      <c r="AU62">
        <v>47.1462415423008</v>
      </c>
      <c r="AV62">
        <v>56.412573898627201</v>
      </c>
      <c r="AW62">
        <v>41.238789281470503</v>
      </c>
      <c r="AX62">
        <v>34.369039549470202</v>
      </c>
      <c r="AY62">
        <v>9.5823015117200807</v>
      </c>
      <c r="AZ62">
        <v>21.094207446633</v>
      </c>
      <c r="BA62">
        <v>4.4338237558775004</v>
      </c>
      <c r="BB62">
        <v>44.340989644939</v>
      </c>
      <c r="BC62">
        <v>21.507079550019199</v>
      </c>
      <c r="BD62">
        <v>55.031982791670302</v>
      </c>
      <c r="BE62">
        <v>15.629575079235099</v>
      </c>
      <c r="BF62">
        <v>30.290866461222201</v>
      </c>
      <c r="BG62">
        <v>8.5623708590002696</v>
      </c>
      <c r="BH62">
        <v>8.1241140950987401</v>
      </c>
      <c r="BI62">
        <v>17.735427331064699</v>
      </c>
      <c r="BJ62">
        <v>41.442382334422597</v>
      </c>
      <c r="BK62">
        <v>23.532397769880401</v>
      </c>
      <c r="BL62">
        <v>40.929092048196999</v>
      </c>
      <c r="BM62">
        <v>35.217394785274898</v>
      </c>
      <c r="BN62">
        <v>15.344504726636</v>
      </c>
      <c r="BO62">
        <v>56.544437404407198</v>
      </c>
      <c r="BP62">
        <v>14.0674718966459</v>
      </c>
      <c r="BQ62">
        <v>40.948671083255</v>
      </c>
      <c r="BR62">
        <v>55.585000150066499</v>
      </c>
      <c r="BS62">
        <v>4.4268258354819503</v>
      </c>
      <c r="BT62">
        <v>33.302073180110099</v>
      </c>
      <c r="BU62">
        <v>50.199380605766898</v>
      </c>
      <c r="BV62">
        <v>14.961012789940099</v>
      </c>
      <c r="BW62">
        <v>8.7056515114256303</v>
      </c>
      <c r="BX62">
        <v>33.394246070609697</v>
      </c>
      <c r="BY62">
        <v>30.836335771985901</v>
      </c>
      <c r="BZ62">
        <v>4.4453720972244799</v>
      </c>
      <c r="CA62">
        <v>12.584021296441399</v>
      </c>
      <c r="CB62">
        <v>5.2398465372059597</v>
      </c>
      <c r="CC62">
        <v>26.993321931319901</v>
      </c>
      <c r="CD62">
        <v>7.6232985397700999</v>
      </c>
      <c r="CE62">
        <v>41.772813431667302</v>
      </c>
      <c r="CF62">
        <v>45.767223474198602</v>
      </c>
      <c r="CG62">
        <v>11.849446908321999</v>
      </c>
      <c r="CH62">
        <v>52.117217572633997</v>
      </c>
      <c r="CI62">
        <v>42.203139123871999</v>
      </c>
      <c r="CJ62">
        <v>42.284550035627099</v>
      </c>
      <c r="CK62">
        <v>9.4123290121855394</v>
      </c>
      <c r="CL62">
        <v>28.816818495354202</v>
      </c>
      <c r="CM62">
        <v>43.331724952978902</v>
      </c>
      <c r="CN62">
        <v>32.778096728444901</v>
      </c>
      <c r="CO62">
        <v>42.410502592793797</v>
      </c>
      <c r="CP62">
        <v>24.275524642192199</v>
      </c>
      <c r="CQ62">
        <v>26.861621855231299</v>
      </c>
      <c r="CR62">
        <v>13.922717317645001</v>
      </c>
      <c r="CS62">
        <v>55.223703275485903</v>
      </c>
      <c r="CT62">
        <v>41.860049355863801</v>
      </c>
      <c r="CU62">
        <v>29.731240427887801</v>
      </c>
      <c r="CV62" s="2">
        <f>COUNT(B62:CU62)</f>
        <v>98</v>
      </c>
      <c r="CW62" s="2">
        <f>COUNTIF(B62:CV62,"&lt;1")</f>
        <v>0</v>
      </c>
      <c r="CX62" s="2">
        <f>CV62-CW62</f>
        <v>98</v>
      </c>
    </row>
    <row r="63" spans="1:102" x14ac:dyDescent="0.2">
      <c r="A63" t="s">
        <v>219</v>
      </c>
      <c r="B63">
        <v>49.201239119890502</v>
      </c>
      <c r="C63">
        <v>15.2024843170711</v>
      </c>
      <c r="D63">
        <v>53.905738733657699</v>
      </c>
      <c r="E63">
        <v>25.880894285609099</v>
      </c>
      <c r="F63">
        <v>21.812141766924899</v>
      </c>
      <c r="G63">
        <v>52.999128717810898</v>
      </c>
      <c r="H63">
        <v>17.3666045334672</v>
      </c>
      <c r="I63">
        <v>57.134294939712703</v>
      </c>
      <c r="J63">
        <v>17.628899035522199</v>
      </c>
      <c r="K63">
        <v>44.390701458052199</v>
      </c>
      <c r="L63">
        <v>50.908114398070303</v>
      </c>
      <c r="M63">
        <v>42.415864947676901</v>
      </c>
      <c r="N63">
        <v>19.290373089320799</v>
      </c>
      <c r="O63">
        <v>7.63779468425935</v>
      </c>
      <c r="P63">
        <v>42.7336295431286</v>
      </c>
      <c r="Q63">
        <v>8.5242922676534505</v>
      </c>
      <c r="R63">
        <v>66.036203140462007</v>
      </c>
      <c r="S63">
        <v>14.757892310466699</v>
      </c>
      <c r="T63">
        <v>13.414070943044701</v>
      </c>
      <c r="U63">
        <v>42.394202537104597</v>
      </c>
      <c r="V63">
        <v>50.389652982822099</v>
      </c>
      <c r="W63">
        <v>14.338871840038999</v>
      </c>
      <c r="X63">
        <v>14.9612658529998</v>
      </c>
      <c r="Y63">
        <v>61.849796580467299</v>
      </c>
      <c r="Z63">
        <v>15.9209130276615</v>
      </c>
      <c r="AA63">
        <v>30.445591412713</v>
      </c>
      <c r="AB63">
        <v>33.609794017292202</v>
      </c>
      <c r="AC63">
        <v>49.203619003152099</v>
      </c>
      <c r="AD63">
        <v>43.646988375496498</v>
      </c>
      <c r="AE63">
        <v>4.4536329732446003</v>
      </c>
      <c r="AF63">
        <v>8.7432806983962799</v>
      </c>
      <c r="AG63">
        <v>38.526446257360902</v>
      </c>
      <c r="AH63">
        <v>28.739143312383298</v>
      </c>
      <c r="AI63">
        <v>4.4419845139568004</v>
      </c>
      <c r="AJ63">
        <v>18.922243847315102</v>
      </c>
      <c r="AK63">
        <v>14.3542686435681</v>
      </c>
      <c r="AL63">
        <v>48.289886958692499</v>
      </c>
      <c r="AM63">
        <v>7.34909290109736</v>
      </c>
      <c r="AN63">
        <v>35.709460396303399</v>
      </c>
      <c r="AO63">
        <v>57.293646795334901</v>
      </c>
      <c r="AP63">
        <v>13.812127267617401</v>
      </c>
      <c r="AQ63">
        <v>36.089454512258001</v>
      </c>
      <c r="AR63">
        <v>19.504562207712901</v>
      </c>
      <c r="AS63">
        <v>28.974564395531701</v>
      </c>
      <c r="AT63">
        <v>38.805534064499099</v>
      </c>
      <c r="AU63">
        <v>47.1462415423007</v>
      </c>
      <c r="AV63">
        <v>56.412573898626803</v>
      </c>
      <c r="AW63">
        <v>41.238789281461003</v>
      </c>
      <c r="AX63">
        <v>34.369039549470401</v>
      </c>
      <c r="AY63">
        <v>9.5823015117200203</v>
      </c>
      <c r="AZ63">
        <v>21.0942074466676</v>
      </c>
      <c r="BA63">
        <v>4.4338237559365403</v>
      </c>
      <c r="BB63">
        <v>44.340989644938801</v>
      </c>
      <c r="BC63">
        <v>21.507079550019199</v>
      </c>
      <c r="BD63">
        <v>55.031982791670401</v>
      </c>
      <c r="BE63">
        <v>15.629575079235099</v>
      </c>
      <c r="BF63">
        <v>30.290866461222301</v>
      </c>
      <c r="BG63">
        <v>8.5623708590004792</v>
      </c>
      <c r="BH63">
        <v>8.1241140950983208</v>
      </c>
      <c r="BI63">
        <v>17.735427331064901</v>
      </c>
      <c r="BJ63">
        <v>41.442382334422298</v>
      </c>
      <c r="BK63">
        <v>23.532397769880401</v>
      </c>
      <c r="BL63">
        <v>40.929092048196999</v>
      </c>
      <c r="BM63">
        <v>35.217394785275303</v>
      </c>
      <c r="BN63">
        <v>15.344504726635799</v>
      </c>
      <c r="BO63">
        <v>56.544437404405997</v>
      </c>
      <c r="BP63">
        <v>14.0674718966459</v>
      </c>
      <c r="BQ63">
        <v>40.948671083255299</v>
      </c>
      <c r="BR63">
        <v>55.585000150081001</v>
      </c>
      <c r="BS63">
        <v>4.4268258354819299</v>
      </c>
      <c r="BT63">
        <v>33.3020731801099</v>
      </c>
      <c r="BU63">
        <v>50.199380605766599</v>
      </c>
      <c r="BV63">
        <v>14.961012789940099</v>
      </c>
      <c r="BW63">
        <v>8.7056515114256605</v>
      </c>
      <c r="BX63">
        <v>33.394246070609498</v>
      </c>
      <c r="BY63">
        <v>30.8363357719867</v>
      </c>
      <c r="BZ63">
        <v>4.4453720972244799</v>
      </c>
      <c r="CA63">
        <v>12.5840212964413</v>
      </c>
      <c r="CB63">
        <v>5.2398465372060601</v>
      </c>
      <c r="CC63">
        <v>26.9933219313201</v>
      </c>
      <c r="CD63">
        <v>7.62329853976998</v>
      </c>
      <c r="CE63">
        <v>41.772813431666897</v>
      </c>
      <c r="CF63">
        <v>45.767223474198303</v>
      </c>
      <c r="CG63">
        <v>11.8494469083219</v>
      </c>
      <c r="CH63">
        <v>52.117217572634502</v>
      </c>
      <c r="CI63">
        <v>42.203139123871601</v>
      </c>
      <c r="CJ63">
        <v>42.284550035627298</v>
      </c>
      <c r="CK63">
        <v>9.4123290121856105</v>
      </c>
      <c r="CL63">
        <v>28.816818495354301</v>
      </c>
      <c r="CM63">
        <v>43.331724952978902</v>
      </c>
      <c r="CN63">
        <v>32.778096728445</v>
      </c>
      <c r="CO63">
        <v>42.410502592793797</v>
      </c>
      <c r="CP63">
        <v>24.275524642192099</v>
      </c>
      <c r="CQ63">
        <v>26.861621855230801</v>
      </c>
      <c r="CR63">
        <v>13.922717317644899</v>
      </c>
      <c r="CS63">
        <v>55.223703275485498</v>
      </c>
      <c r="CT63">
        <v>41.860049355864099</v>
      </c>
      <c r="CU63">
        <v>29.731240427887901</v>
      </c>
      <c r="CV63" s="2">
        <f>COUNT(B63:CU63)</f>
        <v>98</v>
      </c>
      <c r="CW63" s="2">
        <f>COUNTIF(B63:CV63,"&lt;1")</f>
        <v>0</v>
      </c>
      <c r="CX63" s="2">
        <f>CV63-CW63</f>
        <v>98</v>
      </c>
    </row>
    <row r="64" spans="1:102" x14ac:dyDescent="0.2">
      <c r="A64" t="s">
        <v>221</v>
      </c>
      <c r="B64">
        <v>49.201239119890701</v>
      </c>
      <c r="C64">
        <v>15.2024843170712</v>
      </c>
      <c r="D64">
        <v>53.905738733658197</v>
      </c>
      <c r="E64">
        <v>25.8808942856089</v>
      </c>
      <c r="F64">
        <v>21.812141766929098</v>
      </c>
      <c r="G64">
        <v>52.999128717810798</v>
      </c>
      <c r="H64">
        <v>17.366604533468202</v>
      </c>
      <c r="I64">
        <v>57.1342949397132</v>
      </c>
      <c r="J64">
        <v>17.628899035522199</v>
      </c>
      <c r="K64">
        <v>44.390701458052099</v>
      </c>
      <c r="L64">
        <v>50.908114398060903</v>
      </c>
      <c r="M64">
        <v>42.415864947676702</v>
      </c>
      <c r="N64">
        <v>19.290373089320202</v>
      </c>
      <c r="O64">
        <v>7.6377946842592497</v>
      </c>
      <c r="P64">
        <v>42.7336295431286</v>
      </c>
      <c r="Q64">
        <v>8.5242922676533794</v>
      </c>
      <c r="R64">
        <v>66.036203140461396</v>
      </c>
      <c r="S64">
        <v>14.757892310466501</v>
      </c>
      <c r="T64">
        <v>13.4140709430448</v>
      </c>
      <c r="U64">
        <v>42.394202537104299</v>
      </c>
      <c r="V64">
        <v>50.389652982822</v>
      </c>
      <c r="W64">
        <v>14.3388718400389</v>
      </c>
      <c r="X64">
        <v>14.961265852999899</v>
      </c>
      <c r="Y64">
        <v>61.849796580467</v>
      </c>
      <c r="Z64">
        <v>15.9209130276609</v>
      </c>
      <c r="AA64">
        <v>30.445591412712101</v>
      </c>
      <c r="AB64">
        <v>33.609794017299599</v>
      </c>
      <c r="AC64">
        <v>49.203619003151402</v>
      </c>
      <c r="AD64">
        <v>43.646988375496498</v>
      </c>
      <c r="AE64">
        <v>4.4536329732446402</v>
      </c>
      <c r="AF64">
        <v>8.7432806983962905</v>
      </c>
      <c r="AG64">
        <v>38.526446257360703</v>
      </c>
      <c r="AH64">
        <v>28.7391433123836</v>
      </c>
      <c r="AI64">
        <v>4.4419845139567604</v>
      </c>
      <c r="AJ64">
        <v>18.922243847315102</v>
      </c>
      <c r="AK64">
        <v>14.3542686435681</v>
      </c>
      <c r="AL64">
        <v>48.289886958692399</v>
      </c>
      <c r="AM64">
        <v>7.3490929010975101</v>
      </c>
      <c r="AN64">
        <v>35.709460396301999</v>
      </c>
      <c r="AO64">
        <v>57.293646795335</v>
      </c>
      <c r="AP64">
        <v>13.8121272676172</v>
      </c>
      <c r="AQ64">
        <v>36.0894545122583</v>
      </c>
      <c r="AR64">
        <v>19.5045622077137</v>
      </c>
      <c r="AS64">
        <v>28.974564395532099</v>
      </c>
      <c r="AT64">
        <v>38.805534064499902</v>
      </c>
      <c r="AU64">
        <v>47.1462415423008</v>
      </c>
      <c r="AV64">
        <v>56.412573898627201</v>
      </c>
      <c r="AW64">
        <v>41.238789281470503</v>
      </c>
      <c r="AX64">
        <v>34.369039549470202</v>
      </c>
      <c r="AY64">
        <v>9.5823015117200807</v>
      </c>
      <c r="AZ64">
        <v>21.094207446633</v>
      </c>
      <c r="BA64">
        <v>4.4338237558775004</v>
      </c>
      <c r="BB64">
        <v>44.340989644939</v>
      </c>
      <c r="BC64">
        <v>21.507079550019199</v>
      </c>
      <c r="BD64">
        <v>55.031982791670302</v>
      </c>
      <c r="BE64">
        <v>15.629575079235099</v>
      </c>
      <c r="BF64">
        <v>30.290866461222201</v>
      </c>
      <c r="BG64">
        <v>8.5623708590002696</v>
      </c>
      <c r="BH64">
        <v>8.1241140950987401</v>
      </c>
      <c r="BI64">
        <v>17.735427331064699</v>
      </c>
      <c r="BJ64">
        <v>41.442382334422597</v>
      </c>
      <c r="BK64">
        <v>23.532397769880401</v>
      </c>
      <c r="BL64">
        <v>40.929092048196999</v>
      </c>
      <c r="BM64">
        <v>35.217394785274898</v>
      </c>
      <c r="BN64">
        <v>15.344504726636</v>
      </c>
      <c r="BO64">
        <v>56.544437404407198</v>
      </c>
      <c r="BP64">
        <v>14.0674718966459</v>
      </c>
      <c r="BQ64">
        <v>40.948671083255</v>
      </c>
      <c r="BR64">
        <v>55.585000150066499</v>
      </c>
      <c r="BS64">
        <v>4.4268258354819503</v>
      </c>
      <c r="BT64">
        <v>33.302073180110099</v>
      </c>
      <c r="BU64">
        <v>50.199380605766898</v>
      </c>
      <c r="BV64">
        <v>14.961012789940099</v>
      </c>
      <c r="BW64">
        <v>8.7056515114256303</v>
      </c>
      <c r="BX64">
        <v>33.394246070609697</v>
      </c>
      <c r="BY64">
        <v>30.836335771985901</v>
      </c>
      <c r="BZ64">
        <v>4.4453720972244799</v>
      </c>
      <c r="CA64">
        <v>12.584021296441399</v>
      </c>
      <c r="CB64">
        <v>5.2398465372059597</v>
      </c>
      <c r="CC64">
        <v>26.993321931319901</v>
      </c>
      <c r="CD64">
        <v>7.6232985397700999</v>
      </c>
      <c r="CE64">
        <v>41.772813431667302</v>
      </c>
      <c r="CF64">
        <v>45.767223474198602</v>
      </c>
      <c r="CG64">
        <v>11.849446908321999</v>
      </c>
      <c r="CH64">
        <v>52.117217572633997</v>
      </c>
      <c r="CI64">
        <v>42.203139123871999</v>
      </c>
      <c r="CJ64">
        <v>42.284550035627099</v>
      </c>
      <c r="CK64">
        <v>9.4123290121855394</v>
      </c>
      <c r="CL64">
        <v>28.816818495354202</v>
      </c>
      <c r="CM64">
        <v>43.331724952978902</v>
      </c>
      <c r="CN64">
        <v>32.778096728444901</v>
      </c>
      <c r="CO64">
        <v>42.410502592793797</v>
      </c>
      <c r="CP64">
        <v>24.275524642192199</v>
      </c>
      <c r="CQ64">
        <v>26.861621855231299</v>
      </c>
      <c r="CR64">
        <v>13.922717317645001</v>
      </c>
      <c r="CS64">
        <v>55.223703275485903</v>
      </c>
      <c r="CT64">
        <v>41.860049355863801</v>
      </c>
      <c r="CU64">
        <v>29.731240427887801</v>
      </c>
      <c r="CV64" s="2">
        <f>COUNT(B64:CU64)</f>
        <v>98</v>
      </c>
      <c r="CW64" s="2">
        <f>COUNTIF(B64:CV64,"&lt;1")</f>
        <v>0</v>
      </c>
      <c r="CX64" s="2">
        <f>CV64-CW64</f>
        <v>98</v>
      </c>
    </row>
    <row r="65" spans="1:102" x14ac:dyDescent="0.2">
      <c r="A65" t="s">
        <v>224</v>
      </c>
      <c r="B65">
        <v>49.201239119895703</v>
      </c>
      <c r="C65">
        <v>15.2024843170712</v>
      </c>
      <c r="D65">
        <v>53.905738733657699</v>
      </c>
      <c r="E65">
        <v>25.880894285609099</v>
      </c>
      <c r="F65">
        <v>21.812141766924999</v>
      </c>
      <c r="G65">
        <v>52.999128717810898</v>
      </c>
      <c r="H65">
        <v>17.366604533467701</v>
      </c>
      <c r="I65">
        <v>57.134294939712802</v>
      </c>
      <c r="J65">
        <v>17.628899035521901</v>
      </c>
      <c r="K65">
        <v>44.390701458052099</v>
      </c>
      <c r="L65">
        <v>50.908114398071397</v>
      </c>
      <c r="M65">
        <v>42.415864947676901</v>
      </c>
      <c r="N65">
        <v>19.290373089321498</v>
      </c>
      <c r="O65">
        <v>7.6377946842589104</v>
      </c>
      <c r="P65">
        <v>42.7336295431286</v>
      </c>
      <c r="Q65">
        <v>8.5242922676532409</v>
      </c>
      <c r="R65">
        <v>66.036203140461296</v>
      </c>
      <c r="S65">
        <v>14.757892310466699</v>
      </c>
      <c r="T65">
        <v>13.4140709430445</v>
      </c>
      <c r="U65">
        <v>42.394202537104597</v>
      </c>
      <c r="V65">
        <v>50.389652982821801</v>
      </c>
      <c r="W65">
        <v>14.338871840038699</v>
      </c>
      <c r="X65">
        <v>14.961265852999899</v>
      </c>
      <c r="Y65">
        <v>61.849796580466602</v>
      </c>
      <c r="Z65">
        <v>15.9209130276615</v>
      </c>
      <c r="AA65">
        <v>30.445591412711501</v>
      </c>
      <c r="AB65">
        <v>33.6097940172995</v>
      </c>
      <c r="AC65">
        <v>49.2036190031519</v>
      </c>
      <c r="AD65">
        <v>43.646988375496399</v>
      </c>
      <c r="AE65">
        <v>4.4536329732446802</v>
      </c>
      <c r="AF65">
        <v>8.7432806983961004</v>
      </c>
      <c r="AG65">
        <v>38.526446257360902</v>
      </c>
      <c r="AH65">
        <v>28.739143312383099</v>
      </c>
      <c r="AI65">
        <v>4.4419845139569301</v>
      </c>
      <c r="AJ65">
        <v>18.922243847314899</v>
      </c>
      <c r="AK65">
        <v>14.354268643568</v>
      </c>
      <c r="AL65">
        <v>48.2898869586922</v>
      </c>
      <c r="AM65">
        <v>7.3490929010971398</v>
      </c>
      <c r="AN65">
        <v>35.709460396301999</v>
      </c>
      <c r="AO65">
        <v>57.293646795334901</v>
      </c>
      <c r="AP65">
        <v>13.8121272676175</v>
      </c>
      <c r="AQ65">
        <v>36.089454512258698</v>
      </c>
      <c r="AR65">
        <v>19.504562207712901</v>
      </c>
      <c r="AS65">
        <v>28.9745643955311</v>
      </c>
      <c r="AT65">
        <v>38.805534065458303</v>
      </c>
      <c r="AU65">
        <v>47.146241542301397</v>
      </c>
      <c r="AV65">
        <v>56.412573898626903</v>
      </c>
      <c r="AW65">
        <v>41.238789281461003</v>
      </c>
      <c r="AX65">
        <v>34.369039549470102</v>
      </c>
      <c r="AY65">
        <v>9.5823015117203294</v>
      </c>
      <c r="AZ65">
        <v>21.094207446667902</v>
      </c>
      <c r="BA65">
        <v>4.43382375593644</v>
      </c>
      <c r="BB65">
        <v>44.340989644938801</v>
      </c>
      <c r="BC65">
        <v>21.507079550018901</v>
      </c>
      <c r="BD65">
        <v>55.031982791670501</v>
      </c>
      <c r="BE65">
        <v>15.629575079235201</v>
      </c>
      <c r="BF65">
        <v>30.290866461222301</v>
      </c>
      <c r="BG65">
        <v>8.5623708590003194</v>
      </c>
      <c r="BH65">
        <v>8.1241140950987791</v>
      </c>
      <c r="BI65">
        <v>17.735427331064798</v>
      </c>
      <c r="BJ65">
        <v>41.442382334422199</v>
      </c>
      <c r="BK65">
        <v>23.5323977698805</v>
      </c>
      <c r="BL65">
        <v>40.929092048197099</v>
      </c>
      <c r="BM65">
        <v>35.217394785275701</v>
      </c>
      <c r="BN65">
        <v>15.3445047266357</v>
      </c>
      <c r="BO65">
        <v>56.544437404406899</v>
      </c>
      <c r="BP65">
        <v>14.067471896645699</v>
      </c>
      <c r="BQ65">
        <v>40.948671083255199</v>
      </c>
      <c r="BR65">
        <v>55.5850001500812</v>
      </c>
      <c r="BS65">
        <v>4.4268258354821999</v>
      </c>
      <c r="BT65">
        <v>33.302073180109502</v>
      </c>
      <c r="BU65">
        <v>50.199380605766898</v>
      </c>
      <c r="BV65">
        <v>14.961012789940201</v>
      </c>
      <c r="BW65">
        <v>8.7056515114257191</v>
      </c>
      <c r="BX65">
        <v>33.3942460706105</v>
      </c>
      <c r="BY65">
        <v>30.8363357719854</v>
      </c>
      <c r="BZ65">
        <v>4.4453720972244701</v>
      </c>
      <c r="CA65">
        <v>12.5840212964413</v>
      </c>
      <c r="CB65">
        <v>5.2398465372061596</v>
      </c>
      <c r="CC65">
        <v>26.993321931319599</v>
      </c>
      <c r="CD65">
        <v>7.6232985397701603</v>
      </c>
      <c r="CE65">
        <v>41.772813431666997</v>
      </c>
      <c r="CF65">
        <v>45.767223474198303</v>
      </c>
      <c r="CG65">
        <v>11.8494469083216</v>
      </c>
      <c r="CH65">
        <v>52.1172175726348</v>
      </c>
      <c r="CI65">
        <v>42.203139123871402</v>
      </c>
      <c r="CJ65">
        <v>42.284550035627298</v>
      </c>
      <c r="CK65">
        <v>9.4123290121858396</v>
      </c>
      <c r="CL65">
        <v>28.816818495354099</v>
      </c>
      <c r="CM65">
        <v>43.331724952979002</v>
      </c>
      <c r="CN65">
        <v>32.778096728445099</v>
      </c>
      <c r="CO65">
        <v>42.410502592793797</v>
      </c>
      <c r="CP65">
        <v>24.275524642192199</v>
      </c>
      <c r="CQ65">
        <v>26.861621855230901</v>
      </c>
      <c r="CR65">
        <v>13.9227173176451</v>
      </c>
      <c r="CS65">
        <v>55.2237032754852</v>
      </c>
      <c r="CT65">
        <v>41.8600493558639</v>
      </c>
      <c r="CU65">
        <v>29.731240427887901</v>
      </c>
      <c r="CV65" s="2">
        <f>COUNT(B65:CU65)</f>
        <v>98</v>
      </c>
      <c r="CW65" s="2">
        <f>COUNTIF(B65:CV65,"&lt;1")</f>
        <v>0</v>
      </c>
      <c r="CX65" s="2">
        <f>CV65-CW65</f>
        <v>98</v>
      </c>
    </row>
    <row r="66" spans="1:102" x14ac:dyDescent="0.2">
      <c r="A66" t="s">
        <v>225</v>
      </c>
      <c r="B66">
        <v>49.201239119890602</v>
      </c>
      <c r="C66">
        <v>15.2024843170712</v>
      </c>
      <c r="D66">
        <v>53.905738733696303</v>
      </c>
      <c r="E66">
        <v>25.880894285609301</v>
      </c>
      <c r="F66">
        <v>21.8121417669247</v>
      </c>
      <c r="G66">
        <v>52.9991287178105</v>
      </c>
      <c r="H66">
        <v>17.366604533467601</v>
      </c>
      <c r="I66">
        <v>57.134294939712298</v>
      </c>
      <c r="J66">
        <v>17.628899035522199</v>
      </c>
      <c r="K66">
        <v>44.390701458052199</v>
      </c>
      <c r="L66">
        <v>50.908114398071397</v>
      </c>
      <c r="M66">
        <v>42.415864947676603</v>
      </c>
      <c r="N66">
        <v>19.290373089321601</v>
      </c>
      <c r="O66">
        <v>7.6377946842594202</v>
      </c>
      <c r="P66">
        <v>42.733629543128501</v>
      </c>
      <c r="Q66">
        <v>8.5242922676532693</v>
      </c>
      <c r="R66">
        <v>66.036203140461595</v>
      </c>
      <c r="S66">
        <v>14.757892310466501</v>
      </c>
      <c r="T66">
        <v>13.414070943044701</v>
      </c>
      <c r="U66">
        <v>42.394202537104299</v>
      </c>
      <c r="V66">
        <v>50.3896529828219</v>
      </c>
      <c r="W66">
        <v>14.3388718400389</v>
      </c>
      <c r="X66">
        <v>14.961265852999899</v>
      </c>
      <c r="Y66">
        <v>61.849796580466098</v>
      </c>
      <c r="Z66">
        <v>15.920913027661699</v>
      </c>
      <c r="AA66">
        <v>30.445591412712201</v>
      </c>
      <c r="AB66">
        <v>33.609794017299201</v>
      </c>
      <c r="AC66">
        <v>49.203619003151999</v>
      </c>
      <c r="AD66">
        <v>43.646988375496399</v>
      </c>
      <c r="AE66">
        <v>4.45363297324469</v>
      </c>
      <c r="AF66">
        <v>8.7432806983960898</v>
      </c>
      <c r="AG66">
        <v>38.526446257361002</v>
      </c>
      <c r="AH66">
        <v>28.739143312383501</v>
      </c>
      <c r="AI66">
        <v>4.4419845139568999</v>
      </c>
      <c r="AJ66">
        <v>18.922243847315102</v>
      </c>
      <c r="AK66">
        <v>14.354268643568201</v>
      </c>
      <c r="AL66">
        <v>48.289886958692797</v>
      </c>
      <c r="AM66">
        <v>7.3490929010970403</v>
      </c>
      <c r="AN66">
        <v>35.709460396302703</v>
      </c>
      <c r="AO66">
        <v>57.293646795335</v>
      </c>
      <c r="AP66">
        <v>13.812127267617299</v>
      </c>
      <c r="AQ66">
        <v>36.089454512259003</v>
      </c>
      <c r="AR66">
        <v>19.504562207712901</v>
      </c>
      <c r="AS66">
        <v>28.9745643955319</v>
      </c>
      <c r="AT66">
        <v>38.805534064499199</v>
      </c>
      <c r="AU66">
        <v>47.146241542300899</v>
      </c>
      <c r="AV66">
        <v>56.412573898626597</v>
      </c>
      <c r="AW66">
        <v>41.238789281460903</v>
      </c>
      <c r="AX66">
        <v>34.369039549470102</v>
      </c>
      <c r="AY66">
        <v>9.5823015117201802</v>
      </c>
      <c r="AZ66">
        <v>21.094207446564099</v>
      </c>
      <c r="BA66">
        <v>4.4338237559367002</v>
      </c>
      <c r="BB66">
        <v>44.340989644939</v>
      </c>
      <c r="BC66">
        <v>21.507079550019</v>
      </c>
      <c r="BD66">
        <v>55.0319827916707</v>
      </c>
      <c r="BE66">
        <v>15.629575079235</v>
      </c>
      <c r="BF66">
        <v>30.290866461221999</v>
      </c>
      <c r="BG66">
        <v>8.56237085900006</v>
      </c>
      <c r="BH66">
        <v>8.1241140950992801</v>
      </c>
      <c r="BI66">
        <v>17.735427331065001</v>
      </c>
      <c r="BJ66">
        <v>41.442382334422199</v>
      </c>
      <c r="BK66">
        <v>23.5323977698805</v>
      </c>
      <c r="BL66">
        <v>40.929092048196999</v>
      </c>
      <c r="BM66">
        <v>35.217394785274998</v>
      </c>
      <c r="BN66">
        <v>15.344504726636</v>
      </c>
      <c r="BO66">
        <v>56.5444374044067</v>
      </c>
      <c r="BP66">
        <v>14.0674718966459</v>
      </c>
      <c r="BQ66">
        <v>40.948671083255498</v>
      </c>
      <c r="BR66">
        <v>55.585000150081001</v>
      </c>
      <c r="BS66">
        <v>4.4268258354818997</v>
      </c>
      <c r="BT66">
        <v>33.302073180109502</v>
      </c>
      <c r="BU66">
        <v>50.1993806057664</v>
      </c>
      <c r="BV66">
        <v>14.961012789940099</v>
      </c>
      <c r="BW66">
        <v>8.7056515114256499</v>
      </c>
      <c r="BX66">
        <v>33.394246070610201</v>
      </c>
      <c r="BY66">
        <v>30.836335771986199</v>
      </c>
      <c r="BZ66">
        <v>4.4453720972245403</v>
      </c>
      <c r="CA66">
        <v>12.584021296441399</v>
      </c>
      <c r="CB66">
        <v>5.2398465372059597</v>
      </c>
      <c r="CC66">
        <v>26.993321931319901</v>
      </c>
      <c r="CD66">
        <v>7.6232985397700199</v>
      </c>
      <c r="CE66">
        <v>41.772813431667103</v>
      </c>
      <c r="CF66">
        <v>45.767223474198403</v>
      </c>
      <c r="CG66">
        <v>11.8494469083209</v>
      </c>
      <c r="CH66">
        <v>52.117217572634701</v>
      </c>
      <c r="CI66">
        <v>42.203139123871502</v>
      </c>
      <c r="CJ66">
        <v>42.284550035627298</v>
      </c>
      <c r="CK66">
        <v>9.4123290121859302</v>
      </c>
      <c r="CL66">
        <v>28.816818495354202</v>
      </c>
      <c r="CM66">
        <v>43.331724952979002</v>
      </c>
      <c r="CN66">
        <v>32.778096728445099</v>
      </c>
      <c r="CO66">
        <v>42.410502592793797</v>
      </c>
      <c r="CP66">
        <v>24.275524642192298</v>
      </c>
      <c r="CQ66">
        <v>26.861621855230801</v>
      </c>
      <c r="CR66">
        <v>13.9227173176522</v>
      </c>
      <c r="CS66">
        <v>55.2237032754852</v>
      </c>
      <c r="CT66">
        <v>41.8600493558639</v>
      </c>
      <c r="CU66">
        <v>29.731240427887698</v>
      </c>
      <c r="CV66" s="2">
        <f>COUNT(B66:CU66)</f>
        <v>98</v>
      </c>
      <c r="CW66" s="2">
        <f>COUNTIF(B66:CV66,"&lt;1")</f>
        <v>0</v>
      </c>
      <c r="CX66" s="2">
        <f>CV66-CW66</f>
        <v>98</v>
      </c>
    </row>
    <row r="67" spans="1:102" x14ac:dyDescent="0.2">
      <c r="A67" t="s">
        <v>227</v>
      </c>
      <c r="B67">
        <v>49.201239119890403</v>
      </c>
      <c r="C67">
        <v>15.202484317071001</v>
      </c>
      <c r="D67">
        <v>53.9057387336576</v>
      </c>
      <c r="E67">
        <v>25.880894285609202</v>
      </c>
      <c r="F67">
        <v>21.812141766924999</v>
      </c>
      <c r="G67">
        <v>52.999128717810599</v>
      </c>
      <c r="H67">
        <v>17.366604533467399</v>
      </c>
      <c r="I67">
        <v>57.134294939712497</v>
      </c>
      <c r="J67">
        <v>17.628899035522199</v>
      </c>
      <c r="K67">
        <v>44.390701458061201</v>
      </c>
      <c r="L67">
        <v>50.908114398056298</v>
      </c>
      <c r="M67">
        <v>42.415864947676802</v>
      </c>
      <c r="N67">
        <v>19.290373089320902</v>
      </c>
      <c r="O67">
        <v>7.63779468424159</v>
      </c>
      <c r="P67">
        <v>42.733629543128401</v>
      </c>
      <c r="Q67">
        <v>8.5242922676533208</v>
      </c>
      <c r="R67">
        <v>66.036203140461595</v>
      </c>
      <c r="S67">
        <v>14.757892310466699</v>
      </c>
      <c r="T67">
        <v>13.4140709430445</v>
      </c>
      <c r="U67">
        <v>42.394202537104498</v>
      </c>
      <c r="V67">
        <v>50.389652982822298</v>
      </c>
      <c r="W67">
        <v>14.338871840038999</v>
      </c>
      <c r="X67">
        <v>14.961265852999899</v>
      </c>
      <c r="Y67">
        <v>61.849796580466702</v>
      </c>
      <c r="Z67">
        <v>15.9209130276613</v>
      </c>
      <c r="AA67">
        <v>30.445591412712002</v>
      </c>
      <c r="AB67">
        <v>33.609794017299301</v>
      </c>
      <c r="AC67">
        <v>49.2036190031519</v>
      </c>
      <c r="AD67">
        <v>43.646988375496598</v>
      </c>
      <c r="AE67">
        <v>4.4536329732446296</v>
      </c>
      <c r="AF67">
        <v>8.74328069839585</v>
      </c>
      <c r="AG67">
        <v>38.526446257361002</v>
      </c>
      <c r="AH67">
        <v>28.739143312383199</v>
      </c>
      <c r="AI67">
        <v>4.4419845139568297</v>
      </c>
      <c r="AJ67">
        <v>18.922243847315201</v>
      </c>
      <c r="AK67">
        <v>14.3542686435681</v>
      </c>
      <c r="AL67">
        <v>48.289886958692399</v>
      </c>
      <c r="AM67">
        <v>7.3490929010972401</v>
      </c>
      <c r="AN67">
        <v>35.709460396303101</v>
      </c>
      <c r="AO67">
        <v>57.293646795334297</v>
      </c>
      <c r="AP67">
        <v>13.812127267617401</v>
      </c>
      <c r="AQ67">
        <v>36.0894545122582</v>
      </c>
      <c r="AR67">
        <v>19.504562207713001</v>
      </c>
      <c r="AS67">
        <v>28.974564395531502</v>
      </c>
      <c r="AT67">
        <v>38.805534064499398</v>
      </c>
      <c r="AU67">
        <v>47.146241542300999</v>
      </c>
      <c r="AV67">
        <v>56.412573898626597</v>
      </c>
      <c r="AW67">
        <v>41.238789281461003</v>
      </c>
      <c r="AX67">
        <v>34.369039549470301</v>
      </c>
      <c r="AY67">
        <v>9.5823015117238803</v>
      </c>
      <c r="AZ67">
        <v>21.094207446667799</v>
      </c>
      <c r="BA67">
        <v>4.4338237559341698</v>
      </c>
      <c r="BB67">
        <v>44.340989644939</v>
      </c>
      <c r="BC67">
        <v>21.507079550021398</v>
      </c>
      <c r="BD67">
        <v>55.031982791670501</v>
      </c>
      <c r="BE67">
        <v>15.629575079235099</v>
      </c>
      <c r="BF67">
        <v>30.290866461222102</v>
      </c>
      <c r="BG67">
        <v>8.5623708590002998</v>
      </c>
      <c r="BH67">
        <v>8.1241140950996105</v>
      </c>
      <c r="BI67">
        <v>17.735427331064798</v>
      </c>
      <c r="BJ67">
        <v>41.442382334422298</v>
      </c>
      <c r="BK67">
        <v>23.5323977698805</v>
      </c>
      <c r="BL67">
        <v>40.929092048196402</v>
      </c>
      <c r="BM67">
        <v>35.217394785274998</v>
      </c>
      <c r="BN67">
        <v>15.344504726636099</v>
      </c>
      <c r="BO67">
        <v>56.544437404406501</v>
      </c>
      <c r="BP67">
        <v>14.0674718966453</v>
      </c>
      <c r="BQ67">
        <v>40.948671083255299</v>
      </c>
      <c r="BR67">
        <v>55.585000150081001</v>
      </c>
      <c r="BS67">
        <v>4.4268258354818597</v>
      </c>
      <c r="BT67">
        <v>33.302073180109403</v>
      </c>
      <c r="BU67">
        <v>50.199380605766102</v>
      </c>
      <c r="BV67">
        <v>14.96101278994</v>
      </c>
      <c r="BW67">
        <v>8.7056515114257493</v>
      </c>
      <c r="BX67">
        <v>33.394246070608197</v>
      </c>
      <c r="BY67">
        <v>30.836335771985802</v>
      </c>
      <c r="BZ67">
        <v>4.4453720972246096</v>
      </c>
      <c r="CA67">
        <v>12.5840212964413</v>
      </c>
      <c r="CB67">
        <v>5.2398465372058798</v>
      </c>
      <c r="CC67">
        <v>26.993321931319802</v>
      </c>
      <c r="CD67">
        <v>7.6232985397721196</v>
      </c>
      <c r="CE67">
        <v>41.772813431666698</v>
      </c>
      <c r="CF67">
        <v>45.767223474198303</v>
      </c>
      <c r="CG67">
        <v>11.849446908321699</v>
      </c>
      <c r="CH67">
        <v>52.117217572634502</v>
      </c>
      <c r="CI67">
        <v>42.203139123871601</v>
      </c>
      <c r="CJ67">
        <v>42.284550035627298</v>
      </c>
      <c r="CK67">
        <v>9.4123290121858592</v>
      </c>
      <c r="CL67">
        <v>28.816818495354099</v>
      </c>
      <c r="CM67">
        <v>43.331724952979101</v>
      </c>
      <c r="CN67">
        <v>32.778096728444801</v>
      </c>
      <c r="CO67">
        <v>42.410502592793598</v>
      </c>
      <c r="CP67">
        <v>24.275524642192298</v>
      </c>
      <c r="CQ67">
        <v>26.861621855232599</v>
      </c>
      <c r="CR67">
        <v>13.922717317645001</v>
      </c>
      <c r="CS67">
        <v>55.223703275485903</v>
      </c>
      <c r="CT67">
        <v>41.8600493558639</v>
      </c>
      <c r="CU67">
        <v>29.731240427887499</v>
      </c>
      <c r="CV67" s="2">
        <f>COUNT(B67:CU67)</f>
        <v>98</v>
      </c>
      <c r="CW67" s="2">
        <f>COUNTIF(B67:CV67,"&lt;1")</f>
        <v>0</v>
      </c>
      <c r="CX67" s="2">
        <f>CV67-CW67</f>
        <v>98</v>
      </c>
    </row>
    <row r="68" spans="1:102" x14ac:dyDescent="0.2">
      <c r="A68" t="s">
        <v>228</v>
      </c>
      <c r="B68">
        <v>49.201239119890602</v>
      </c>
      <c r="C68">
        <v>15.2024843170712</v>
      </c>
      <c r="D68">
        <v>53.905738733657699</v>
      </c>
      <c r="E68">
        <v>25.880894285609099</v>
      </c>
      <c r="F68">
        <v>21.8121417669248</v>
      </c>
      <c r="G68">
        <v>52.999128717810599</v>
      </c>
      <c r="H68">
        <v>17.366604533467498</v>
      </c>
      <c r="I68">
        <v>57.134294939711701</v>
      </c>
      <c r="J68">
        <v>17.628899035522199</v>
      </c>
      <c r="K68">
        <v>44.390701458052099</v>
      </c>
      <c r="L68">
        <v>50.908114398087903</v>
      </c>
      <c r="M68">
        <v>42.415864947677399</v>
      </c>
      <c r="N68">
        <v>19.290373089321701</v>
      </c>
      <c r="O68">
        <v>7.6377946842588296</v>
      </c>
      <c r="P68">
        <v>42.7336295431287</v>
      </c>
      <c r="Q68">
        <v>8.5242922676531894</v>
      </c>
      <c r="R68">
        <v>66.036203140461296</v>
      </c>
      <c r="S68">
        <v>14.757892310466699</v>
      </c>
      <c r="T68">
        <v>13.414070943044701</v>
      </c>
      <c r="U68">
        <v>42.394202537104199</v>
      </c>
      <c r="V68">
        <v>50.389652982822298</v>
      </c>
      <c r="W68">
        <v>14.3388718400388</v>
      </c>
      <c r="X68">
        <v>14.9612658529998</v>
      </c>
      <c r="Y68">
        <v>61.849796580466197</v>
      </c>
      <c r="Z68">
        <v>15.9209130276616</v>
      </c>
      <c r="AA68">
        <v>30.43934806191</v>
      </c>
      <c r="AB68">
        <v>33.609794017299897</v>
      </c>
      <c r="AC68">
        <v>49.203619003152497</v>
      </c>
      <c r="AD68">
        <v>43.646988375496498</v>
      </c>
      <c r="AE68">
        <v>4.4536329732448197</v>
      </c>
      <c r="AF68">
        <v>8.7432806983960791</v>
      </c>
      <c r="AG68">
        <v>38.526446257360597</v>
      </c>
      <c r="AH68">
        <v>28.729269762357301</v>
      </c>
      <c r="AI68">
        <v>4.4419845139567897</v>
      </c>
      <c r="AJ68">
        <v>18.922243847315201</v>
      </c>
      <c r="AK68">
        <v>14.3542686435681</v>
      </c>
      <c r="AL68">
        <v>48.289886958692598</v>
      </c>
      <c r="AM68">
        <v>7.3490929010976904</v>
      </c>
      <c r="AN68">
        <v>35.709460396302603</v>
      </c>
      <c r="AO68">
        <v>57.293646795334602</v>
      </c>
      <c r="AP68">
        <v>13.812127267617299</v>
      </c>
      <c r="AQ68">
        <v>36.089454512258797</v>
      </c>
      <c r="AR68">
        <v>19.504562207712901</v>
      </c>
      <c r="AS68">
        <v>28.969590896681499</v>
      </c>
      <c r="AT68">
        <v>38.805534064500499</v>
      </c>
      <c r="AU68">
        <v>47.146241542301098</v>
      </c>
      <c r="AV68">
        <v>56.412573898626803</v>
      </c>
      <c r="AW68">
        <v>41.238789281461202</v>
      </c>
      <c r="AX68">
        <v>34.369039549470799</v>
      </c>
      <c r="AY68">
        <v>9.5823015117204999</v>
      </c>
      <c r="AZ68">
        <v>21.094207446667902</v>
      </c>
      <c r="BA68">
        <v>4.4338237559365803</v>
      </c>
      <c r="BB68">
        <v>44.340989644938801</v>
      </c>
      <c r="BC68">
        <v>21.507079550019</v>
      </c>
      <c r="BD68">
        <v>55.031982791669598</v>
      </c>
      <c r="BE68">
        <v>15.629575079235201</v>
      </c>
      <c r="BF68">
        <v>30.290866461222102</v>
      </c>
      <c r="BG68">
        <v>8.5623708590001097</v>
      </c>
      <c r="BH68">
        <v>8.1241140950985393</v>
      </c>
      <c r="BI68">
        <v>17.735427331064901</v>
      </c>
      <c r="BJ68">
        <v>41.442382334422199</v>
      </c>
      <c r="BK68">
        <v>23.532397769880401</v>
      </c>
      <c r="BL68">
        <v>40.929092048196999</v>
      </c>
      <c r="BM68">
        <v>35.217394785274699</v>
      </c>
      <c r="BN68">
        <v>15.3445047266357</v>
      </c>
      <c r="BO68">
        <v>56.5444374044067</v>
      </c>
      <c r="BP68">
        <v>14.067471896646</v>
      </c>
      <c r="BQ68">
        <v>40.948671083254403</v>
      </c>
      <c r="BR68">
        <v>55.585000150078798</v>
      </c>
      <c r="BS68">
        <v>4.426825835482</v>
      </c>
      <c r="BT68">
        <v>33.302073180110298</v>
      </c>
      <c r="BU68">
        <v>50.199380605767097</v>
      </c>
      <c r="BV68">
        <v>14.961012789940201</v>
      </c>
      <c r="BW68">
        <v>8.7056515114256499</v>
      </c>
      <c r="BX68">
        <v>33.394246070610301</v>
      </c>
      <c r="BY68">
        <v>30.836335771985599</v>
      </c>
      <c r="BZ68">
        <v>4.4453720972244897</v>
      </c>
      <c r="CA68">
        <v>12.5840212964412</v>
      </c>
      <c r="CB68">
        <v>5.23886471265065</v>
      </c>
      <c r="CC68">
        <v>26.993321931319201</v>
      </c>
      <c r="CD68">
        <v>7.62329853976998</v>
      </c>
      <c r="CE68">
        <v>41.772813431666897</v>
      </c>
      <c r="CF68">
        <v>45.767223474198197</v>
      </c>
      <c r="CG68">
        <v>11.8494469083215</v>
      </c>
      <c r="CH68">
        <v>52.117217572634999</v>
      </c>
      <c r="CI68">
        <v>42.203139123871601</v>
      </c>
      <c r="CJ68">
        <v>42.284550035627497</v>
      </c>
      <c r="CK68">
        <v>9.4123290121855394</v>
      </c>
      <c r="CL68">
        <v>28.811225225988601</v>
      </c>
      <c r="CM68">
        <v>43.331724952979002</v>
      </c>
      <c r="CN68">
        <v>32.778096728444702</v>
      </c>
      <c r="CO68">
        <v>42.405419519505202</v>
      </c>
      <c r="CP68">
        <v>24.275524642192199</v>
      </c>
      <c r="CQ68">
        <v>26.861621855230801</v>
      </c>
      <c r="CR68">
        <v>13.919994140771999</v>
      </c>
      <c r="CS68">
        <v>55.223703275485498</v>
      </c>
      <c r="CT68">
        <v>41.860049355864099</v>
      </c>
      <c r="CU68">
        <v>29.731240427887901</v>
      </c>
      <c r="CV68" s="2">
        <f>COUNT(B68:CU68)</f>
        <v>98</v>
      </c>
      <c r="CW68" s="2">
        <f>COUNTIF(B68:CV68,"&lt;1")</f>
        <v>0</v>
      </c>
      <c r="CX68" s="2">
        <f>CV68-CW68</f>
        <v>98</v>
      </c>
    </row>
    <row r="69" spans="1:102" x14ac:dyDescent="0.2">
      <c r="A69" t="s">
        <v>229</v>
      </c>
      <c r="B69">
        <v>49.201239119890701</v>
      </c>
      <c r="C69">
        <v>15.202484317070899</v>
      </c>
      <c r="D69">
        <v>53.905738733657699</v>
      </c>
      <c r="E69">
        <v>25.880894285608999</v>
      </c>
      <c r="F69">
        <v>21.8121417669247</v>
      </c>
      <c r="G69">
        <v>52.999128717810599</v>
      </c>
      <c r="H69">
        <v>17.366604533467601</v>
      </c>
      <c r="I69">
        <v>57.134294939712497</v>
      </c>
      <c r="J69">
        <v>17.628899035522199</v>
      </c>
      <c r="K69">
        <v>44.390701458052199</v>
      </c>
      <c r="L69">
        <v>50.908114398071199</v>
      </c>
      <c r="M69">
        <v>42.415864947676802</v>
      </c>
      <c r="N69">
        <v>19.290373089321101</v>
      </c>
      <c r="O69">
        <v>7.6377946842595801</v>
      </c>
      <c r="P69">
        <v>42.733629543128501</v>
      </c>
      <c r="Q69">
        <v>8.5242922676532196</v>
      </c>
      <c r="R69">
        <v>66.036203140465901</v>
      </c>
      <c r="S69">
        <v>14.7578923104666</v>
      </c>
      <c r="T69">
        <v>13.414070943049399</v>
      </c>
      <c r="U69">
        <v>42.3942025371041</v>
      </c>
      <c r="V69">
        <v>50.389652982821801</v>
      </c>
      <c r="W69">
        <v>14.338871840038999</v>
      </c>
      <c r="X69">
        <v>14.9612658530004</v>
      </c>
      <c r="Y69">
        <v>61.849796580466197</v>
      </c>
      <c r="Z69">
        <v>15.9209130276618</v>
      </c>
      <c r="AA69">
        <v>30.4455914127117</v>
      </c>
      <c r="AB69">
        <v>33.6097940172995</v>
      </c>
      <c r="AC69">
        <v>49.203619003151601</v>
      </c>
      <c r="AD69">
        <v>43.646988375496498</v>
      </c>
      <c r="AE69">
        <v>4.4536329732447602</v>
      </c>
      <c r="AF69">
        <v>8.7432806983959104</v>
      </c>
      <c r="AG69">
        <v>38.526446257361002</v>
      </c>
      <c r="AH69">
        <v>28.739143312383099</v>
      </c>
      <c r="AI69">
        <v>4.4419845139572303</v>
      </c>
      <c r="AJ69">
        <v>18.922243847314999</v>
      </c>
      <c r="AK69">
        <v>14.3542686435673</v>
      </c>
      <c r="AL69">
        <v>48.2898869586922</v>
      </c>
      <c r="AM69">
        <v>7.3490929010961299</v>
      </c>
      <c r="AN69">
        <v>35.709460396301999</v>
      </c>
      <c r="AO69">
        <v>57.293646795335</v>
      </c>
      <c r="AP69">
        <v>13.812127267617701</v>
      </c>
      <c r="AQ69">
        <v>36.089454512258797</v>
      </c>
      <c r="AR69">
        <v>19.504562207713001</v>
      </c>
      <c r="AS69">
        <v>28.9745643955318</v>
      </c>
      <c r="AT69">
        <v>38.805534064498801</v>
      </c>
      <c r="AU69">
        <v>47.146241542300899</v>
      </c>
      <c r="AV69">
        <v>56.412573898626398</v>
      </c>
      <c r="AW69">
        <v>41.238789281459503</v>
      </c>
      <c r="AX69">
        <v>34.369039549470202</v>
      </c>
      <c r="AY69">
        <v>9.5823015117205905</v>
      </c>
      <c r="AZ69">
        <v>21.094207446662701</v>
      </c>
      <c r="BA69">
        <v>4.4338237559366096</v>
      </c>
      <c r="BB69">
        <v>44.340989644938901</v>
      </c>
      <c r="BC69">
        <v>21.5070795500191</v>
      </c>
      <c r="BD69">
        <v>55.031982791670302</v>
      </c>
      <c r="BE69">
        <v>15.629575079235099</v>
      </c>
      <c r="BF69">
        <v>30.2908664612225</v>
      </c>
      <c r="BG69">
        <v>8.5623708590004206</v>
      </c>
      <c r="BH69">
        <v>8.1241140950983493</v>
      </c>
      <c r="BI69">
        <v>17.735427331064599</v>
      </c>
      <c r="BJ69">
        <v>41.442382334422099</v>
      </c>
      <c r="BK69">
        <v>23.532397769880699</v>
      </c>
      <c r="BL69">
        <v>40.929092048198697</v>
      </c>
      <c r="BM69">
        <v>35.217394785274898</v>
      </c>
      <c r="BN69">
        <v>15.3445047266357</v>
      </c>
      <c r="BO69">
        <v>56.544437404406402</v>
      </c>
      <c r="BP69">
        <v>14.0674718966455</v>
      </c>
      <c r="BQ69">
        <v>40.9486710832551</v>
      </c>
      <c r="BR69">
        <v>55.5850001500811</v>
      </c>
      <c r="BS69">
        <v>4.4268258354812096</v>
      </c>
      <c r="BT69">
        <v>33.30207318011</v>
      </c>
      <c r="BU69">
        <v>50.199380605766997</v>
      </c>
      <c r="BV69">
        <v>14.961012789940201</v>
      </c>
      <c r="BW69">
        <v>8.7056515114256996</v>
      </c>
      <c r="BX69">
        <v>33.394246070610102</v>
      </c>
      <c r="BY69">
        <v>30.836335771985699</v>
      </c>
      <c r="BZ69">
        <v>4.4453720972246202</v>
      </c>
      <c r="CA69">
        <v>12.5840212964413</v>
      </c>
      <c r="CB69">
        <v>5.2398465372033396</v>
      </c>
      <c r="CC69">
        <v>26.993321931319699</v>
      </c>
      <c r="CD69">
        <v>7.6232985397720796</v>
      </c>
      <c r="CE69">
        <v>41.772813431666997</v>
      </c>
      <c r="CF69">
        <v>45.767223474198303</v>
      </c>
      <c r="CG69">
        <v>11.849446908321401</v>
      </c>
      <c r="CH69">
        <v>52.117217572634601</v>
      </c>
      <c r="CI69">
        <v>42.203139123871402</v>
      </c>
      <c r="CJ69">
        <v>42.284550035627298</v>
      </c>
      <c r="CK69">
        <v>9.4123290121865999</v>
      </c>
      <c r="CL69">
        <v>28.816818495354301</v>
      </c>
      <c r="CM69">
        <v>43.331724952979002</v>
      </c>
      <c r="CN69">
        <v>32.778096728444901</v>
      </c>
      <c r="CO69">
        <v>42.410502592793897</v>
      </c>
      <c r="CP69">
        <v>24.275524642192099</v>
      </c>
      <c r="CQ69">
        <v>26.8616218552311</v>
      </c>
      <c r="CR69">
        <v>13.9227173176451</v>
      </c>
      <c r="CS69">
        <v>55.223703275485498</v>
      </c>
      <c r="CT69">
        <v>41.860049355864</v>
      </c>
      <c r="CU69">
        <v>29.7312404278846</v>
      </c>
      <c r="CV69" s="2">
        <f>COUNT(B69:CU69)</f>
        <v>98</v>
      </c>
      <c r="CW69" s="2">
        <f>COUNTIF(B69:CV69,"&lt;1")</f>
        <v>0</v>
      </c>
      <c r="CX69" s="2">
        <f>CV69-CW69</f>
        <v>98</v>
      </c>
    </row>
    <row r="70" spans="1:102" x14ac:dyDescent="0.2">
      <c r="A70" t="s">
        <v>233</v>
      </c>
      <c r="B70">
        <v>49.201239119890602</v>
      </c>
      <c r="C70">
        <v>15.202484317070899</v>
      </c>
      <c r="D70">
        <v>53.905738733657799</v>
      </c>
      <c r="E70">
        <v>25.880894285609301</v>
      </c>
      <c r="F70">
        <v>21.812141766924999</v>
      </c>
      <c r="G70">
        <v>52.999128717810699</v>
      </c>
      <c r="H70">
        <v>17.366604533467601</v>
      </c>
      <c r="I70">
        <v>57.134294939712603</v>
      </c>
      <c r="J70">
        <v>17.628899035521901</v>
      </c>
      <c r="K70">
        <v>44.390701458052298</v>
      </c>
      <c r="L70">
        <v>50.908114398071199</v>
      </c>
      <c r="M70">
        <v>42.415864947680802</v>
      </c>
      <c r="N70">
        <v>19.2903730893212</v>
      </c>
      <c r="O70">
        <v>7.6377946842596103</v>
      </c>
      <c r="P70">
        <v>42.733629543128899</v>
      </c>
      <c r="Q70">
        <v>8.5242922676529709</v>
      </c>
      <c r="R70">
        <v>66.036203140461595</v>
      </c>
      <c r="S70">
        <v>14.757892310466699</v>
      </c>
      <c r="T70">
        <v>13.414070943044599</v>
      </c>
      <c r="U70">
        <v>42.394202537103503</v>
      </c>
      <c r="V70">
        <v>50.389652982807199</v>
      </c>
      <c r="W70">
        <v>14.338871840038999</v>
      </c>
      <c r="X70">
        <v>14.9612658529998</v>
      </c>
      <c r="Y70">
        <v>61.849796580466503</v>
      </c>
      <c r="Z70">
        <v>15.920913027661699</v>
      </c>
      <c r="AA70">
        <v>30.445591412712002</v>
      </c>
      <c r="AB70">
        <v>33.609794017298299</v>
      </c>
      <c r="AC70">
        <v>49.203619003151701</v>
      </c>
      <c r="AD70">
        <v>43.646988375496498</v>
      </c>
      <c r="AE70">
        <v>4.4536329732445301</v>
      </c>
      <c r="AF70">
        <v>8.7432806983961697</v>
      </c>
      <c r="AG70">
        <v>38.526446257360497</v>
      </c>
      <c r="AH70">
        <v>28.739143312383099</v>
      </c>
      <c r="AI70">
        <v>4.4419845139568901</v>
      </c>
      <c r="AJ70">
        <v>18.922243847314899</v>
      </c>
      <c r="AK70">
        <v>14.354268643568201</v>
      </c>
      <c r="AL70">
        <v>48.2898869586922</v>
      </c>
      <c r="AM70">
        <v>7.3490929010970403</v>
      </c>
      <c r="AN70">
        <v>35.709460396302703</v>
      </c>
      <c r="AO70">
        <v>57.293646795334901</v>
      </c>
      <c r="AP70">
        <v>13.812127267617299</v>
      </c>
      <c r="AQ70">
        <v>36.089454512258797</v>
      </c>
      <c r="AR70">
        <v>19.504562207712599</v>
      </c>
      <c r="AS70">
        <v>28.974564395531299</v>
      </c>
      <c r="AT70">
        <v>38.805534064499298</v>
      </c>
      <c r="AU70">
        <v>47.146241542302199</v>
      </c>
      <c r="AV70">
        <v>56.412573898627102</v>
      </c>
      <c r="AW70">
        <v>41.2387892814615</v>
      </c>
      <c r="AX70">
        <v>34.369039549470401</v>
      </c>
      <c r="AY70">
        <v>9.5823015117203294</v>
      </c>
      <c r="AZ70">
        <v>21.0942074466676</v>
      </c>
      <c r="BA70">
        <v>4.4338237559364497</v>
      </c>
      <c r="BB70">
        <v>44.340989644938801</v>
      </c>
      <c r="BC70">
        <v>21.507079550019199</v>
      </c>
      <c r="BD70">
        <v>55.031982791670401</v>
      </c>
      <c r="BE70">
        <v>15.629575079235</v>
      </c>
      <c r="BF70">
        <v>30.290866461222301</v>
      </c>
      <c r="BG70">
        <v>8.5623708590003194</v>
      </c>
      <c r="BH70">
        <v>8.1241140950988093</v>
      </c>
      <c r="BI70">
        <v>17.735427331065001</v>
      </c>
      <c r="BJ70">
        <v>41.442382334422199</v>
      </c>
      <c r="BK70">
        <v>23.5323977698805</v>
      </c>
      <c r="BL70">
        <v>40.929092048196402</v>
      </c>
      <c r="BM70">
        <v>35.217394785275097</v>
      </c>
      <c r="BN70">
        <v>15.344504726636</v>
      </c>
      <c r="BO70">
        <v>56.544437404406601</v>
      </c>
      <c r="BP70">
        <v>14.067471896645801</v>
      </c>
      <c r="BQ70">
        <v>40.948671083255803</v>
      </c>
      <c r="BR70">
        <v>55.585000150081498</v>
      </c>
      <c r="BS70">
        <v>4.4268258354816803</v>
      </c>
      <c r="BT70">
        <v>33.302073180109403</v>
      </c>
      <c r="BU70">
        <v>50.199380605766699</v>
      </c>
      <c r="BV70">
        <v>14.961012789940099</v>
      </c>
      <c r="BW70">
        <v>8.7056515114258506</v>
      </c>
      <c r="BX70">
        <v>33.394246070609</v>
      </c>
      <c r="BY70">
        <v>30.836335771985301</v>
      </c>
      <c r="BZ70">
        <v>4.4453720972245803</v>
      </c>
      <c r="CA70">
        <v>12.5840212964412</v>
      </c>
      <c r="CB70">
        <v>5.2398465372060503</v>
      </c>
      <c r="CC70">
        <v>26.993321931320001</v>
      </c>
      <c r="CD70">
        <v>7.6232985397701496</v>
      </c>
      <c r="CE70">
        <v>41.772813431666798</v>
      </c>
      <c r="CF70">
        <v>45.767223474198303</v>
      </c>
      <c r="CG70">
        <v>11.8494469083215</v>
      </c>
      <c r="CH70">
        <v>52.117217572634701</v>
      </c>
      <c r="CI70">
        <v>42.203139123871502</v>
      </c>
      <c r="CJ70">
        <v>42.284550035627397</v>
      </c>
      <c r="CK70">
        <v>9.4123290121858396</v>
      </c>
      <c r="CL70">
        <v>28.816818495353999</v>
      </c>
      <c r="CM70">
        <v>43.331724952979002</v>
      </c>
      <c r="CN70">
        <v>32.778096728445099</v>
      </c>
      <c r="CO70">
        <v>42.410502592794103</v>
      </c>
      <c r="CP70">
        <v>24.275524642192199</v>
      </c>
      <c r="CQ70">
        <v>26.861621855231</v>
      </c>
      <c r="CR70">
        <v>13.922717317644899</v>
      </c>
      <c r="CS70">
        <v>55.223703275485398</v>
      </c>
      <c r="CT70">
        <v>41.860049355864099</v>
      </c>
      <c r="CU70">
        <v>29.731240427888299</v>
      </c>
      <c r="CV70" s="2">
        <f>COUNT(B70:CU70)</f>
        <v>98</v>
      </c>
      <c r="CW70" s="2">
        <f>COUNTIF(B70:CV70,"&lt;1")</f>
        <v>0</v>
      </c>
      <c r="CX70" s="2">
        <f>CV70-CW70</f>
        <v>98</v>
      </c>
    </row>
    <row r="71" spans="1:102" x14ac:dyDescent="0.2">
      <c r="A71" t="s">
        <v>235</v>
      </c>
      <c r="B71">
        <v>49.201239119890502</v>
      </c>
      <c r="C71">
        <v>15.2024843170711</v>
      </c>
      <c r="D71">
        <v>53.905738733657699</v>
      </c>
      <c r="E71">
        <v>25.880894285609799</v>
      </c>
      <c r="F71">
        <v>21.8121417669247</v>
      </c>
      <c r="G71">
        <v>52.999128717810898</v>
      </c>
      <c r="H71">
        <v>17.366604533467601</v>
      </c>
      <c r="I71">
        <v>57.134294939712497</v>
      </c>
      <c r="J71">
        <v>17.628899035521901</v>
      </c>
      <c r="K71">
        <v>44.390701458052199</v>
      </c>
      <c r="L71">
        <v>50.908114398071497</v>
      </c>
      <c r="M71">
        <v>42.415864947676901</v>
      </c>
      <c r="N71">
        <v>19.290373089321498</v>
      </c>
      <c r="O71">
        <v>7.6377946842596103</v>
      </c>
      <c r="P71">
        <v>42.733629543128302</v>
      </c>
      <c r="Q71">
        <v>8.5242922676528998</v>
      </c>
      <c r="R71">
        <v>66.036203140457701</v>
      </c>
      <c r="S71">
        <v>14.757892310466801</v>
      </c>
      <c r="T71">
        <v>13.414070943044999</v>
      </c>
      <c r="U71">
        <v>42.394202537105699</v>
      </c>
      <c r="V71">
        <v>50.389652982822</v>
      </c>
      <c r="W71">
        <v>14.338871840038999</v>
      </c>
      <c r="X71">
        <v>14.9612658529994</v>
      </c>
      <c r="Y71">
        <v>61.849796580467299</v>
      </c>
      <c r="Z71">
        <v>15.920913027661699</v>
      </c>
      <c r="AA71">
        <v>30.445591412712002</v>
      </c>
      <c r="AB71">
        <v>33.609794017299997</v>
      </c>
      <c r="AC71">
        <v>49.203619003151701</v>
      </c>
      <c r="AD71">
        <v>43.646988375496598</v>
      </c>
      <c r="AE71">
        <v>4.4536329732445301</v>
      </c>
      <c r="AF71">
        <v>8.74328069839612</v>
      </c>
      <c r="AG71">
        <v>38.526446257361002</v>
      </c>
      <c r="AH71">
        <v>28.739143312383099</v>
      </c>
      <c r="AI71">
        <v>4.4419845139568901</v>
      </c>
      <c r="AJ71">
        <v>18.922243847314899</v>
      </c>
      <c r="AK71">
        <v>14.354268643568</v>
      </c>
      <c r="AL71">
        <v>48.289886958692598</v>
      </c>
      <c r="AM71">
        <v>7.34909290109709</v>
      </c>
      <c r="AN71">
        <v>35.709460396302703</v>
      </c>
      <c r="AO71">
        <v>57.2936467953351</v>
      </c>
      <c r="AP71">
        <v>13.812127267617299</v>
      </c>
      <c r="AQ71">
        <v>36.089454512257397</v>
      </c>
      <c r="AR71">
        <v>19.504562207712901</v>
      </c>
      <c r="AS71">
        <v>28.974564395532301</v>
      </c>
      <c r="AT71">
        <v>38.805534064499199</v>
      </c>
      <c r="AU71">
        <v>47.146241542300601</v>
      </c>
      <c r="AV71">
        <v>56.412573898615101</v>
      </c>
      <c r="AW71">
        <v>41.2387892814615</v>
      </c>
      <c r="AX71">
        <v>34.369039549469697</v>
      </c>
      <c r="AY71">
        <v>9.5823015117203791</v>
      </c>
      <c r="AZ71">
        <v>21.094207446667699</v>
      </c>
      <c r="BA71">
        <v>4.4338237559364497</v>
      </c>
      <c r="BB71">
        <v>44.340989644939</v>
      </c>
      <c r="BC71">
        <v>21.507079550019</v>
      </c>
      <c r="BD71">
        <v>55.031982791670401</v>
      </c>
      <c r="BE71">
        <v>15.6295750792347</v>
      </c>
      <c r="BF71">
        <v>30.290866461222201</v>
      </c>
      <c r="BG71">
        <v>8.5623708590003194</v>
      </c>
      <c r="BH71">
        <v>8.1241140950990598</v>
      </c>
      <c r="BI71">
        <v>17.735427331064901</v>
      </c>
      <c r="BJ71">
        <v>41.442382334422298</v>
      </c>
      <c r="BK71">
        <v>23.5323977698805</v>
      </c>
      <c r="BL71">
        <v>40.929092048196502</v>
      </c>
      <c r="BM71">
        <v>35.217394785272198</v>
      </c>
      <c r="BN71">
        <v>15.344504726636</v>
      </c>
      <c r="BO71">
        <v>56.5444374044067</v>
      </c>
      <c r="BP71">
        <v>14.067471896645801</v>
      </c>
      <c r="BQ71">
        <v>40.948671083250197</v>
      </c>
      <c r="BR71">
        <v>55.585000150080901</v>
      </c>
      <c r="BS71">
        <v>4.4268258354816998</v>
      </c>
      <c r="BT71">
        <v>33.302073180109403</v>
      </c>
      <c r="BU71">
        <v>50.199380605766798</v>
      </c>
      <c r="BV71">
        <v>14.961012789940099</v>
      </c>
      <c r="BW71">
        <v>8.7056515114258097</v>
      </c>
      <c r="BX71">
        <v>33.394246070610201</v>
      </c>
      <c r="BY71">
        <v>30.836335771985201</v>
      </c>
      <c r="BZ71">
        <v>4.4453720972247703</v>
      </c>
      <c r="CA71">
        <v>12.5840212964413</v>
      </c>
      <c r="CB71">
        <v>5.2398465372058096</v>
      </c>
      <c r="CC71">
        <v>26.9933219313201</v>
      </c>
      <c r="CD71">
        <v>7.6232985397699</v>
      </c>
      <c r="CE71">
        <v>41.772813431666798</v>
      </c>
      <c r="CF71">
        <v>45.767223474198097</v>
      </c>
      <c r="CG71">
        <v>11.8494469083215</v>
      </c>
      <c r="CH71">
        <v>52.117217572634502</v>
      </c>
      <c r="CI71">
        <v>42.203139123871203</v>
      </c>
      <c r="CJ71">
        <v>42.284550035627397</v>
      </c>
      <c r="CK71">
        <v>9.4123290121858396</v>
      </c>
      <c r="CL71">
        <v>28.816818495353999</v>
      </c>
      <c r="CM71">
        <v>43.3317249529794</v>
      </c>
      <c r="CN71">
        <v>32.778096728445099</v>
      </c>
      <c r="CO71">
        <v>42.410502592793797</v>
      </c>
      <c r="CP71">
        <v>24.2755246421941</v>
      </c>
      <c r="CQ71">
        <v>26.861621855231</v>
      </c>
      <c r="CR71">
        <v>13.9227173176447</v>
      </c>
      <c r="CS71">
        <v>55.223703275485299</v>
      </c>
      <c r="CT71">
        <v>41.860049355863801</v>
      </c>
      <c r="CU71">
        <v>29.731240427887901</v>
      </c>
      <c r="CV71" s="2">
        <f>COUNT(B71:CU71)</f>
        <v>98</v>
      </c>
      <c r="CW71" s="2">
        <f>COUNTIF(B71:CV71,"&lt;1")</f>
        <v>0</v>
      </c>
      <c r="CX71" s="2">
        <f>CV71-CW71</f>
        <v>98</v>
      </c>
    </row>
    <row r="72" spans="1:102" x14ac:dyDescent="0.2">
      <c r="A72" t="s">
        <v>236</v>
      </c>
      <c r="B72">
        <v>49.201239119890602</v>
      </c>
      <c r="C72">
        <v>15.2024843170712</v>
      </c>
      <c r="D72">
        <v>53.9057387336576</v>
      </c>
      <c r="E72">
        <v>25.880894285609202</v>
      </c>
      <c r="F72">
        <v>21.812141766924999</v>
      </c>
      <c r="G72">
        <v>52.999128717810699</v>
      </c>
      <c r="H72">
        <v>17.366604533467701</v>
      </c>
      <c r="I72">
        <v>57.134294939712703</v>
      </c>
      <c r="J72">
        <v>17.628899035522601</v>
      </c>
      <c r="K72">
        <v>44.390701458052298</v>
      </c>
      <c r="L72">
        <v>50.908114398064903</v>
      </c>
      <c r="M72">
        <v>42.415864947677001</v>
      </c>
      <c r="N72">
        <v>19.290373089320799</v>
      </c>
      <c r="O72">
        <v>7.6377946842597604</v>
      </c>
      <c r="P72">
        <v>42.733629543206398</v>
      </c>
      <c r="Q72">
        <v>8.52429226765714</v>
      </c>
      <c r="R72">
        <v>66.036203140461495</v>
      </c>
      <c r="S72">
        <v>14.757892310466699</v>
      </c>
      <c r="T72">
        <v>13.414070943044599</v>
      </c>
      <c r="U72">
        <v>42.394202537104299</v>
      </c>
      <c r="V72">
        <v>50.389652982822</v>
      </c>
      <c r="W72">
        <v>14.338871840039101</v>
      </c>
      <c r="X72">
        <v>14.961265852999899</v>
      </c>
      <c r="Y72">
        <v>61.849796580466602</v>
      </c>
      <c r="Z72">
        <v>15.920913027665399</v>
      </c>
      <c r="AA72">
        <v>30.445591412712101</v>
      </c>
      <c r="AB72">
        <v>33.609794017299599</v>
      </c>
      <c r="AC72">
        <v>49.2036190031518</v>
      </c>
      <c r="AD72">
        <v>43.646988375496299</v>
      </c>
      <c r="AE72">
        <v>4.45363297324461</v>
      </c>
      <c r="AF72">
        <v>8.7432806983961502</v>
      </c>
      <c r="AG72">
        <v>38.526446257361101</v>
      </c>
      <c r="AH72">
        <v>28.739143312379799</v>
      </c>
      <c r="AI72">
        <v>4.4419845139567702</v>
      </c>
      <c r="AJ72">
        <v>18.922243847315301</v>
      </c>
      <c r="AK72">
        <v>14.354268643568</v>
      </c>
      <c r="AL72">
        <v>48.2898869586923</v>
      </c>
      <c r="AM72">
        <v>7.3490929010971797</v>
      </c>
      <c r="AN72">
        <v>35.709460396302603</v>
      </c>
      <c r="AO72">
        <v>57.293646795334801</v>
      </c>
      <c r="AP72">
        <v>13.8121272676175</v>
      </c>
      <c r="AQ72">
        <v>36.089454512258399</v>
      </c>
      <c r="AR72">
        <v>19.504562207712802</v>
      </c>
      <c r="AS72">
        <v>28.974564395532099</v>
      </c>
      <c r="AT72">
        <v>38.805534064499597</v>
      </c>
      <c r="AU72">
        <v>47.146241542301198</v>
      </c>
      <c r="AV72">
        <v>56.412573898627002</v>
      </c>
      <c r="AW72">
        <v>41.238789281460903</v>
      </c>
      <c r="AX72">
        <v>34.369039549470102</v>
      </c>
      <c r="AY72">
        <v>9.5823015117213703</v>
      </c>
      <c r="AZ72">
        <v>21.094207446667799</v>
      </c>
      <c r="BA72">
        <v>4.4338237559415896</v>
      </c>
      <c r="BB72">
        <v>44.340989644938603</v>
      </c>
      <c r="BC72">
        <v>21.507079550018901</v>
      </c>
      <c r="BD72">
        <v>55.031982791670302</v>
      </c>
      <c r="BE72">
        <v>15.6295750792349</v>
      </c>
      <c r="BF72">
        <v>30.290866461222102</v>
      </c>
      <c r="BG72">
        <v>8.5623708589603904</v>
      </c>
      <c r="BH72">
        <v>8.1241140950987898</v>
      </c>
      <c r="BI72">
        <v>17.7354273310652</v>
      </c>
      <c r="BJ72">
        <v>41.442382334421801</v>
      </c>
      <c r="BK72">
        <v>23.532397769880902</v>
      </c>
      <c r="BL72">
        <v>40.929092048197802</v>
      </c>
      <c r="BM72">
        <v>35.2173947852745</v>
      </c>
      <c r="BN72">
        <v>15.3445047266359</v>
      </c>
      <c r="BO72">
        <v>56.544437404406402</v>
      </c>
      <c r="BP72">
        <v>14.067471896645801</v>
      </c>
      <c r="BQ72">
        <v>40.948671083255</v>
      </c>
      <c r="BR72">
        <v>55.585000150081001</v>
      </c>
      <c r="BS72">
        <v>4.4268258354816998</v>
      </c>
      <c r="BT72">
        <v>33.302073180109403</v>
      </c>
      <c r="BU72">
        <v>50.199380605766599</v>
      </c>
      <c r="BV72">
        <v>14.961012789940099</v>
      </c>
      <c r="BW72">
        <v>8.7056515114256499</v>
      </c>
      <c r="BX72">
        <v>33.394246070610301</v>
      </c>
      <c r="BY72">
        <v>30.8363357719855</v>
      </c>
      <c r="BZ72">
        <v>4.4453720972076596</v>
      </c>
      <c r="CA72">
        <v>12.5840212964413</v>
      </c>
      <c r="CB72">
        <v>5.2398465372059597</v>
      </c>
      <c r="CC72">
        <v>26.9933219313202</v>
      </c>
      <c r="CD72">
        <v>7.6232985397659698</v>
      </c>
      <c r="CE72">
        <v>41.772813431666897</v>
      </c>
      <c r="CF72">
        <v>45.767223474198303</v>
      </c>
      <c r="CG72">
        <v>11.8494469083219</v>
      </c>
      <c r="CH72">
        <v>52.117217572632903</v>
      </c>
      <c r="CI72">
        <v>42.203139123871502</v>
      </c>
      <c r="CJ72">
        <v>42.2845500356268</v>
      </c>
      <c r="CK72">
        <v>9.4123290121858094</v>
      </c>
      <c r="CL72">
        <v>28.816818495354099</v>
      </c>
      <c r="CM72">
        <v>43.331724952979002</v>
      </c>
      <c r="CN72">
        <v>32.778096728444901</v>
      </c>
      <c r="CO72">
        <v>42.410502592794103</v>
      </c>
      <c r="CP72">
        <v>24.275524642192</v>
      </c>
      <c r="CQ72">
        <v>26.861621855231</v>
      </c>
      <c r="CR72">
        <v>13.922717317644899</v>
      </c>
      <c r="CS72">
        <v>55.223703275485597</v>
      </c>
      <c r="CT72">
        <v>41.860049355864199</v>
      </c>
      <c r="CU72">
        <v>29.7312404278881</v>
      </c>
      <c r="CV72" s="2">
        <f>COUNT(B72:CU72)</f>
        <v>98</v>
      </c>
      <c r="CW72" s="2">
        <f>COUNTIF(B72:CV72,"&lt;1")</f>
        <v>0</v>
      </c>
      <c r="CX72" s="2">
        <f>CV72-CW72</f>
        <v>98</v>
      </c>
    </row>
    <row r="73" spans="1:102" x14ac:dyDescent="0.2">
      <c r="A73" t="s">
        <v>237</v>
      </c>
      <c r="B73">
        <v>49.201239119890801</v>
      </c>
      <c r="C73">
        <v>15.2024843170711</v>
      </c>
      <c r="D73">
        <v>53.905738733657699</v>
      </c>
      <c r="E73">
        <v>25.880894285609099</v>
      </c>
      <c r="F73">
        <v>21.8121417669247</v>
      </c>
      <c r="G73">
        <v>52.999128717810699</v>
      </c>
      <c r="H73">
        <v>17.366604533467498</v>
      </c>
      <c r="I73">
        <v>57.134294939712603</v>
      </c>
      <c r="J73">
        <v>17.628899035522199</v>
      </c>
      <c r="K73">
        <v>44.390701458052497</v>
      </c>
      <c r="L73">
        <v>50.908114397985898</v>
      </c>
      <c r="M73">
        <v>42.415864947676901</v>
      </c>
      <c r="N73">
        <v>19.290373089321101</v>
      </c>
      <c r="O73">
        <v>7.6377946842588198</v>
      </c>
      <c r="P73">
        <v>42.733629543128899</v>
      </c>
      <c r="Q73">
        <v>8.5242922676518198</v>
      </c>
      <c r="R73">
        <v>66.036203140461396</v>
      </c>
      <c r="S73">
        <v>14.7578923104666</v>
      </c>
      <c r="T73">
        <v>13.414070943044599</v>
      </c>
      <c r="U73">
        <v>42.394202537104498</v>
      </c>
      <c r="V73">
        <v>50.389652982822199</v>
      </c>
      <c r="W73">
        <v>14.3388718400389</v>
      </c>
      <c r="X73">
        <v>14.961265852999899</v>
      </c>
      <c r="Y73">
        <v>61.849796580466702</v>
      </c>
      <c r="Z73">
        <v>15.920913027661401</v>
      </c>
      <c r="AA73">
        <v>30.4455914127123</v>
      </c>
      <c r="AB73">
        <v>33.6097940172995</v>
      </c>
      <c r="AC73">
        <v>49.203619003151999</v>
      </c>
      <c r="AD73">
        <v>43.646988375496498</v>
      </c>
      <c r="AE73">
        <v>4.4536329732447903</v>
      </c>
      <c r="AF73">
        <v>8.7432806984036198</v>
      </c>
      <c r="AG73">
        <v>38.526446257360902</v>
      </c>
      <c r="AH73">
        <v>28.739143312384002</v>
      </c>
      <c r="AI73">
        <v>4.4419845139568697</v>
      </c>
      <c r="AJ73">
        <v>18.922243847315201</v>
      </c>
      <c r="AK73">
        <v>14.354268643568</v>
      </c>
      <c r="AL73">
        <v>48.289886958692698</v>
      </c>
      <c r="AM73">
        <v>7.3490929010972001</v>
      </c>
      <c r="AN73">
        <v>35.709460396302603</v>
      </c>
      <c r="AO73">
        <v>57.2936467953351</v>
      </c>
      <c r="AP73">
        <v>13.8121272676175</v>
      </c>
      <c r="AQ73">
        <v>36.089454512228798</v>
      </c>
      <c r="AR73">
        <v>19.504562207712802</v>
      </c>
      <c r="AS73">
        <v>28.9745643955319</v>
      </c>
      <c r="AT73">
        <v>38.805534064499199</v>
      </c>
      <c r="AU73">
        <v>47.1462415423007</v>
      </c>
      <c r="AV73">
        <v>56.412573898626903</v>
      </c>
      <c r="AW73">
        <v>41.238789281461401</v>
      </c>
      <c r="AX73">
        <v>34.369039549470202</v>
      </c>
      <c r="AY73">
        <v>9.5823015117202992</v>
      </c>
      <c r="AZ73">
        <v>21.094207446672801</v>
      </c>
      <c r="BA73">
        <v>4.4338237559367402</v>
      </c>
      <c r="BB73">
        <v>44.340989644938901</v>
      </c>
      <c r="BC73">
        <v>21.507079550018702</v>
      </c>
      <c r="BD73">
        <v>55.031982791670103</v>
      </c>
      <c r="BE73">
        <v>15.629575079235201</v>
      </c>
      <c r="BF73">
        <v>30.290866461221899</v>
      </c>
      <c r="BG73">
        <v>8.5623708590003105</v>
      </c>
      <c r="BH73">
        <v>8.1241140950969495</v>
      </c>
      <c r="BI73">
        <v>17.735427331064798</v>
      </c>
      <c r="BJ73">
        <v>41.442382334422099</v>
      </c>
      <c r="BK73">
        <v>23.532397769880799</v>
      </c>
      <c r="BL73">
        <v>40.929092048196502</v>
      </c>
      <c r="BM73">
        <v>35.217394785273797</v>
      </c>
      <c r="BN73">
        <v>15.3445047266357</v>
      </c>
      <c r="BO73">
        <v>56.544437404406999</v>
      </c>
      <c r="BP73">
        <v>14.067471896645801</v>
      </c>
      <c r="BQ73">
        <v>40.948671083255</v>
      </c>
      <c r="BR73">
        <v>55.5850001500811</v>
      </c>
      <c r="BS73">
        <v>4.4268258354822496</v>
      </c>
      <c r="BT73">
        <v>33.302073180109801</v>
      </c>
      <c r="BU73">
        <v>50.199380605766102</v>
      </c>
      <c r="BV73">
        <v>14.961012789940099</v>
      </c>
      <c r="BW73">
        <v>8.7056515114256907</v>
      </c>
      <c r="BX73">
        <v>33.3942460706104</v>
      </c>
      <c r="BY73">
        <v>30.836335771985201</v>
      </c>
      <c r="BZ73">
        <v>4.4453720972244399</v>
      </c>
      <c r="CA73">
        <v>12.584021296441399</v>
      </c>
      <c r="CB73">
        <v>5.2398465372058602</v>
      </c>
      <c r="CC73">
        <v>26.993321931320001</v>
      </c>
      <c r="CD73">
        <v>7.6232985397719997</v>
      </c>
      <c r="CE73">
        <v>41.772813431666897</v>
      </c>
      <c r="CF73">
        <v>45.767223474198303</v>
      </c>
      <c r="CG73">
        <v>11.8494469083212</v>
      </c>
      <c r="CH73">
        <v>52.1172175726348</v>
      </c>
      <c r="CI73">
        <v>42.203139123871402</v>
      </c>
      <c r="CJ73">
        <v>42.284550035627298</v>
      </c>
      <c r="CK73">
        <v>9.4123290121861096</v>
      </c>
      <c r="CL73">
        <v>28.816818495354202</v>
      </c>
      <c r="CM73">
        <v>43.331724952978803</v>
      </c>
      <c r="CN73">
        <v>32.778096728445</v>
      </c>
      <c r="CO73">
        <v>42.410502592793797</v>
      </c>
      <c r="CP73">
        <v>24.275524642192199</v>
      </c>
      <c r="CQ73">
        <v>26.861621855231199</v>
      </c>
      <c r="CR73">
        <v>13.922717317645899</v>
      </c>
      <c r="CS73">
        <v>55.223703275485498</v>
      </c>
      <c r="CT73">
        <v>41.860049355864099</v>
      </c>
      <c r="CU73">
        <v>29.731240427887901</v>
      </c>
      <c r="CV73" s="2">
        <f>COUNT(B73:CU73)</f>
        <v>98</v>
      </c>
      <c r="CW73" s="2">
        <f>COUNTIF(B73:CV73,"&lt;1")</f>
        <v>0</v>
      </c>
      <c r="CX73" s="2">
        <f>CV73-CW73</f>
        <v>98</v>
      </c>
    </row>
    <row r="74" spans="1:102" x14ac:dyDescent="0.2">
      <c r="A74" t="s">
        <v>238</v>
      </c>
      <c r="B74">
        <v>49.201239119890701</v>
      </c>
      <c r="C74">
        <v>15.2024843170712</v>
      </c>
      <c r="D74">
        <v>53.9057387336576</v>
      </c>
      <c r="E74">
        <v>25.880894285609099</v>
      </c>
      <c r="F74">
        <v>21.812141766925599</v>
      </c>
      <c r="G74">
        <v>52.999128717811303</v>
      </c>
      <c r="H74">
        <v>17.3666045334679</v>
      </c>
      <c r="I74">
        <v>57.134294939712497</v>
      </c>
      <c r="J74">
        <v>17.628899035522</v>
      </c>
      <c r="K74">
        <v>44.390701457996499</v>
      </c>
      <c r="L74">
        <v>50.908114398074197</v>
      </c>
      <c r="M74">
        <v>42.4158649476771</v>
      </c>
      <c r="N74">
        <v>19.290373089321399</v>
      </c>
      <c r="O74">
        <v>7.63779468425943</v>
      </c>
      <c r="P74">
        <v>42.733629543128501</v>
      </c>
      <c r="Q74">
        <v>8.5242922676531698</v>
      </c>
      <c r="R74">
        <v>66.036203140461197</v>
      </c>
      <c r="S74">
        <v>14.757892310466801</v>
      </c>
      <c r="T74">
        <v>13.4140709430441</v>
      </c>
      <c r="U74">
        <v>42.394202537104199</v>
      </c>
      <c r="V74">
        <v>50.389652982822</v>
      </c>
      <c r="W74">
        <v>14.3388718400385</v>
      </c>
      <c r="X74">
        <v>14.961265852999899</v>
      </c>
      <c r="Y74">
        <v>61.849796580467</v>
      </c>
      <c r="Z74">
        <v>15.920913027656299</v>
      </c>
      <c r="AA74">
        <v>30.445591412712101</v>
      </c>
      <c r="AB74">
        <v>33.609794017299201</v>
      </c>
      <c r="AC74">
        <v>49.203619003151701</v>
      </c>
      <c r="AD74">
        <v>43.646988375496498</v>
      </c>
      <c r="AE74">
        <v>4.4536329732446598</v>
      </c>
      <c r="AF74">
        <v>8.7432806983959992</v>
      </c>
      <c r="AG74">
        <v>38.526446257360497</v>
      </c>
      <c r="AH74">
        <v>28.739143312383401</v>
      </c>
      <c r="AI74">
        <v>4.4419845139567897</v>
      </c>
      <c r="AJ74">
        <v>18.922243847315201</v>
      </c>
      <c r="AK74">
        <v>14.354268643568</v>
      </c>
      <c r="AL74">
        <v>48.2898869586923</v>
      </c>
      <c r="AM74">
        <v>7.3490929010971202</v>
      </c>
      <c r="AN74">
        <v>35.709460396302397</v>
      </c>
      <c r="AO74">
        <v>57.293646795334602</v>
      </c>
      <c r="AP74">
        <v>13.812127267617599</v>
      </c>
      <c r="AQ74">
        <v>36.089454512258598</v>
      </c>
      <c r="AR74">
        <v>19.504562207712901</v>
      </c>
      <c r="AS74">
        <v>28.9745643955318</v>
      </c>
      <c r="AT74">
        <v>38.805534064501799</v>
      </c>
      <c r="AU74">
        <v>47.146241542300999</v>
      </c>
      <c r="AV74">
        <v>56.412573898626697</v>
      </c>
      <c r="AW74">
        <v>41.2387892814615</v>
      </c>
      <c r="AX74">
        <v>34.369039549470202</v>
      </c>
      <c r="AY74">
        <v>9.5823015117207007</v>
      </c>
      <c r="AZ74">
        <v>21.094207446667799</v>
      </c>
      <c r="BA74">
        <v>4.4338237559365803</v>
      </c>
      <c r="BB74">
        <v>44.340989644939</v>
      </c>
      <c r="BC74">
        <v>21.5070795500203</v>
      </c>
      <c r="BD74">
        <v>55.0319827916707</v>
      </c>
      <c r="BE74">
        <v>15.629575079235</v>
      </c>
      <c r="BF74">
        <v>30.2908664612217</v>
      </c>
      <c r="BG74">
        <v>8.5623708590001595</v>
      </c>
      <c r="BH74">
        <v>8.1241140950988999</v>
      </c>
      <c r="BI74">
        <v>17.7354273310645</v>
      </c>
      <c r="BJ74">
        <v>41.442382334422199</v>
      </c>
      <c r="BK74">
        <v>23.532397769880699</v>
      </c>
      <c r="BL74">
        <v>40.9290920481968</v>
      </c>
      <c r="BM74">
        <v>35.217394785274301</v>
      </c>
      <c r="BN74">
        <v>15.3445047266367</v>
      </c>
      <c r="BO74">
        <v>56.544437404406501</v>
      </c>
      <c r="BP74">
        <v>14.0674718966459</v>
      </c>
      <c r="BQ74">
        <v>40.948671083255299</v>
      </c>
      <c r="BR74">
        <v>55.585000150084703</v>
      </c>
      <c r="BS74">
        <v>4.4268258354818997</v>
      </c>
      <c r="BT74">
        <v>33.302073180109801</v>
      </c>
      <c r="BU74">
        <v>50.199380605766798</v>
      </c>
      <c r="BV74">
        <v>14.961012789940099</v>
      </c>
      <c r="BW74">
        <v>8.7056515114257405</v>
      </c>
      <c r="BX74">
        <v>33.394246070610102</v>
      </c>
      <c r="BY74">
        <v>30.836335771985901</v>
      </c>
      <c r="BZ74">
        <v>4.4453720972243902</v>
      </c>
      <c r="CA74">
        <v>12.5840212964412</v>
      </c>
      <c r="CB74">
        <v>5.2398465372059597</v>
      </c>
      <c r="CC74">
        <v>26.993321931320398</v>
      </c>
      <c r="CD74">
        <v>7.6232985397700199</v>
      </c>
      <c r="CE74">
        <v>41.772813431666897</v>
      </c>
      <c r="CF74">
        <v>45.767223474198303</v>
      </c>
      <c r="CG74">
        <v>11.849446908321699</v>
      </c>
      <c r="CH74">
        <v>52.117217572634402</v>
      </c>
      <c r="CI74">
        <v>42.203139123871402</v>
      </c>
      <c r="CJ74">
        <v>42.284550035626502</v>
      </c>
      <c r="CK74">
        <v>9.4123290121858005</v>
      </c>
      <c r="CL74">
        <v>28.816818495354301</v>
      </c>
      <c r="CM74">
        <v>43.331724952979101</v>
      </c>
      <c r="CN74">
        <v>32.778096728444801</v>
      </c>
      <c r="CO74">
        <v>42.410502592793797</v>
      </c>
      <c r="CP74">
        <v>24.275524642192199</v>
      </c>
      <c r="CQ74">
        <v>26.861621855230698</v>
      </c>
      <c r="CR74">
        <v>13.9227173176522</v>
      </c>
      <c r="CS74">
        <v>55.223703275485597</v>
      </c>
      <c r="CT74">
        <v>41.8600493558639</v>
      </c>
      <c r="CU74">
        <v>29.731240427888402</v>
      </c>
      <c r="CV74" s="2">
        <f>COUNT(B74:CU74)</f>
        <v>98</v>
      </c>
      <c r="CW74" s="2">
        <f>COUNTIF(B74:CV74,"&lt;1")</f>
        <v>0</v>
      </c>
      <c r="CX74" s="2">
        <f>CV74-CW74</f>
        <v>98</v>
      </c>
    </row>
    <row r="75" spans="1:102" x14ac:dyDescent="0.2">
      <c r="A75" t="s">
        <v>250</v>
      </c>
      <c r="B75">
        <v>49.201239119890502</v>
      </c>
      <c r="C75">
        <v>15.2024843170712</v>
      </c>
      <c r="D75">
        <v>53.905738733657699</v>
      </c>
      <c r="E75">
        <v>25.880894285609301</v>
      </c>
      <c r="F75">
        <v>21.8121417669248</v>
      </c>
      <c r="G75">
        <v>52.999128717810798</v>
      </c>
      <c r="H75">
        <v>17.366604533467601</v>
      </c>
      <c r="I75">
        <v>57.134294939712497</v>
      </c>
      <c r="J75">
        <v>17.628899035522199</v>
      </c>
      <c r="K75">
        <v>44.390701458052199</v>
      </c>
      <c r="L75">
        <v>50.908114398071397</v>
      </c>
      <c r="M75">
        <v>42.415864947676702</v>
      </c>
      <c r="N75">
        <v>19.290373089321601</v>
      </c>
      <c r="O75">
        <v>7.6377946842594202</v>
      </c>
      <c r="P75">
        <v>42.733629543128501</v>
      </c>
      <c r="Q75">
        <v>8.5242922676533208</v>
      </c>
      <c r="R75">
        <v>66.036203140462007</v>
      </c>
      <c r="S75">
        <v>14.7578923104666</v>
      </c>
      <c r="T75">
        <v>13.414070943044701</v>
      </c>
      <c r="U75">
        <v>42.394202537104299</v>
      </c>
      <c r="V75">
        <v>50.389652982822199</v>
      </c>
      <c r="W75">
        <v>14.3388718400389</v>
      </c>
      <c r="X75">
        <v>14.961265852999899</v>
      </c>
      <c r="Y75">
        <v>61.849796580467199</v>
      </c>
      <c r="Z75">
        <v>15.9209130276616</v>
      </c>
      <c r="AA75">
        <v>30.445591412712002</v>
      </c>
      <c r="AB75">
        <v>33.609794017299301</v>
      </c>
      <c r="AC75">
        <v>49.2036190031519</v>
      </c>
      <c r="AD75">
        <v>43.6469883754961</v>
      </c>
      <c r="AE75">
        <v>4.4536329732446598</v>
      </c>
      <c r="AF75">
        <v>8.74328069839612</v>
      </c>
      <c r="AG75">
        <v>38.526446257361002</v>
      </c>
      <c r="AH75">
        <v>28.739143312383501</v>
      </c>
      <c r="AI75">
        <v>4.4419845139568999</v>
      </c>
      <c r="AJ75">
        <v>18.922243847315102</v>
      </c>
      <c r="AK75">
        <v>14.3542686435681</v>
      </c>
      <c r="AL75">
        <v>48.2898869586922</v>
      </c>
      <c r="AM75">
        <v>7.3490929010970802</v>
      </c>
      <c r="AN75">
        <v>35.709460396302497</v>
      </c>
      <c r="AO75">
        <v>57.293646795334602</v>
      </c>
      <c r="AP75">
        <v>13.812127267617299</v>
      </c>
      <c r="AQ75">
        <v>36.089454512258598</v>
      </c>
      <c r="AR75">
        <v>19.504562207712901</v>
      </c>
      <c r="AS75">
        <v>28.974564395531399</v>
      </c>
      <c r="AT75">
        <v>38.805534064499199</v>
      </c>
      <c r="AU75">
        <v>47.1462415423008</v>
      </c>
      <c r="AV75">
        <v>56.412573898621197</v>
      </c>
      <c r="AW75">
        <v>41.238789281460903</v>
      </c>
      <c r="AX75">
        <v>34.369039549470102</v>
      </c>
      <c r="AY75">
        <v>9.5823015117201997</v>
      </c>
      <c r="AZ75">
        <v>21.094207446668001</v>
      </c>
      <c r="BA75">
        <v>4.4338237559367002</v>
      </c>
      <c r="BB75">
        <v>44.340989644939</v>
      </c>
      <c r="BC75">
        <v>21.507079550019</v>
      </c>
      <c r="BD75">
        <v>55.031982791670302</v>
      </c>
      <c r="BE75">
        <v>15.629575079235</v>
      </c>
      <c r="BF75">
        <v>30.290866461221398</v>
      </c>
      <c r="BG75">
        <v>8.56237085900006</v>
      </c>
      <c r="BH75">
        <v>8.1241140950989106</v>
      </c>
      <c r="BI75">
        <v>17.735427331065001</v>
      </c>
      <c r="BJ75">
        <v>41.442382334422298</v>
      </c>
      <c r="BK75">
        <v>23.5323977698805</v>
      </c>
      <c r="BL75">
        <v>40.9290920481969</v>
      </c>
      <c r="BM75">
        <v>35.217394785272802</v>
      </c>
      <c r="BN75">
        <v>15.344504726636</v>
      </c>
      <c r="BO75">
        <v>56.544437404406203</v>
      </c>
      <c r="BP75">
        <v>14.0674718966459</v>
      </c>
      <c r="BQ75">
        <v>40.948671083255299</v>
      </c>
      <c r="BR75">
        <v>55.585000150080802</v>
      </c>
      <c r="BS75">
        <v>4.4268258354818997</v>
      </c>
      <c r="BT75">
        <v>33.302073180109602</v>
      </c>
      <c r="BU75">
        <v>50.1993806057665</v>
      </c>
      <c r="BV75">
        <v>14.961012789940099</v>
      </c>
      <c r="BW75">
        <v>8.7056515114255202</v>
      </c>
      <c r="BX75">
        <v>33.3942460706104</v>
      </c>
      <c r="BY75">
        <v>30.8363357719861</v>
      </c>
      <c r="BZ75">
        <v>4.44537209722463</v>
      </c>
      <c r="CA75">
        <v>12.5840212964413</v>
      </c>
      <c r="CB75">
        <v>5.2398465372059597</v>
      </c>
      <c r="CC75">
        <v>26.993321931319802</v>
      </c>
      <c r="CD75">
        <v>7.6232985397700199</v>
      </c>
      <c r="CE75">
        <v>41.772813431666897</v>
      </c>
      <c r="CF75">
        <v>45.767223474198303</v>
      </c>
      <c r="CG75">
        <v>11.8494469083212</v>
      </c>
      <c r="CH75">
        <v>52.117217572634601</v>
      </c>
      <c r="CI75">
        <v>42.203139123871502</v>
      </c>
      <c r="CJ75">
        <v>42.284550035627603</v>
      </c>
      <c r="CK75">
        <v>9.4123290121859302</v>
      </c>
      <c r="CL75">
        <v>28.816818495354202</v>
      </c>
      <c r="CM75">
        <v>43.331724952978803</v>
      </c>
      <c r="CN75">
        <v>32.778096728444801</v>
      </c>
      <c r="CO75">
        <v>42.410502592793897</v>
      </c>
      <c r="CP75">
        <v>24.2755246421919</v>
      </c>
      <c r="CQ75">
        <v>26.861621855230801</v>
      </c>
      <c r="CR75">
        <v>13.9227173176522</v>
      </c>
      <c r="CS75">
        <v>55.223703275485398</v>
      </c>
      <c r="CT75">
        <v>41.860049355864</v>
      </c>
      <c r="CU75">
        <v>29.731240427887499</v>
      </c>
      <c r="CV75" s="2">
        <f>COUNT(B75:CU75)</f>
        <v>98</v>
      </c>
      <c r="CW75" s="2">
        <f>COUNTIF(B75:CV75,"&lt;1")</f>
        <v>0</v>
      </c>
      <c r="CX75" s="2">
        <f>CV75-CW75</f>
        <v>98</v>
      </c>
    </row>
    <row r="76" spans="1:102" x14ac:dyDescent="0.2">
      <c r="A76" t="s">
        <v>256</v>
      </c>
      <c r="B76">
        <v>49.201239119896499</v>
      </c>
      <c r="C76">
        <v>15.202484317071301</v>
      </c>
      <c r="D76">
        <v>53.905738733657699</v>
      </c>
      <c r="E76">
        <v>25.880894285608999</v>
      </c>
      <c r="F76">
        <v>21.812141766924899</v>
      </c>
      <c r="G76">
        <v>52.999128717810599</v>
      </c>
      <c r="H76">
        <v>17.3666045334678</v>
      </c>
      <c r="I76">
        <v>57.134294939712099</v>
      </c>
      <c r="J76">
        <v>17.628899035524601</v>
      </c>
      <c r="K76">
        <v>44.390701458052298</v>
      </c>
      <c r="L76">
        <v>50.908114398060697</v>
      </c>
      <c r="M76">
        <v>42.415864947680802</v>
      </c>
      <c r="N76">
        <v>19.290373089321299</v>
      </c>
      <c r="O76">
        <v>7.6377946842593403</v>
      </c>
      <c r="P76">
        <v>42.733629543128501</v>
      </c>
      <c r="Q76">
        <v>8.5242922676533901</v>
      </c>
      <c r="R76">
        <v>66.036203140476204</v>
      </c>
      <c r="S76">
        <v>14.757892310466699</v>
      </c>
      <c r="T76">
        <v>13.414070943044701</v>
      </c>
      <c r="U76">
        <v>42.394202537105599</v>
      </c>
      <c r="V76">
        <v>50.389652982821801</v>
      </c>
      <c r="W76">
        <v>14.338871840038999</v>
      </c>
      <c r="X76">
        <v>14.9612658529998</v>
      </c>
      <c r="Y76">
        <v>61.849796580466602</v>
      </c>
      <c r="Z76">
        <v>15.920913027661401</v>
      </c>
      <c r="AA76">
        <v>30.445591412712499</v>
      </c>
      <c r="AB76">
        <v>33.6097940172994</v>
      </c>
      <c r="AC76">
        <v>49.2036190031519</v>
      </c>
      <c r="AD76">
        <v>43.646988375581202</v>
      </c>
      <c r="AE76">
        <v>4.4536329732429403</v>
      </c>
      <c r="AF76">
        <v>8.7432806983965108</v>
      </c>
      <c r="AG76">
        <v>38.526446257360902</v>
      </c>
      <c r="AH76">
        <v>28.7391433123843</v>
      </c>
      <c r="AI76">
        <v>4.4419845139570002</v>
      </c>
      <c r="AJ76">
        <v>18.922243847313801</v>
      </c>
      <c r="AK76">
        <v>14.354268643568</v>
      </c>
      <c r="AL76">
        <v>48.289886958692598</v>
      </c>
      <c r="AM76">
        <v>7.3490929010974204</v>
      </c>
      <c r="AN76">
        <v>35.709460396303498</v>
      </c>
      <c r="AO76">
        <v>57.2936467953351</v>
      </c>
      <c r="AP76">
        <v>13.812127267617701</v>
      </c>
      <c r="AQ76">
        <v>36.089454512259103</v>
      </c>
      <c r="AR76">
        <v>19.504562207714802</v>
      </c>
      <c r="AS76">
        <v>28.974564395531701</v>
      </c>
      <c r="AT76">
        <v>38.805534064499597</v>
      </c>
      <c r="AU76">
        <v>47.146241542304402</v>
      </c>
      <c r="AV76">
        <v>56.412573898626498</v>
      </c>
      <c r="AW76">
        <v>41.238789281460598</v>
      </c>
      <c r="AX76">
        <v>34.369039549470102</v>
      </c>
      <c r="AY76">
        <v>9.5823015117202992</v>
      </c>
      <c r="AZ76">
        <v>21.0942074466682</v>
      </c>
      <c r="BA76">
        <v>4.4338237559428597</v>
      </c>
      <c r="BB76">
        <v>44.340989644939199</v>
      </c>
      <c r="BC76">
        <v>21.507079550019</v>
      </c>
      <c r="BD76">
        <v>55.031982791670401</v>
      </c>
      <c r="BE76">
        <v>15.6295750792374</v>
      </c>
      <c r="BF76">
        <v>30.290866461221999</v>
      </c>
      <c r="BG76">
        <v>8.5623708590033303</v>
      </c>
      <c r="BH76">
        <v>8.1241140950988502</v>
      </c>
      <c r="BI76">
        <v>17.7354273310651</v>
      </c>
      <c r="BJ76">
        <v>41.442382334422398</v>
      </c>
      <c r="BK76">
        <v>23.532397769880699</v>
      </c>
      <c r="BL76">
        <v>40.929092048196999</v>
      </c>
      <c r="BM76">
        <v>35.217394785275303</v>
      </c>
      <c r="BN76">
        <v>15.3445047266357</v>
      </c>
      <c r="BO76">
        <v>56.544437404405997</v>
      </c>
      <c r="BP76">
        <v>14.067471896646</v>
      </c>
      <c r="BQ76">
        <v>40.948671083255299</v>
      </c>
      <c r="BR76">
        <v>55.585000150079502</v>
      </c>
      <c r="BS76">
        <v>4.4268258354821501</v>
      </c>
      <c r="BT76">
        <v>33.302073180109602</v>
      </c>
      <c r="BU76">
        <v>50.199380605766699</v>
      </c>
      <c r="BV76">
        <v>14.961012789940099</v>
      </c>
      <c r="BW76">
        <v>8.7056515114256694</v>
      </c>
      <c r="BX76">
        <v>33.394246070610798</v>
      </c>
      <c r="BY76">
        <v>30.836335771986199</v>
      </c>
      <c r="BZ76">
        <v>4.4453720972245501</v>
      </c>
      <c r="CA76">
        <v>12.5840212964413</v>
      </c>
      <c r="CB76">
        <v>5.2398465372060503</v>
      </c>
      <c r="CC76">
        <v>26.993321931319699</v>
      </c>
      <c r="CD76">
        <v>7.62329853976998</v>
      </c>
      <c r="CE76">
        <v>41.772813431667203</v>
      </c>
      <c r="CF76">
        <v>45.767223474198197</v>
      </c>
      <c r="CG76">
        <v>11.849446908321401</v>
      </c>
      <c r="CH76">
        <v>52.117217572634303</v>
      </c>
      <c r="CI76">
        <v>42.203139123871402</v>
      </c>
      <c r="CJ76">
        <v>42.284550035627298</v>
      </c>
      <c r="CK76">
        <v>9.4123290121857099</v>
      </c>
      <c r="CL76">
        <v>28.816818495354401</v>
      </c>
      <c r="CM76">
        <v>43.3317249529793</v>
      </c>
      <c r="CN76">
        <v>32.778096728444801</v>
      </c>
      <c r="CO76">
        <v>42.410502592781697</v>
      </c>
      <c r="CP76">
        <v>24.275524642192099</v>
      </c>
      <c r="CQ76">
        <v>26.861621855231402</v>
      </c>
      <c r="CR76">
        <v>13.922717317645001</v>
      </c>
      <c r="CS76">
        <v>55.223703275485398</v>
      </c>
      <c r="CT76">
        <v>41.860049355863801</v>
      </c>
      <c r="CU76">
        <v>29.7312404278866</v>
      </c>
      <c r="CV76" s="2">
        <f>COUNT(B76:CU76)</f>
        <v>98</v>
      </c>
      <c r="CW76" s="2">
        <f>COUNTIF(B76:CV76,"&lt;1")</f>
        <v>0</v>
      </c>
      <c r="CX76" s="2">
        <f>CV76-CW76</f>
        <v>98</v>
      </c>
    </row>
    <row r="77" spans="1:102" x14ac:dyDescent="0.2">
      <c r="A77" t="s">
        <v>257</v>
      </c>
      <c r="B77">
        <v>49.201239119890701</v>
      </c>
      <c r="C77">
        <v>15.2024843170712</v>
      </c>
      <c r="D77">
        <v>53.905738733658197</v>
      </c>
      <c r="E77">
        <v>25.8808942856089</v>
      </c>
      <c r="F77">
        <v>21.812141766929098</v>
      </c>
      <c r="G77">
        <v>52.999128717810798</v>
      </c>
      <c r="H77">
        <v>17.366604533468202</v>
      </c>
      <c r="I77">
        <v>57.1342949397132</v>
      </c>
      <c r="J77">
        <v>17.628899035522199</v>
      </c>
      <c r="K77">
        <v>44.390701458052099</v>
      </c>
      <c r="L77">
        <v>50.908114398060903</v>
      </c>
      <c r="M77">
        <v>42.415864947676702</v>
      </c>
      <c r="N77">
        <v>19.290373089320202</v>
      </c>
      <c r="O77">
        <v>7.6377946842592497</v>
      </c>
      <c r="P77">
        <v>42.7336295431286</v>
      </c>
      <c r="Q77">
        <v>8.5242922676533794</v>
      </c>
      <c r="R77">
        <v>66.036203140461396</v>
      </c>
      <c r="S77">
        <v>14.757892310466501</v>
      </c>
      <c r="T77">
        <v>13.4140709430448</v>
      </c>
      <c r="U77">
        <v>42.394202537104299</v>
      </c>
      <c r="V77">
        <v>50.389652982822</v>
      </c>
      <c r="W77">
        <v>14.3388718400389</v>
      </c>
      <c r="X77">
        <v>14.961265852999899</v>
      </c>
      <c r="Y77">
        <v>61.849796580467</v>
      </c>
      <c r="Z77">
        <v>15.9209130276609</v>
      </c>
      <c r="AA77">
        <v>30.445591412712101</v>
      </c>
      <c r="AB77">
        <v>33.609794017299599</v>
      </c>
      <c r="AC77">
        <v>49.203619003151402</v>
      </c>
      <c r="AD77">
        <v>43.646988375496498</v>
      </c>
      <c r="AE77">
        <v>4.4536329732446402</v>
      </c>
      <c r="AF77">
        <v>8.7432806983962905</v>
      </c>
      <c r="AG77">
        <v>38.526446257360703</v>
      </c>
      <c r="AH77">
        <v>28.7391433123836</v>
      </c>
      <c r="AI77">
        <v>4.4419845139567604</v>
      </c>
      <c r="AJ77">
        <v>18.922243847315102</v>
      </c>
      <c r="AK77">
        <v>14.3542686435681</v>
      </c>
      <c r="AL77">
        <v>48.289886958692399</v>
      </c>
      <c r="AM77">
        <v>7.3490929010975101</v>
      </c>
      <c r="AN77">
        <v>35.709460396301999</v>
      </c>
      <c r="AO77">
        <v>57.293646795335</v>
      </c>
      <c r="AP77">
        <v>13.8121272676172</v>
      </c>
      <c r="AQ77">
        <v>36.0894545122583</v>
      </c>
      <c r="AR77">
        <v>19.5045622077137</v>
      </c>
      <c r="AS77">
        <v>28.974564395532099</v>
      </c>
      <c r="AT77">
        <v>38.805534064499902</v>
      </c>
      <c r="AU77">
        <v>47.1462415423008</v>
      </c>
      <c r="AV77">
        <v>56.412573898627201</v>
      </c>
      <c r="AW77">
        <v>41.238789281470503</v>
      </c>
      <c r="AX77">
        <v>34.369039549470202</v>
      </c>
      <c r="AY77">
        <v>9.5823015117200807</v>
      </c>
      <c r="AZ77">
        <v>21.094207446633</v>
      </c>
      <c r="BA77">
        <v>4.4338237558775004</v>
      </c>
      <c r="BB77">
        <v>44.340989644939</v>
      </c>
      <c r="BC77">
        <v>21.507079550019199</v>
      </c>
      <c r="BD77">
        <v>55.031982791670302</v>
      </c>
      <c r="BE77">
        <v>15.629575079235099</v>
      </c>
      <c r="BF77">
        <v>30.290866461222201</v>
      </c>
      <c r="BG77">
        <v>8.5623708590002696</v>
      </c>
      <c r="BH77">
        <v>8.1241140950987401</v>
      </c>
      <c r="BI77">
        <v>17.735427331064699</v>
      </c>
      <c r="BJ77">
        <v>41.442382334422597</v>
      </c>
      <c r="BK77">
        <v>23.532397769880401</v>
      </c>
      <c r="BL77">
        <v>40.929092048196999</v>
      </c>
      <c r="BM77">
        <v>35.217394785274898</v>
      </c>
      <c r="BN77">
        <v>15.344504726636</v>
      </c>
      <c r="BO77">
        <v>56.544437404407198</v>
      </c>
      <c r="BP77">
        <v>14.0674718966459</v>
      </c>
      <c r="BQ77">
        <v>40.948671083255</v>
      </c>
      <c r="BR77">
        <v>55.585000150066499</v>
      </c>
      <c r="BS77">
        <v>4.4268258354819503</v>
      </c>
      <c r="BT77">
        <v>33.302073180110099</v>
      </c>
      <c r="BU77">
        <v>50.199380605766898</v>
      </c>
      <c r="BV77">
        <v>14.961012789940099</v>
      </c>
      <c r="BW77">
        <v>8.7056515114256303</v>
      </c>
      <c r="BX77">
        <v>33.394246070609697</v>
      </c>
      <c r="BY77">
        <v>30.836335771985901</v>
      </c>
      <c r="BZ77">
        <v>4.4453720972244799</v>
      </c>
      <c r="CA77">
        <v>12.584021296441399</v>
      </c>
      <c r="CB77">
        <v>5.2398465372059597</v>
      </c>
      <c r="CC77">
        <v>26.993321931319901</v>
      </c>
      <c r="CD77">
        <v>7.6232985397700999</v>
      </c>
      <c r="CE77">
        <v>41.772813431667302</v>
      </c>
      <c r="CF77">
        <v>45.767223474198602</v>
      </c>
      <c r="CG77">
        <v>11.849446908321999</v>
      </c>
      <c r="CH77">
        <v>52.117217572633997</v>
      </c>
      <c r="CI77">
        <v>42.203139123871999</v>
      </c>
      <c r="CJ77">
        <v>42.284550035627099</v>
      </c>
      <c r="CK77">
        <v>9.4123290121855394</v>
      </c>
      <c r="CL77">
        <v>28.816818495354202</v>
      </c>
      <c r="CM77">
        <v>43.331724952978902</v>
      </c>
      <c r="CN77">
        <v>32.778096728444901</v>
      </c>
      <c r="CO77">
        <v>42.410502592793797</v>
      </c>
      <c r="CP77">
        <v>24.275524642192199</v>
      </c>
      <c r="CQ77">
        <v>26.861621855231299</v>
      </c>
      <c r="CR77">
        <v>13.922717317645001</v>
      </c>
      <c r="CS77">
        <v>55.223703275485903</v>
      </c>
      <c r="CT77">
        <v>41.860049355863801</v>
      </c>
      <c r="CU77">
        <v>29.731240427887801</v>
      </c>
      <c r="CV77" s="2">
        <f>COUNT(B77:CU77)</f>
        <v>98</v>
      </c>
      <c r="CW77" s="2">
        <f>COUNTIF(B77:CV77,"&lt;1")</f>
        <v>0</v>
      </c>
      <c r="CX77" s="2">
        <f>CV77-CW77</f>
        <v>98</v>
      </c>
    </row>
    <row r="78" spans="1:102" x14ac:dyDescent="0.2">
      <c r="A78" t="s">
        <v>258</v>
      </c>
      <c r="B78">
        <v>49.201239119890701</v>
      </c>
      <c r="C78">
        <v>15.202484317071001</v>
      </c>
      <c r="D78">
        <v>53.905738733657799</v>
      </c>
      <c r="E78">
        <v>25.880894285609099</v>
      </c>
      <c r="F78">
        <v>21.812141766924</v>
      </c>
      <c r="G78">
        <v>52.999128717810699</v>
      </c>
      <c r="H78">
        <v>17.3666045334678</v>
      </c>
      <c r="I78">
        <v>57.134294939713499</v>
      </c>
      <c r="J78">
        <v>17.628899035522799</v>
      </c>
      <c r="K78">
        <v>44.390701458052199</v>
      </c>
      <c r="L78">
        <v>50.908114398066203</v>
      </c>
      <c r="M78">
        <v>42.415864947676702</v>
      </c>
      <c r="N78">
        <v>19.290373089321001</v>
      </c>
      <c r="O78">
        <v>7.6377946842556499</v>
      </c>
      <c r="P78">
        <v>42.733629543126099</v>
      </c>
      <c r="Q78">
        <v>8.5242922676531805</v>
      </c>
      <c r="R78">
        <v>66.036203140462405</v>
      </c>
      <c r="S78">
        <v>14.757892310466699</v>
      </c>
      <c r="T78">
        <v>13.414070943044701</v>
      </c>
      <c r="U78">
        <v>42.394202537104398</v>
      </c>
      <c r="V78">
        <v>50.389652982822497</v>
      </c>
      <c r="W78">
        <v>14.3388718400388</v>
      </c>
      <c r="X78">
        <v>14.9612658529998</v>
      </c>
      <c r="Y78">
        <v>61.849796580466297</v>
      </c>
      <c r="Z78">
        <v>15.9209130276615</v>
      </c>
      <c r="AA78">
        <v>30.4455914127123</v>
      </c>
      <c r="AB78">
        <v>33.609794017299301</v>
      </c>
      <c r="AC78">
        <v>49.2036190031519</v>
      </c>
      <c r="AD78">
        <v>43.646988375496399</v>
      </c>
      <c r="AE78">
        <v>4.4536329732447104</v>
      </c>
      <c r="AF78">
        <v>8.7432806983959992</v>
      </c>
      <c r="AG78">
        <v>38.526446257360902</v>
      </c>
      <c r="AH78">
        <v>28.739143312383099</v>
      </c>
      <c r="AI78">
        <v>4.4419845139569496</v>
      </c>
      <c r="AJ78">
        <v>18.922243847315201</v>
      </c>
      <c r="AK78">
        <v>14.354268643568</v>
      </c>
      <c r="AL78">
        <v>48.289886958691703</v>
      </c>
      <c r="AM78">
        <v>7.3490929010940196</v>
      </c>
      <c r="AN78">
        <v>35.709460396302298</v>
      </c>
      <c r="AO78">
        <v>57.2936467953351</v>
      </c>
      <c r="AP78">
        <v>13.8121272676175</v>
      </c>
      <c r="AQ78">
        <v>36.089454512257099</v>
      </c>
      <c r="AR78">
        <v>19.504562207714098</v>
      </c>
      <c r="AS78">
        <v>28.974564395531701</v>
      </c>
      <c r="AT78">
        <v>38.805534064499</v>
      </c>
      <c r="AU78">
        <v>47.146241542301397</v>
      </c>
      <c r="AV78">
        <v>56.412573898626697</v>
      </c>
      <c r="AW78">
        <v>41.2387892814615</v>
      </c>
      <c r="AX78">
        <v>34.369039549470003</v>
      </c>
      <c r="AY78">
        <v>9.5823015117202903</v>
      </c>
      <c r="AZ78">
        <v>21.094207446667902</v>
      </c>
      <c r="BA78">
        <v>4.4338237559365599</v>
      </c>
      <c r="BB78">
        <v>44.340989644938901</v>
      </c>
      <c r="BC78">
        <v>21.507079550019199</v>
      </c>
      <c r="BD78">
        <v>55.031982791670401</v>
      </c>
      <c r="BE78">
        <v>15.629575079235</v>
      </c>
      <c r="BF78">
        <v>30.290866461221899</v>
      </c>
      <c r="BG78">
        <v>8.5623708590005396</v>
      </c>
      <c r="BH78">
        <v>8.1241140950969495</v>
      </c>
      <c r="BI78">
        <v>17.735427331064798</v>
      </c>
      <c r="BJ78">
        <v>41.442382334422199</v>
      </c>
      <c r="BK78">
        <v>23.532397769880301</v>
      </c>
      <c r="BL78">
        <v>40.929092048196203</v>
      </c>
      <c r="BM78">
        <v>35.217394785273903</v>
      </c>
      <c r="BN78">
        <v>15.3445047266357</v>
      </c>
      <c r="BO78">
        <v>56.5444374044067</v>
      </c>
      <c r="BP78">
        <v>14.067471896645801</v>
      </c>
      <c r="BQ78">
        <v>40.948671083254098</v>
      </c>
      <c r="BR78">
        <v>55.585000150081001</v>
      </c>
      <c r="BS78">
        <v>4.4268258354822496</v>
      </c>
      <c r="BT78">
        <v>33.302073180109502</v>
      </c>
      <c r="BU78">
        <v>50.199380605766798</v>
      </c>
      <c r="BV78">
        <v>14.961012789940201</v>
      </c>
      <c r="BW78">
        <v>8.7056515114256694</v>
      </c>
      <c r="BX78">
        <v>33.3942460706105</v>
      </c>
      <c r="BY78">
        <v>30.836335771986199</v>
      </c>
      <c r="BZ78">
        <v>4.4453720972244897</v>
      </c>
      <c r="CA78">
        <v>12.5840212964413</v>
      </c>
      <c r="CB78">
        <v>5.2398465372061596</v>
      </c>
      <c r="CC78">
        <v>26.993321931320001</v>
      </c>
      <c r="CD78">
        <v>7.6232985397700403</v>
      </c>
      <c r="CE78">
        <v>41.772813431666798</v>
      </c>
      <c r="CF78">
        <v>45.767223474198403</v>
      </c>
      <c r="CG78">
        <v>11.8494469083215</v>
      </c>
      <c r="CH78">
        <v>52.117217572634502</v>
      </c>
      <c r="CI78">
        <v>42.203139123871502</v>
      </c>
      <c r="CJ78">
        <v>42.284550035627397</v>
      </c>
      <c r="CK78">
        <v>9.4123290121861096</v>
      </c>
      <c r="CL78">
        <v>28.816818495354099</v>
      </c>
      <c r="CM78">
        <v>43.331724952978902</v>
      </c>
      <c r="CN78">
        <v>32.778096728444801</v>
      </c>
      <c r="CO78">
        <v>42.410502592793698</v>
      </c>
      <c r="CP78">
        <v>24.275524642192099</v>
      </c>
      <c r="CQ78">
        <v>26.861621855230901</v>
      </c>
      <c r="CR78">
        <v>13.922717317645899</v>
      </c>
      <c r="CS78">
        <v>55.223703275485498</v>
      </c>
      <c r="CT78">
        <v>41.860049355864597</v>
      </c>
      <c r="CU78">
        <v>29.731240427885702</v>
      </c>
      <c r="CV78" s="2">
        <f>COUNT(B78:CU78)</f>
        <v>98</v>
      </c>
      <c r="CW78" s="2">
        <f>COUNTIF(B78:CV78,"&lt;1")</f>
        <v>0</v>
      </c>
      <c r="CX78" s="2">
        <f>CV78-CW78</f>
        <v>98</v>
      </c>
    </row>
    <row r="79" spans="1:102" x14ac:dyDescent="0.2">
      <c r="A79" t="s">
        <v>259</v>
      </c>
      <c r="B79">
        <v>49.201239119890602</v>
      </c>
      <c r="C79">
        <v>15.2024843170712</v>
      </c>
      <c r="D79">
        <v>53.905738733657699</v>
      </c>
      <c r="E79">
        <v>25.880894285609202</v>
      </c>
      <c r="F79">
        <v>21.8121417669248</v>
      </c>
      <c r="G79">
        <v>52.999128717810798</v>
      </c>
      <c r="H79">
        <v>17.366604533467701</v>
      </c>
      <c r="I79">
        <v>57.134294939712298</v>
      </c>
      <c r="J79">
        <v>17.628899035524501</v>
      </c>
      <c r="K79">
        <v>44.390701458052199</v>
      </c>
      <c r="L79">
        <v>50.908114398071902</v>
      </c>
      <c r="M79">
        <v>42.415864947677001</v>
      </c>
      <c r="N79">
        <v>19.290373089321399</v>
      </c>
      <c r="O79">
        <v>7.6377946842593003</v>
      </c>
      <c r="P79">
        <v>42.733629543126597</v>
      </c>
      <c r="Q79">
        <v>8.5242922676531805</v>
      </c>
      <c r="R79">
        <v>66.036203140461893</v>
      </c>
      <c r="S79">
        <v>14.7578923104666</v>
      </c>
      <c r="T79">
        <v>13.4140709430448</v>
      </c>
      <c r="U79">
        <v>42.394202537104299</v>
      </c>
      <c r="V79">
        <v>50.389652982822</v>
      </c>
      <c r="W79">
        <v>14.3388718400388</v>
      </c>
      <c r="X79">
        <v>14.961265852999899</v>
      </c>
      <c r="Y79">
        <v>61.849796580466702</v>
      </c>
      <c r="Z79">
        <v>15.9209130276615</v>
      </c>
      <c r="AA79">
        <v>30.445591412712499</v>
      </c>
      <c r="AB79">
        <v>33.6097940172994</v>
      </c>
      <c r="AC79">
        <v>49.203619003151999</v>
      </c>
      <c r="AD79">
        <v>43.646988375496399</v>
      </c>
      <c r="AE79">
        <v>4.45363297324469</v>
      </c>
      <c r="AF79">
        <v>8.7432806983961804</v>
      </c>
      <c r="AG79">
        <v>38.526446257360597</v>
      </c>
      <c r="AH79">
        <v>28.739143312382701</v>
      </c>
      <c r="AI79">
        <v>4.4419845144526198</v>
      </c>
      <c r="AJ79">
        <v>18.922243847315499</v>
      </c>
      <c r="AK79">
        <v>14.354268643568</v>
      </c>
      <c r="AL79">
        <v>48.289886958692399</v>
      </c>
      <c r="AM79">
        <v>7.3490929010972303</v>
      </c>
      <c r="AN79">
        <v>35.7094603963019</v>
      </c>
      <c r="AO79">
        <v>57.293646795331398</v>
      </c>
      <c r="AP79">
        <v>13.812127267617299</v>
      </c>
      <c r="AQ79">
        <v>36.089454512259003</v>
      </c>
      <c r="AR79">
        <v>19.5045622077131</v>
      </c>
      <c r="AS79">
        <v>28.974564395661499</v>
      </c>
      <c r="AT79">
        <v>38.805534064498602</v>
      </c>
      <c r="AU79">
        <v>47.146241542308601</v>
      </c>
      <c r="AV79">
        <v>56.4125738986274</v>
      </c>
      <c r="AW79">
        <v>41.238789281460498</v>
      </c>
      <c r="AX79">
        <v>34.369039549470301</v>
      </c>
      <c r="AY79">
        <v>9.5823015117203898</v>
      </c>
      <c r="AZ79">
        <v>21.094207446667799</v>
      </c>
      <c r="BA79">
        <v>4.4338237559367704</v>
      </c>
      <c r="BB79">
        <v>44.340989644939</v>
      </c>
      <c r="BC79">
        <v>21.5070795500191</v>
      </c>
      <c r="BD79">
        <v>55.0319827916706</v>
      </c>
      <c r="BE79">
        <v>15.629575079235</v>
      </c>
      <c r="BF79">
        <v>30.290866461222201</v>
      </c>
      <c r="BG79">
        <v>8.5623708590002501</v>
      </c>
      <c r="BH79">
        <v>8.1241140950986601</v>
      </c>
      <c r="BI79">
        <v>17.735427331064798</v>
      </c>
      <c r="BJ79">
        <v>41.442382334422199</v>
      </c>
      <c r="BK79">
        <v>23.5323977698805</v>
      </c>
      <c r="BL79">
        <v>40.929092048191599</v>
      </c>
      <c r="BM79">
        <v>35.217394785274202</v>
      </c>
      <c r="BN79">
        <v>15.344504726636099</v>
      </c>
      <c r="BO79">
        <v>56.5444374044068</v>
      </c>
      <c r="BP79">
        <v>14.067471896645801</v>
      </c>
      <c r="BQ79">
        <v>40.948671083254702</v>
      </c>
      <c r="BR79">
        <v>55.585000150081001</v>
      </c>
      <c r="BS79">
        <v>4.4268258354801704</v>
      </c>
      <c r="BT79">
        <v>33.302073180114</v>
      </c>
      <c r="BU79">
        <v>50.199380605765398</v>
      </c>
      <c r="BV79">
        <v>14.961012789940099</v>
      </c>
      <c r="BW79">
        <v>8.7056515114256499</v>
      </c>
      <c r="BX79">
        <v>33.394246070610301</v>
      </c>
      <c r="BY79">
        <v>30.836335771986398</v>
      </c>
      <c r="BZ79">
        <v>4.44537209722432</v>
      </c>
      <c r="CA79">
        <v>12.5840212964413</v>
      </c>
      <c r="CB79">
        <v>5.2398465372060299</v>
      </c>
      <c r="CC79">
        <v>26.993321931319201</v>
      </c>
      <c r="CD79">
        <v>7.6232985397700102</v>
      </c>
      <c r="CE79">
        <v>41.772813431666897</v>
      </c>
      <c r="CF79">
        <v>45.767223474198303</v>
      </c>
      <c r="CG79">
        <v>11.8494469083218</v>
      </c>
      <c r="CH79">
        <v>52.117217572634601</v>
      </c>
      <c r="CI79">
        <v>42.203139123871502</v>
      </c>
      <c r="CJ79">
        <v>42.284550035626502</v>
      </c>
      <c r="CK79">
        <v>9.4123290121854701</v>
      </c>
      <c r="CL79">
        <v>28.8168184953545</v>
      </c>
      <c r="CM79">
        <v>43.331724952978803</v>
      </c>
      <c r="CN79">
        <v>32.778096728444801</v>
      </c>
      <c r="CO79">
        <v>42.410502592793897</v>
      </c>
      <c r="CP79">
        <v>24.275524642192199</v>
      </c>
      <c r="CQ79">
        <v>26.861621855230698</v>
      </c>
      <c r="CR79">
        <v>13.922717317644899</v>
      </c>
      <c r="CS79">
        <v>55.223703275485597</v>
      </c>
      <c r="CT79">
        <v>41.860049355864</v>
      </c>
      <c r="CU79">
        <v>29.7312404278888</v>
      </c>
      <c r="CV79" s="2">
        <f>COUNT(B79:CU79)</f>
        <v>98</v>
      </c>
      <c r="CW79" s="2">
        <f>COUNTIF(B79:CV79,"&lt;1")</f>
        <v>0</v>
      </c>
      <c r="CX79" s="2">
        <f>CV79-CW79</f>
        <v>98</v>
      </c>
    </row>
    <row r="80" spans="1:102" x14ac:dyDescent="0.2">
      <c r="A80" t="s">
        <v>260</v>
      </c>
      <c r="B80">
        <v>49.201239119890502</v>
      </c>
      <c r="C80">
        <v>15.2024843170711</v>
      </c>
      <c r="D80">
        <v>53.9057387337321</v>
      </c>
      <c r="E80">
        <v>25.880894285615799</v>
      </c>
      <c r="F80">
        <v>21.812141766924899</v>
      </c>
      <c r="G80">
        <v>52.999128717810599</v>
      </c>
      <c r="H80">
        <v>17.3666045334841</v>
      </c>
      <c r="I80">
        <v>57.134294939711999</v>
      </c>
      <c r="J80">
        <v>17.628899035522299</v>
      </c>
      <c r="K80">
        <v>44.390701458052199</v>
      </c>
      <c r="L80">
        <v>50.908114398068903</v>
      </c>
      <c r="M80">
        <v>42.415864947676901</v>
      </c>
      <c r="N80">
        <v>19.2903730893219</v>
      </c>
      <c r="O80">
        <v>7.6377946842593696</v>
      </c>
      <c r="P80">
        <v>42.733629543342801</v>
      </c>
      <c r="Q80">
        <v>8.5242922676532302</v>
      </c>
      <c r="R80">
        <v>66.036203140461396</v>
      </c>
      <c r="S80">
        <v>14.757892310466</v>
      </c>
      <c r="T80">
        <v>13.414070943044599</v>
      </c>
      <c r="U80">
        <v>42.394202537104299</v>
      </c>
      <c r="V80">
        <v>50.389652982822099</v>
      </c>
      <c r="W80">
        <v>14.338871840038999</v>
      </c>
      <c r="X80">
        <v>14.961265852999899</v>
      </c>
      <c r="Y80">
        <v>61.849796580466602</v>
      </c>
      <c r="Z80">
        <v>15.9209130276924</v>
      </c>
      <c r="AA80">
        <v>30.445591412711401</v>
      </c>
      <c r="AB80">
        <v>33.609794017291499</v>
      </c>
      <c r="AC80">
        <v>49.203619003160597</v>
      </c>
      <c r="AD80">
        <v>43.646988375496797</v>
      </c>
      <c r="AE80">
        <v>4.4536329732460098</v>
      </c>
      <c r="AF80">
        <v>8.74328069839083</v>
      </c>
      <c r="AG80">
        <v>38.526446257360597</v>
      </c>
      <c r="AH80">
        <v>28.739143312384101</v>
      </c>
      <c r="AI80">
        <v>4.4419845139572702</v>
      </c>
      <c r="AJ80">
        <v>18.6713799259356</v>
      </c>
      <c r="AK80">
        <v>14.3542686435681</v>
      </c>
      <c r="AL80">
        <v>48.2898869586922</v>
      </c>
      <c r="AM80">
        <v>7.3490929010971602</v>
      </c>
      <c r="AN80">
        <v>35.709460396302198</v>
      </c>
      <c r="AO80">
        <v>57.293646795334901</v>
      </c>
      <c r="AP80">
        <v>13.812127267602399</v>
      </c>
      <c r="AQ80">
        <v>36.0894545122582</v>
      </c>
      <c r="AR80">
        <v>19.504562207712802</v>
      </c>
      <c r="AS80">
        <v>28.974564395447</v>
      </c>
      <c r="AT80">
        <v>38.805534064499298</v>
      </c>
      <c r="AU80">
        <v>47.146241542300899</v>
      </c>
      <c r="AV80">
        <v>56.412573898626903</v>
      </c>
      <c r="AW80">
        <v>41.238789281461997</v>
      </c>
      <c r="AX80">
        <v>34.369039549478899</v>
      </c>
      <c r="AY80">
        <v>9.5823015117203205</v>
      </c>
      <c r="AZ80">
        <v>21.094207446667902</v>
      </c>
      <c r="BA80">
        <v>4.4338237558592999</v>
      </c>
      <c r="BB80">
        <v>44.340989644939</v>
      </c>
      <c r="BC80">
        <v>21.507079549950699</v>
      </c>
      <c r="BD80">
        <v>55.031982791670401</v>
      </c>
      <c r="BE80">
        <v>15.629575079235501</v>
      </c>
      <c r="BF80">
        <v>30.290866461222201</v>
      </c>
      <c r="BG80">
        <v>8.5623708589993797</v>
      </c>
      <c r="BH80">
        <v>8.1241140950992392</v>
      </c>
      <c r="BI80">
        <v>17.7354273310645</v>
      </c>
      <c r="BJ80">
        <v>41.4423823343908</v>
      </c>
      <c r="BK80">
        <v>23.532397769879999</v>
      </c>
      <c r="BL80">
        <v>40.929092048172201</v>
      </c>
      <c r="BM80">
        <v>35.217394785275602</v>
      </c>
      <c r="BN80">
        <v>15.2665998773896</v>
      </c>
      <c r="BO80">
        <v>56.544437404406999</v>
      </c>
      <c r="BP80">
        <v>14.067471896645101</v>
      </c>
      <c r="BQ80">
        <v>40.9486710832551</v>
      </c>
      <c r="BR80">
        <v>55.585000150080802</v>
      </c>
      <c r="BS80">
        <v>4.4268258354820498</v>
      </c>
      <c r="BT80">
        <v>33.302073180108998</v>
      </c>
      <c r="BU80">
        <v>50.199380605766798</v>
      </c>
      <c r="BV80">
        <v>14.961012789940201</v>
      </c>
      <c r="BW80">
        <v>8.7056515114225093</v>
      </c>
      <c r="BX80">
        <v>33.394246070613001</v>
      </c>
      <c r="BY80">
        <v>30.836335771986001</v>
      </c>
      <c r="BZ80">
        <v>4.4453720972244399</v>
      </c>
      <c r="CA80">
        <v>12.584021296439699</v>
      </c>
      <c r="CB80">
        <v>5.2398465372060397</v>
      </c>
      <c r="CC80">
        <v>26.993321931319901</v>
      </c>
      <c r="CD80">
        <v>7.6232985397699498</v>
      </c>
      <c r="CE80">
        <v>41.772813431663998</v>
      </c>
      <c r="CF80">
        <v>45.767223474198197</v>
      </c>
      <c r="CG80">
        <v>11.849446908321699</v>
      </c>
      <c r="CH80">
        <v>52.1172175726348</v>
      </c>
      <c r="CI80">
        <v>42.203139123864901</v>
      </c>
      <c r="CJ80">
        <v>42.284550035627298</v>
      </c>
      <c r="CK80">
        <v>9.4123290121856602</v>
      </c>
      <c r="CL80">
        <v>28.8168184953545</v>
      </c>
      <c r="CM80">
        <v>43.331724952979002</v>
      </c>
      <c r="CN80">
        <v>32.778096728447998</v>
      </c>
      <c r="CO80">
        <v>42.410502592788397</v>
      </c>
      <c r="CP80">
        <v>24.275524642192298</v>
      </c>
      <c r="CQ80">
        <v>26.861621855230801</v>
      </c>
      <c r="CR80">
        <v>13.9227173176435</v>
      </c>
      <c r="CS80">
        <v>55.223703275485398</v>
      </c>
      <c r="CT80">
        <v>41.860049355863602</v>
      </c>
      <c r="CU80">
        <v>29.731240427887901</v>
      </c>
      <c r="CV80" s="2">
        <f>COUNT(B80:CU80)</f>
        <v>98</v>
      </c>
      <c r="CW80" s="2">
        <f>COUNTIF(B80:CV80,"&lt;1")</f>
        <v>0</v>
      </c>
      <c r="CX80" s="2">
        <f>CV80-CW80</f>
        <v>98</v>
      </c>
    </row>
    <row r="81" spans="1:102" x14ac:dyDescent="0.2">
      <c r="A81" t="s">
        <v>261</v>
      </c>
      <c r="B81">
        <v>49.201239119891703</v>
      </c>
      <c r="C81">
        <v>15.2024843170715</v>
      </c>
      <c r="D81">
        <v>53.9057387336575</v>
      </c>
      <c r="E81">
        <v>25.880894285609202</v>
      </c>
      <c r="F81">
        <v>21.812141766924501</v>
      </c>
      <c r="G81">
        <v>52.9991287178104</v>
      </c>
      <c r="H81">
        <v>17.3666045334679</v>
      </c>
      <c r="I81">
        <v>57.134294939712703</v>
      </c>
      <c r="J81">
        <v>17.628899035522998</v>
      </c>
      <c r="K81">
        <v>44.390701458049797</v>
      </c>
      <c r="L81">
        <v>50.908114398071497</v>
      </c>
      <c r="M81">
        <v>42.415864947676802</v>
      </c>
      <c r="N81">
        <v>19.290373089350702</v>
      </c>
      <c r="O81">
        <v>7.63779468425962</v>
      </c>
      <c r="P81">
        <v>42.7336295431286</v>
      </c>
      <c r="Q81">
        <v>8.5242922676533297</v>
      </c>
      <c r="R81">
        <v>66.036203140461296</v>
      </c>
      <c r="S81">
        <v>14.7578923104704</v>
      </c>
      <c r="T81">
        <v>13.4140709430448</v>
      </c>
      <c r="U81">
        <v>42.394202537103503</v>
      </c>
      <c r="V81">
        <v>50.389652982822099</v>
      </c>
      <c r="W81">
        <v>14.3388718400389</v>
      </c>
      <c r="X81">
        <v>14.961265852999899</v>
      </c>
      <c r="Y81">
        <v>61.849796580466503</v>
      </c>
      <c r="Z81">
        <v>15.9209130276616</v>
      </c>
      <c r="AA81">
        <v>30.445591412712101</v>
      </c>
      <c r="AB81">
        <v>33.609794017300302</v>
      </c>
      <c r="AC81">
        <v>49.203619003236199</v>
      </c>
      <c r="AD81">
        <v>43.646988375496299</v>
      </c>
      <c r="AE81">
        <v>4.45363297324465</v>
      </c>
      <c r="AF81">
        <v>8.7432806983960507</v>
      </c>
      <c r="AG81">
        <v>38.5264462573613</v>
      </c>
      <c r="AH81">
        <v>28.739143312383</v>
      </c>
      <c r="AI81">
        <v>4.4419845139558296</v>
      </c>
      <c r="AJ81">
        <v>18.922243847315499</v>
      </c>
      <c r="AK81">
        <v>14.3542686435681</v>
      </c>
      <c r="AL81">
        <v>48.289886958692101</v>
      </c>
      <c r="AM81">
        <v>7.34909290109705</v>
      </c>
      <c r="AN81">
        <v>35.709460396301601</v>
      </c>
      <c r="AO81">
        <v>57.293646795334702</v>
      </c>
      <c r="AP81">
        <v>13.812127267617401</v>
      </c>
      <c r="AQ81">
        <v>36.089454512257902</v>
      </c>
      <c r="AR81">
        <v>19.504562207712901</v>
      </c>
      <c r="AS81">
        <v>28.974564395531999</v>
      </c>
      <c r="AT81">
        <v>38.805534064500797</v>
      </c>
      <c r="AU81">
        <v>47.146241542300999</v>
      </c>
      <c r="AV81">
        <v>56.412573898626597</v>
      </c>
      <c r="AW81">
        <v>41.238789281461401</v>
      </c>
      <c r="AX81">
        <v>34.369039549470699</v>
      </c>
      <c r="AY81">
        <v>9.5823015117203791</v>
      </c>
      <c r="AZ81">
        <v>21.094207446668001</v>
      </c>
      <c r="BA81">
        <v>4.4338237559365901</v>
      </c>
      <c r="BB81">
        <v>44.340989644938702</v>
      </c>
      <c r="BC81">
        <v>21.507079550019</v>
      </c>
      <c r="BD81">
        <v>55.031982791671098</v>
      </c>
      <c r="BE81">
        <v>15.629575079235099</v>
      </c>
      <c r="BF81">
        <v>30.2908664612225</v>
      </c>
      <c r="BG81">
        <v>8.56237085900041</v>
      </c>
      <c r="BH81">
        <v>8.1241140950988395</v>
      </c>
      <c r="BI81">
        <v>17.735427331064798</v>
      </c>
      <c r="BJ81">
        <v>41.442382334425901</v>
      </c>
      <c r="BK81">
        <v>23.532397769880198</v>
      </c>
      <c r="BL81">
        <v>40.929092048196502</v>
      </c>
      <c r="BM81">
        <v>35.217394785275097</v>
      </c>
      <c r="BN81">
        <v>15.344504726636099</v>
      </c>
      <c r="BO81">
        <v>56.544437404406402</v>
      </c>
      <c r="BP81">
        <v>14.0674718966465</v>
      </c>
      <c r="BQ81">
        <v>40.948671083254702</v>
      </c>
      <c r="BR81">
        <v>55.5850001500811</v>
      </c>
      <c r="BS81">
        <v>4.4268258354738697</v>
      </c>
      <c r="BT81">
        <v>33.302073180110398</v>
      </c>
      <c r="BU81">
        <v>50.199380605766699</v>
      </c>
      <c r="BV81">
        <v>14.961012789940201</v>
      </c>
      <c r="BW81">
        <v>8.7056515114256001</v>
      </c>
      <c r="BX81">
        <v>33.394246070609803</v>
      </c>
      <c r="BY81">
        <v>30.836335771986199</v>
      </c>
      <c r="BZ81">
        <v>4.4453720972244302</v>
      </c>
      <c r="CA81">
        <v>12.584021296441099</v>
      </c>
      <c r="CB81">
        <v>5.23984653720618</v>
      </c>
      <c r="CC81">
        <v>26.993321931319802</v>
      </c>
      <c r="CD81">
        <v>7.6232985397669202</v>
      </c>
      <c r="CE81">
        <v>41.772813431666499</v>
      </c>
      <c r="CF81">
        <v>45.767223474195099</v>
      </c>
      <c r="CG81">
        <v>11.8494469083211</v>
      </c>
      <c r="CH81">
        <v>52.117217572634502</v>
      </c>
      <c r="CI81">
        <v>42.203139123871601</v>
      </c>
      <c r="CJ81">
        <v>42.284550035627603</v>
      </c>
      <c r="CK81">
        <v>9.4123290121840402</v>
      </c>
      <c r="CL81">
        <v>28.816818495354099</v>
      </c>
      <c r="CM81">
        <v>43.3317249529807</v>
      </c>
      <c r="CN81">
        <v>32.778096728445</v>
      </c>
      <c r="CO81">
        <v>42.4105025927932</v>
      </c>
      <c r="CP81">
        <v>24.275524642192</v>
      </c>
      <c r="CQ81">
        <v>26.861621855230901</v>
      </c>
      <c r="CR81">
        <v>13.922717317645599</v>
      </c>
      <c r="CS81">
        <v>55.2237032754865</v>
      </c>
      <c r="CT81">
        <v>41.860049355864099</v>
      </c>
      <c r="CU81">
        <v>29.7312404278881</v>
      </c>
      <c r="CV81" s="2">
        <f>COUNT(B81:CU81)</f>
        <v>98</v>
      </c>
      <c r="CW81" s="2">
        <f>COUNTIF(B81:CV81,"&lt;1")</f>
        <v>0</v>
      </c>
      <c r="CX81" s="2">
        <f>CV81-CW81</f>
        <v>98</v>
      </c>
    </row>
    <row r="82" spans="1:102" x14ac:dyDescent="0.2">
      <c r="A82" t="s">
        <v>262</v>
      </c>
      <c r="B82">
        <v>49.201239119890602</v>
      </c>
      <c r="C82">
        <v>15.202484316002799</v>
      </c>
      <c r="D82">
        <v>53.9057387336576</v>
      </c>
      <c r="E82">
        <v>25.880894285616002</v>
      </c>
      <c r="F82">
        <v>21.812141766924999</v>
      </c>
      <c r="G82">
        <v>52.999128717810699</v>
      </c>
      <c r="H82">
        <v>17.366604533467601</v>
      </c>
      <c r="I82">
        <v>57.134294939711303</v>
      </c>
      <c r="J82">
        <v>17.628899035522501</v>
      </c>
      <c r="K82">
        <v>44.390701458052298</v>
      </c>
      <c r="L82">
        <v>50.908114398071298</v>
      </c>
      <c r="M82">
        <v>42.415864947677001</v>
      </c>
      <c r="N82">
        <v>19.290373089320902</v>
      </c>
      <c r="O82">
        <v>7.6377946543614099</v>
      </c>
      <c r="P82">
        <v>42.7336295431286</v>
      </c>
      <c r="Q82">
        <v>8.5242922676530704</v>
      </c>
      <c r="R82">
        <v>66.036203140462106</v>
      </c>
      <c r="S82">
        <v>14.7578923104666</v>
      </c>
      <c r="T82">
        <v>13.414070943044701</v>
      </c>
      <c r="U82">
        <v>42.394202537104398</v>
      </c>
      <c r="V82">
        <v>50.389652982822099</v>
      </c>
      <c r="W82">
        <v>14.338871840039101</v>
      </c>
      <c r="X82">
        <v>14.961265852999899</v>
      </c>
      <c r="Y82">
        <v>61.849796580465998</v>
      </c>
      <c r="Z82">
        <v>15.9209130276012</v>
      </c>
      <c r="AA82">
        <v>30.445591412712499</v>
      </c>
      <c r="AB82">
        <v>33.6097940172995</v>
      </c>
      <c r="AC82">
        <v>49.2036190031518</v>
      </c>
      <c r="AD82">
        <v>43.646988375496498</v>
      </c>
      <c r="AE82">
        <v>4.4536329732445603</v>
      </c>
      <c r="AF82">
        <v>8.7432806983849591</v>
      </c>
      <c r="AG82">
        <v>38.526446257360803</v>
      </c>
      <c r="AH82">
        <v>28.739143312398799</v>
      </c>
      <c r="AI82">
        <v>4.4419845139567897</v>
      </c>
      <c r="AJ82">
        <v>18.922243847315201</v>
      </c>
      <c r="AK82">
        <v>14.3542686435683</v>
      </c>
      <c r="AL82">
        <v>48.2898869586922</v>
      </c>
      <c r="AM82">
        <v>7.3490929010950099</v>
      </c>
      <c r="AN82">
        <v>35.709460396223903</v>
      </c>
      <c r="AO82">
        <v>57.293646795334602</v>
      </c>
      <c r="AP82">
        <v>13.812127267617401</v>
      </c>
      <c r="AQ82">
        <v>36.089454512258598</v>
      </c>
      <c r="AR82">
        <v>19.504562207712901</v>
      </c>
      <c r="AS82">
        <v>28.974564395531601</v>
      </c>
      <c r="AT82">
        <v>38.805534064499703</v>
      </c>
      <c r="AU82">
        <v>47.146241542301397</v>
      </c>
      <c r="AV82">
        <v>56.412573898626803</v>
      </c>
      <c r="AW82">
        <v>41.2387892814656</v>
      </c>
      <c r="AX82">
        <v>34.369039549471303</v>
      </c>
      <c r="AY82">
        <v>9.5823015117206296</v>
      </c>
      <c r="AZ82">
        <v>21.094207446643601</v>
      </c>
      <c r="BA82">
        <v>4.4338237559399198</v>
      </c>
      <c r="BB82">
        <v>44.340989644938901</v>
      </c>
      <c r="BC82">
        <v>21.507079550018702</v>
      </c>
      <c r="BD82">
        <v>55.031982791670302</v>
      </c>
      <c r="BE82">
        <v>15.629575079235099</v>
      </c>
      <c r="BF82">
        <v>30.290866461221299</v>
      </c>
      <c r="BG82">
        <v>8.5623708589998202</v>
      </c>
      <c r="BH82">
        <v>8.1241140950986495</v>
      </c>
      <c r="BI82">
        <v>17.735427331066401</v>
      </c>
      <c r="BJ82">
        <v>41.442382334422199</v>
      </c>
      <c r="BK82">
        <v>23.5323977698805</v>
      </c>
      <c r="BL82">
        <v>40.929092048195997</v>
      </c>
      <c r="BM82">
        <v>35.217394785274301</v>
      </c>
      <c r="BN82">
        <v>15.344504726636</v>
      </c>
      <c r="BO82">
        <v>56.544437404406999</v>
      </c>
      <c r="BP82">
        <v>14.0674718967022</v>
      </c>
      <c r="BQ82">
        <v>40.948671083254801</v>
      </c>
      <c r="BR82">
        <v>55.585000150080901</v>
      </c>
      <c r="BS82">
        <v>4.4268258354820702</v>
      </c>
      <c r="BT82">
        <v>33.302073180109701</v>
      </c>
      <c r="BU82">
        <v>50.199380605766997</v>
      </c>
      <c r="BV82">
        <v>14.961012789940099</v>
      </c>
      <c r="BW82">
        <v>8.7056515114255308</v>
      </c>
      <c r="BX82">
        <v>33.394246070605703</v>
      </c>
      <c r="BY82">
        <v>30.8363357719861</v>
      </c>
      <c r="BZ82">
        <v>4.4453720972245501</v>
      </c>
      <c r="CA82">
        <v>12.5840212964413</v>
      </c>
      <c r="CB82">
        <v>5.2398465372059002</v>
      </c>
      <c r="CC82">
        <v>26.993321931320001</v>
      </c>
      <c r="CD82">
        <v>7.6232985397484097</v>
      </c>
      <c r="CE82">
        <v>41.772813431666798</v>
      </c>
      <c r="CF82">
        <v>45.767223474198701</v>
      </c>
      <c r="CG82">
        <v>11.849446908323101</v>
      </c>
      <c r="CH82">
        <v>52.117217572636903</v>
      </c>
      <c r="CI82">
        <v>42.203139123871502</v>
      </c>
      <c r="CJ82">
        <v>42.284550035627298</v>
      </c>
      <c r="CK82">
        <v>9.4123290121887706</v>
      </c>
      <c r="CL82">
        <v>28.816818495354401</v>
      </c>
      <c r="CM82">
        <v>43.331724952977503</v>
      </c>
      <c r="CN82">
        <v>32.778096728444702</v>
      </c>
      <c r="CO82">
        <v>42.410502592794003</v>
      </c>
      <c r="CP82">
        <v>24.275524642192</v>
      </c>
      <c r="CQ82">
        <v>26.861621855230698</v>
      </c>
      <c r="CR82">
        <v>13.9227173176451</v>
      </c>
      <c r="CS82">
        <v>55.2237032754852</v>
      </c>
      <c r="CT82">
        <v>41.860049355862998</v>
      </c>
      <c r="CU82">
        <v>29.731240427888199</v>
      </c>
      <c r="CV82" s="2">
        <f>COUNT(B82:CU82)</f>
        <v>98</v>
      </c>
      <c r="CW82" s="2">
        <f>COUNTIF(B82:CV82,"&lt;1")</f>
        <v>0</v>
      </c>
      <c r="CX82" s="2">
        <f>CV82-CW82</f>
        <v>98</v>
      </c>
    </row>
    <row r="83" spans="1:102" x14ac:dyDescent="0.2">
      <c r="A83" t="s">
        <v>263</v>
      </c>
      <c r="B83">
        <v>49.201239119890602</v>
      </c>
      <c r="C83">
        <v>15.2024843170711</v>
      </c>
      <c r="D83">
        <v>53.9057387336576</v>
      </c>
      <c r="E83">
        <v>25.880894285609202</v>
      </c>
      <c r="F83">
        <v>21.812141766925102</v>
      </c>
      <c r="G83">
        <v>52.999128717810798</v>
      </c>
      <c r="H83">
        <v>17.366604533467399</v>
      </c>
      <c r="I83">
        <v>57.134294939712497</v>
      </c>
      <c r="J83">
        <v>17.628899035522199</v>
      </c>
      <c r="K83">
        <v>44.390701458052398</v>
      </c>
      <c r="L83">
        <v>50.908114398045498</v>
      </c>
      <c r="M83">
        <v>42.415864947676802</v>
      </c>
      <c r="N83">
        <v>19.290373089321399</v>
      </c>
      <c r="O83">
        <v>7.6377946842415998</v>
      </c>
      <c r="P83">
        <v>42.7336295431286</v>
      </c>
      <c r="Q83">
        <v>8.5242922676533706</v>
      </c>
      <c r="R83">
        <v>66.036203140462007</v>
      </c>
      <c r="S83">
        <v>14.757892310466699</v>
      </c>
      <c r="T83">
        <v>13.4140709430448</v>
      </c>
      <c r="U83">
        <v>42.394202537104398</v>
      </c>
      <c r="V83">
        <v>50.3896529828219</v>
      </c>
      <c r="W83">
        <v>14.338871840038999</v>
      </c>
      <c r="X83">
        <v>14.961265853</v>
      </c>
      <c r="Y83">
        <v>61.849796580466801</v>
      </c>
      <c r="Z83">
        <v>15.9209130276615</v>
      </c>
      <c r="AA83">
        <v>30.445591412712101</v>
      </c>
      <c r="AB83">
        <v>33.609794017299301</v>
      </c>
      <c r="AC83">
        <v>49.203619003152099</v>
      </c>
      <c r="AD83">
        <v>43.646988375496399</v>
      </c>
      <c r="AE83">
        <v>4.4536329732446198</v>
      </c>
      <c r="AF83">
        <v>8.7432806983961999</v>
      </c>
      <c r="AG83">
        <v>38.526446257360803</v>
      </c>
      <c r="AH83">
        <v>28.739143312383199</v>
      </c>
      <c r="AI83">
        <v>4.4419845139568297</v>
      </c>
      <c r="AJ83">
        <v>18.922243847315201</v>
      </c>
      <c r="AK83">
        <v>14.354268643568</v>
      </c>
      <c r="AL83">
        <v>48.289886958691298</v>
      </c>
      <c r="AM83">
        <v>7.3490929010972401</v>
      </c>
      <c r="AN83">
        <v>35.709460396302298</v>
      </c>
      <c r="AO83">
        <v>57.293646795334801</v>
      </c>
      <c r="AP83">
        <v>13.812127267617401</v>
      </c>
      <c r="AQ83">
        <v>36.089454512261</v>
      </c>
      <c r="AR83">
        <v>19.504562207713001</v>
      </c>
      <c r="AS83">
        <v>28.9745643955623</v>
      </c>
      <c r="AT83">
        <v>38.805534064499398</v>
      </c>
      <c r="AU83">
        <v>47.146241542304402</v>
      </c>
      <c r="AV83">
        <v>56.412573898626903</v>
      </c>
      <c r="AW83">
        <v>41.238789281461202</v>
      </c>
      <c r="AX83">
        <v>34.369039549470003</v>
      </c>
      <c r="AY83">
        <v>9.5823015117238803</v>
      </c>
      <c r="AZ83">
        <v>21.094207446667799</v>
      </c>
      <c r="BA83">
        <v>4.4338237559367801</v>
      </c>
      <c r="BB83">
        <v>44.340989644939299</v>
      </c>
      <c r="BC83">
        <v>21.507079550021398</v>
      </c>
      <c r="BD83">
        <v>55.031982791668902</v>
      </c>
      <c r="BE83">
        <v>15.629575079235099</v>
      </c>
      <c r="BF83">
        <v>30.290866461222102</v>
      </c>
      <c r="BG83">
        <v>8.5623708590003709</v>
      </c>
      <c r="BH83">
        <v>8.1241140950994595</v>
      </c>
      <c r="BI83">
        <v>17.735427331064699</v>
      </c>
      <c r="BJ83">
        <v>41.442382334422099</v>
      </c>
      <c r="BK83">
        <v>23.5323977698805</v>
      </c>
      <c r="BL83">
        <v>40.9290920481969</v>
      </c>
      <c r="BM83">
        <v>35.217394785274202</v>
      </c>
      <c r="BN83">
        <v>15.344504726636099</v>
      </c>
      <c r="BO83">
        <v>56.544437404406303</v>
      </c>
      <c r="BP83">
        <v>14.0674718966453</v>
      </c>
      <c r="BQ83">
        <v>40.9486710832551</v>
      </c>
      <c r="BR83">
        <v>55.585000150089598</v>
      </c>
      <c r="BS83">
        <v>4.4268258354818597</v>
      </c>
      <c r="BT83">
        <v>33.302073180109701</v>
      </c>
      <c r="BU83">
        <v>50.199380605766599</v>
      </c>
      <c r="BV83">
        <v>14.961012789940099</v>
      </c>
      <c r="BW83">
        <v>8.7056515114255308</v>
      </c>
      <c r="BX83">
        <v>33.394246070610201</v>
      </c>
      <c r="BY83">
        <v>30.8363357719861</v>
      </c>
      <c r="BZ83">
        <v>4.4453720972247002</v>
      </c>
      <c r="CA83">
        <v>12.5840212964413</v>
      </c>
      <c r="CB83">
        <v>5.2398465372059597</v>
      </c>
      <c r="CC83">
        <v>26.993321931320001</v>
      </c>
      <c r="CD83">
        <v>7.6232985397699498</v>
      </c>
      <c r="CE83">
        <v>41.772813431666897</v>
      </c>
      <c r="CF83">
        <v>45.767223474198303</v>
      </c>
      <c r="CG83">
        <v>11.849446908321401</v>
      </c>
      <c r="CH83">
        <v>52.117217572634601</v>
      </c>
      <c r="CI83">
        <v>42.203139123871502</v>
      </c>
      <c r="CJ83">
        <v>42.284550035627298</v>
      </c>
      <c r="CK83">
        <v>9.4123290121858592</v>
      </c>
      <c r="CL83">
        <v>28.816818495354202</v>
      </c>
      <c r="CM83">
        <v>43.331724952978902</v>
      </c>
      <c r="CN83">
        <v>32.778096728445</v>
      </c>
      <c r="CO83">
        <v>42.410502592793797</v>
      </c>
      <c r="CP83">
        <v>24.275524642192099</v>
      </c>
      <c r="CQ83">
        <v>26.8616218552304</v>
      </c>
      <c r="CR83">
        <v>13.922717317645001</v>
      </c>
      <c r="CS83">
        <v>55.223703275485299</v>
      </c>
      <c r="CT83">
        <v>41.8600493558639</v>
      </c>
      <c r="CU83">
        <v>29.731240427887801</v>
      </c>
      <c r="CV83" s="2">
        <f>COUNT(B83:CU83)</f>
        <v>98</v>
      </c>
      <c r="CW83" s="2">
        <f>COUNTIF(B83:CV83,"&lt;1")</f>
        <v>0</v>
      </c>
      <c r="CX83" s="2">
        <f>CV83-CW83</f>
        <v>98</v>
      </c>
    </row>
    <row r="84" spans="1:102" x14ac:dyDescent="0.2">
      <c r="A84" t="s">
        <v>264</v>
      </c>
      <c r="B84">
        <v>49.201239119890701</v>
      </c>
      <c r="C84">
        <v>15.2024843170711</v>
      </c>
      <c r="D84">
        <v>53.905738733657699</v>
      </c>
      <c r="E84">
        <v>25.880894285609099</v>
      </c>
      <c r="F84">
        <v>21.8121417669248</v>
      </c>
      <c r="G84">
        <v>52.999128717810798</v>
      </c>
      <c r="H84">
        <v>17.366604533467498</v>
      </c>
      <c r="I84">
        <v>57.134294939712497</v>
      </c>
      <c r="J84">
        <v>17.628899035522199</v>
      </c>
      <c r="K84">
        <v>44.390701458052298</v>
      </c>
      <c r="L84">
        <v>50.908114398080599</v>
      </c>
      <c r="M84">
        <v>42.415864947677399</v>
      </c>
      <c r="N84">
        <v>19.290373089321299</v>
      </c>
      <c r="O84">
        <v>7.6377946842593198</v>
      </c>
      <c r="P84">
        <v>42.733629543128799</v>
      </c>
      <c r="Q84">
        <v>8.5242922676531894</v>
      </c>
      <c r="R84">
        <v>66.036203140461595</v>
      </c>
      <c r="S84">
        <v>14.7578923104666</v>
      </c>
      <c r="T84">
        <v>13.4140709430458</v>
      </c>
      <c r="U84">
        <v>42.3942025371041</v>
      </c>
      <c r="V84">
        <v>50.389652982822099</v>
      </c>
      <c r="W84">
        <v>14.3388718400388</v>
      </c>
      <c r="X84">
        <v>14.9612658529998</v>
      </c>
      <c r="Y84">
        <v>61.849796580466197</v>
      </c>
      <c r="Z84">
        <v>15.9209130276616</v>
      </c>
      <c r="AA84">
        <v>30.445591412712201</v>
      </c>
      <c r="AB84">
        <v>33.6097940172994</v>
      </c>
      <c r="AC84">
        <v>49.203619003151701</v>
      </c>
      <c r="AD84">
        <v>43.646988375496498</v>
      </c>
      <c r="AE84">
        <v>4.4536329732448197</v>
      </c>
      <c r="AF84">
        <v>8.7432806983961004</v>
      </c>
      <c r="AG84">
        <v>38.526446257360703</v>
      </c>
      <c r="AH84">
        <v>28.739143312383199</v>
      </c>
      <c r="AI84">
        <v>4.4419845139567897</v>
      </c>
      <c r="AJ84">
        <v>18.922243847315201</v>
      </c>
      <c r="AK84">
        <v>14.3542686435681</v>
      </c>
      <c r="AL84">
        <v>48.289886958692399</v>
      </c>
      <c r="AM84">
        <v>7.34909290109771</v>
      </c>
      <c r="AN84">
        <v>35.709460396302198</v>
      </c>
      <c r="AO84">
        <v>57.293646795334801</v>
      </c>
      <c r="AP84">
        <v>13.812127267617299</v>
      </c>
      <c r="AQ84">
        <v>36.089454512256602</v>
      </c>
      <c r="AR84">
        <v>19.504562207712901</v>
      </c>
      <c r="AS84">
        <v>28.974564395531601</v>
      </c>
      <c r="AT84">
        <v>38.805534064500499</v>
      </c>
      <c r="AU84">
        <v>47.146241542300999</v>
      </c>
      <c r="AV84">
        <v>56.412573898626803</v>
      </c>
      <c r="AW84">
        <v>41.238789281461898</v>
      </c>
      <c r="AX84">
        <v>34.3690395494706</v>
      </c>
      <c r="AY84">
        <v>9.5823015117204999</v>
      </c>
      <c r="AZ84">
        <v>21.094207446667902</v>
      </c>
      <c r="BA84">
        <v>4.4338237559366096</v>
      </c>
      <c r="BB84">
        <v>44.340989644938801</v>
      </c>
      <c r="BC84">
        <v>21.507079550019</v>
      </c>
      <c r="BD84">
        <v>55.031982791669897</v>
      </c>
      <c r="BE84">
        <v>15.629575079235201</v>
      </c>
      <c r="BF84">
        <v>30.290866461221601</v>
      </c>
      <c r="BG84">
        <v>8.5623708590001293</v>
      </c>
      <c r="BH84">
        <v>8.1241140950985393</v>
      </c>
      <c r="BI84">
        <v>17.735427331064901</v>
      </c>
      <c r="BJ84">
        <v>41.442382334422199</v>
      </c>
      <c r="BK84">
        <v>23.532397769880301</v>
      </c>
      <c r="BL84">
        <v>40.9290920481969</v>
      </c>
      <c r="BM84">
        <v>35.217394785274998</v>
      </c>
      <c r="BN84">
        <v>15.3445047266357</v>
      </c>
      <c r="BO84">
        <v>56.5444374044068</v>
      </c>
      <c r="BP84">
        <v>14.067471896646</v>
      </c>
      <c r="BQ84">
        <v>40.948671083254403</v>
      </c>
      <c r="BR84">
        <v>55.585000150080397</v>
      </c>
      <c r="BS84">
        <v>4.426825835482</v>
      </c>
      <c r="BT84">
        <v>33.302073180110298</v>
      </c>
      <c r="BU84">
        <v>50.199380605766898</v>
      </c>
      <c r="BV84">
        <v>14.961012789940201</v>
      </c>
      <c r="BW84">
        <v>8.7056515114256499</v>
      </c>
      <c r="BX84">
        <v>33.394246070610201</v>
      </c>
      <c r="BY84">
        <v>30.836335771986299</v>
      </c>
      <c r="BZ84">
        <v>4.4453720972244897</v>
      </c>
      <c r="CA84">
        <v>12.5840212964412</v>
      </c>
      <c r="CB84">
        <v>5.2398465372059402</v>
      </c>
      <c r="CC84">
        <v>26.993321931319201</v>
      </c>
      <c r="CD84">
        <v>7.62329853976998</v>
      </c>
      <c r="CE84">
        <v>41.772813431667103</v>
      </c>
      <c r="CF84">
        <v>45.7672234741989</v>
      </c>
      <c r="CG84">
        <v>11.8494469083215</v>
      </c>
      <c r="CH84">
        <v>52.117217572634502</v>
      </c>
      <c r="CI84">
        <v>42.203139123871601</v>
      </c>
      <c r="CJ84">
        <v>42.284550035627497</v>
      </c>
      <c r="CK84">
        <v>9.4123290121855394</v>
      </c>
      <c r="CL84">
        <v>28.816818495354401</v>
      </c>
      <c r="CM84">
        <v>43.331724952979002</v>
      </c>
      <c r="CN84">
        <v>32.7780967284464</v>
      </c>
      <c r="CO84">
        <v>42.410502592794003</v>
      </c>
      <c r="CP84">
        <v>24.275524642192199</v>
      </c>
      <c r="CQ84">
        <v>26.861621855230698</v>
      </c>
      <c r="CR84">
        <v>13.922717317645001</v>
      </c>
      <c r="CS84">
        <v>55.223703275485498</v>
      </c>
      <c r="CT84">
        <v>41.860049355864199</v>
      </c>
      <c r="CU84">
        <v>29.731240427887901</v>
      </c>
      <c r="CV84" s="2">
        <f>COUNT(B84:CU84)</f>
        <v>98</v>
      </c>
      <c r="CW84" s="2">
        <f>COUNTIF(B84:CV84,"&lt;1")</f>
        <v>0</v>
      </c>
      <c r="CX84" s="2">
        <f>CV84-CW84</f>
        <v>98</v>
      </c>
    </row>
    <row r="85" spans="1:102" x14ac:dyDescent="0.2">
      <c r="A85" t="s">
        <v>272</v>
      </c>
      <c r="B85">
        <v>49.201239119890097</v>
      </c>
      <c r="C85">
        <v>15.202484317071301</v>
      </c>
      <c r="D85">
        <v>53.9057387336576</v>
      </c>
      <c r="E85">
        <v>25.880894285609099</v>
      </c>
      <c r="F85">
        <v>21.8121417669247</v>
      </c>
      <c r="G85">
        <v>52.999128717810599</v>
      </c>
      <c r="H85">
        <v>17.366604533467601</v>
      </c>
      <c r="I85">
        <v>57.134294939711701</v>
      </c>
      <c r="J85">
        <v>17.628899035522501</v>
      </c>
      <c r="K85">
        <v>44.390701458052199</v>
      </c>
      <c r="L85">
        <v>50.908114398071099</v>
      </c>
      <c r="M85">
        <v>42.415864947676603</v>
      </c>
      <c r="N85">
        <v>19.290373089321399</v>
      </c>
      <c r="O85">
        <v>7.6377946842591697</v>
      </c>
      <c r="P85">
        <v>42.733629543128501</v>
      </c>
      <c r="Q85">
        <v>8.5242922676544701</v>
      </c>
      <c r="R85">
        <v>66.036203140461595</v>
      </c>
      <c r="S85">
        <v>14.757892310466699</v>
      </c>
      <c r="T85">
        <v>13.4140709430445</v>
      </c>
      <c r="U85">
        <v>42.394202537104498</v>
      </c>
      <c r="V85">
        <v>50.389652982822</v>
      </c>
      <c r="W85">
        <v>14.338871840038999</v>
      </c>
      <c r="X85">
        <v>14.961265853000301</v>
      </c>
      <c r="Y85">
        <v>61.849796580466403</v>
      </c>
      <c r="Z85">
        <v>15.9209130276615</v>
      </c>
      <c r="AA85">
        <v>30.445591412712599</v>
      </c>
      <c r="AB85">
        <v>33.609794017299301</v>
      </c>
      <c r="AC85">
        <v>49.203619003151999</v>
      </c>
      <c r="AD85">
        <v>43.646988375496498</v>
      </c>
      <c r="AE85">
        <v>4.4536329732445497</v>
      </c>
      <c r="AF85">
        <v>8.7432806983961999</v>
      </c>
      <c r="AG85">
        <v>38.526446257360803</v>
      </c>
      <c r="AH85">
        <v>28.739143312383099</v>
      </c>
      <c r="AI85">
        <v>4.4419845139567897</v>
      </c>
      <c r="AJ85">
        <v>18.922243847315499</v>
      </c>
      <c r="AK85">
        <v>14.354268643568</v>
      </c>
      <c r="AL85">
        <v>48.289886958692598</v>
      </c>
      <c r="AM85">
        <v>7.3490929010971202</v>
      </c>
      <c r="AN85">
        <v>35.709460396302298</v>
      </c>
      <c r="AO85">
        <v>57.2936467953351</v>
      </c>
      <c r="AP85">
        <v>13.812127267617401</v>
      </c>
      <c r="AQ85">
        <v>36.0894545122596</v>
      </c>
      <c r="AR85">
        <v>19.504562207712901</v>
      </c>
      <c r="AS85">
        <v>28.9745643955319</v>
      </c>
      <c r="AT85">
        <v>38.805534064499298</v>
      </c>
      <c r="AU85">
        <v>47.146241542300999</v>
      </c>
      <c r="AV85">
        <v>56.412573898626803</v>
      </c>
      <c r="AW85">
        <v>41.238789281461301</v>
      </c>
      <c r="AX85">
        <v>34.369039549470102</v>
      </c>
      <c r="AY85">
        <v>9.5823015117202193</v>
      </c>
      <c r="AZ85">
        <v>21.094207446667799</v>
      </c>
      <c r="BA85">
        <v>4.4338237559367402</v>
      </c>
      <c r="BB85">
        <v>44.340989644938801</v>
      </c>
      <c r="BC85">
        <v>21.507079550018901</v>
      </c>
      <c r="BD85">
        <v>55.031982791670202</v>
      </c>
      <c r="BE85">
        <v>15.629575079235</v>
      </c>
      <c r="BF85">
        <v>30.290866461222102</v>
      </c>
      <c r="BG85">
        <v>8.5623708590003709</v>
      </c>
      <c r="BH85">
        <v>8.1241140950987507</v>
      </c>
      <c r="BI85">
        <v>17.735427331064599</v>
      </c>
      <c r="BJ85">
        <v>41.442382334422298</v>
      </c>
      <c r="BK85">
        <v>23.5323977698805</v>
      </c>
      <c r="BL85">
        <v>40.9290920481969</v>
      </c>
      <c r="BM85">
        <v>35.217394785275197</v>
      </c>
      <c r="BN85">
        <v>15.344504726636099</v>
      </c>
      <c r="BO85">
        <v>56.5444374044067</v>
      </c>
      <c r="BP85">
        <v>14.067471896646</v>
      </c>
      <c r="BQ85">
        <v>40.948671083256102</v>
      </c>
      <c r="BR85">
        <v>55.585000150081299</v>
      </c>
      <c r="BS85">
        <v>4.4268258354821102</v>
      </c>
      <c r="BT85">
        <v>33.302073180109304</v>
      </c>
      <c r="BU85">
        <v>50.199380605766699</v>
      </c>
      <c r="BV85">
        <v>14.961012789940201</v>
      </c>
      <c r="BW85">
        <v>8.7056515114256197</v>
      </c>
      <c r="BX85">
        <v>33.394246070609803</v>
      </c>
      <c r="BY85">
        <v>30.836335771985599</v>
      </c>
      <c r="BZ85">
        <v>4.44537209720822</v>
      </c>
      <c r="CA85">
        <v>12.5840212964413</v>
      </c>
      <c r="CB85">
        <v>5.2398465372054304</v>
      </c>
      <c r="CC85">
        <v>26.993321931319901</v>
      </c>
      <c r="CD85">
        <v>7.6232985397746402</v>
      </c>
      <c r="CE85">
        <v>41.772813431667103</v>
      </c>
      <c r="CF85">
        <v>45.767223474198097</v>
      </c>
      <c r="CG85">
        <v>11.849446908321299</v>
      </c>
      <c r="CH85">
        <v>52.117217572634701</v>
      </c>
      <c r="CI85">
        <v>42.203139123871402</v>
      </c>
      <c r="CJ85">
        <v>42.284550035627397</v>
      </c>
      <c r="CK85">
        <v>9.4123290121858698</v>
      </c>
      <c r="CL85">
        <v>28.816818495354099</v>
      </c>
      <c r="CM85">
        <v>43.3317249529753</v>
      </c>
      <c r="CN85">
        <v>32.778096728445</v>
      </c>
      <c r="CO85">
        <v>42.410502592794003</v>
      </c>
      <c r="CP85">
        <v>24.275524642192099</v>
      </c>
      <c r="CQ85">
        <v>26.861621855230698</v>
      </c>
      <c r="CR85">
        <v>13.922717317645001</v>
      </c>
      <c r="CS85">
        <v>55.223703275485803</v>
      </c>
      <c r="CT85">
        <v>41.860049355864199</v>
      </c>
      <c r="CU85">
        <v>29.731240427887599</v>
      </c>
      <c r="CV85" s="2">
        <f>COUNT(B85:CU85)</f>
        <v>98</v>
      </c>
      <c r="CW85" s="2">
        <f>COUNTIF(B85:CV85,"&lt;1")</f>
        <v>0</v>
      </c>
      <c r="CX85" s="2">
        <f>CV85-CW85</f>
        <v>98</v>
      </c>
    </row>
    <row r="86" spans="1:102" x14ac:dyDescent="0.2">
      <c r="A86" t="s">
        <v>275</v>
      </c>
      <c r="B86">
        <v>49.201239119890502</v>
      </c>
      <c r="C86">
        <v>15.2024843170712</v>
      </c>
      <c r="D86">
        <v>53.905738733675101</v>
      </c>
      <c r="E86">
        <v>25.880894285610001</v>
      </c>
      <c r="F86">
        <v>21.812141766924999</v>
      </c>
      <c r="G86">
        <v>52.9991287178104</v>
      </c>
      <c r="H86">
        <v>17.3666045334678</v>
      </c>
      <c r="I86">
        <v>57.134294939712497</v>
      </c>
      <c r="J86">
        <v>17.628899035522601</v>
      </c>
      <c r="K86">
        <v>44.390701458052298</v>
      </c>
      <c r="L86">
        <v>50.908114398083697</v>
      </c>
      <c r="M86">
        <v>42.4158649476771</v>
      </c>
      <c r="N86">
        <v>19.290373089320902</v>
      </c>
      <c r="O86">
        <v>7.6377946842674103</v>
      </c>
      <c r="P86">
        <v>42.7336295431287</v>
      </c>
      <c r="Q86">
        <v>8.5242922676533404</v>
      </c>
      <c r="R86">
        <v>66.036203140461296</v>
      </c>
      <c r="S86">
        <v>14.757892310467</v>
      </c>
      <c r="T86">
        <v>13.414070943042301</v>
      </c>
      <c r="U86">
        <v>42.394202537104398</v>
      </c>
      <c r="V86">
        <v>50.389652982821602</v>
      </c>
      <c r="W86">
        <v>14.3388718400396</v>
      </c>
      <c r="X86">
        <v>14.961265852999899</v>
      </c>
      <c r="Y86">
        <v>61.849796580466901</v>
      </c>
      <c r="Z86">
        <v>15.9209130276613</v>
      </c>
      <c r="AA86">
        <v>30.4455914127082</v>
      </c>
      <c r="AB86">
        <v>33.609794017299599</v>
      </c>
      <c r="AC86">
        <v>49.203619003152198</v>
      </c>
      <c r="AD86">
        <v>43.646988375496399</v>
      </c>
      <c r="AE86">
        <v>4.4536329732438604</v>
      </c>
      <c r="AF86">
        <v>8.74328069839585</v>
      </c>
      <c r="AG86">
        <v>38.526446257360902</v>
      </c>
      <c r="AH86">
        <v>28.7391433123836</v>
      </c>
      <c r="AI86">
        <v>4.44198451395678</v>
      </c>
      <c r="AJ86">
        <v>18.9222438473154</v>
      </c>
      <c r="AK86">
        <v>14.354268643568201</v>
      </c>
      <c r="AL86">
        <v>48.2898869586923</v>
      </c>
      <c r="AM86">
        <v>7.3490929010972703</v>
      </c>
      <c r="AN86">
        <v>35.709460396303697</v>
      </c>
      <c r="AO86">
        <v>57.2936467953351</v>
      </c>
      <c r="AP86">
        <v>13.812127267617401</v>
      </c>
      <c r="AQ86">
        <v>36.089454512259103</v>
      </c>
      <c r="AR86">
        <v>19.504562207720699</v>
      </c>
      <c r="AS86">
        <v>28.974564395531502</v>
      </c>
      <c r="AT86">
        <v>38.805534064499398</v>
      </c>
      <c r="AU86">
        <v>47.146241542302697</v>
      </c>
      <c r="AV86">
        <v>56.4125738988213</v>
      </c>
      <c r="AW86">
        <v>41.238789281460797</v>
      </c>
      <c r="AX86">
        <v>34.369039549470202</v>
      </c>
      <c r="AY86">
        <v>9.5823015117238803</v>
      </c>
      <c r="AZ86">
        <v>21.094207446667799</v>
      </c>
      <c r="BA86">
        <v>4.4338237559845499</v>
      </c>
      <c r="BB86">
        <v>44.340989644938901</v>
      </c>
      <c r="BC86">
        <v>21.507079550021398</v>
      </c>
      <c r="BD86">
        <v>55.0319827916706</v>
      </c>
      <c r="BE86">
        <v>15.6295750792327</v>
      </c>
      <c r="BF86">
        <v>30.290866461221999</v>
      </c>
      <c r="BG86">
        <v>8.5623708590002998</v>
      </c>
      <c r="BH86">
        <v>8.1241140951029998</v>
      </c>
      <c r="BI86">
        <v>17.735427331064599</v>
      </c>
      <c r="BJ86">
        <v>41.442382334421602</v>
      </c>
      <c r="BK86">
        <v>23.532397769880301</v>
      </c>
      <c r="BL86">
        <v>40.929092048242801</v>
      </c>
      <c r="BM86">
        <v>35.217394785282103</v>
      </c>
      <c r="BN86">
        <v>15.344504726636099</v>
      </c>
      <c r="BO86">
        <v>56.544437404410203</v>
      </c>
      <c r="BP86">
        <v>14.067471896645801</v>
      </c>
      <c r="BQ86">
        <v>40.948671083255498</v>
      </c>
      <c r="BR86">
        <v>55.5850001500811</v>
      </c>
      <c r="BS86">
        <v>4.4268258354818597</v>
      </c>
      <c r="BT86">
        <v>33.302073180109197</v>
      </c>
      <c r="BU86">
        <v>50.199380605767701</v>
      </c>
      <c r="BV86">
        <v>14.961012789940099</v>
      </c>
      <c r="BW86">
        <v>8.7056515114257493</v>
      </c>
      <c r="BX86">
        <v>33.394246070610599</v>
      </c>
      <c r="BY86">
        <v>30.8363357719867</v>
      </c>
      <c r="BZ86">
        <v>4.4453720971667003</v>
      </c>
      <c r="CA86">
        <v>12.5840212964413</v>
      </c>
      <c r="CB86">
        <v>5.2398465372058798</v>
      </c>
      <c r="CC86">
        <v>26.993321931319802</v>
      </c>
      <c r="CD86">
        <v>7.6232985397737298</v>
      </c>
      <c r="CE86">
        <v>41.772813431666798</v>
      </c>
      <c r="CF86">
        <v>45.767223474198502</v>
      </c>
      <c r="CG86">
        <v>11.8494469083215</v>
      </c>
      <c r="CH86">
        <v>52.117217572634601</v>
      </c>
      <c r="CI86">
        <v>42.202922393450002</v>
      </c>
      <c r="CJ86">
        <v>42.284550035622701</v>
      </c>
      <c r="CK86">
        <v>9.4123290121858592</v>
      </c>
      <c r="CL86">
        <v>28.816818495354099</v>
      </c>
      <c r="CM86">
        <v>43.331724952978902</v>
      </c>
      <c r="CN86">
        <v>32.778096728444801</v>
      </c>
      <c r="CO86">
        <v>42.410502592793897</v>
      </c>
      <c r="CP86">
        <v>24.275524642192</v>
      </c>
      <c r="CQ86">
        <v>26.8616218552311</v>
      </c>
      <c r="CR86">
        <v>13.9227173176451</v>
      </c>
      <c r="CS86">
        <v>55.223703275485498</v>
      </c>
      <c r="CT86">
        <v>41.860049355865499</v>
      </c>
      <c r="CU86">
        <v>29.731240427887499</v>
      </c>
      <c r="CV86" s="2">
        <f>COUNT(B86:CU86)</f>
        <v>98</v>
      </c>
      <c r="CW86" s="2">
        <f>COUNTIF(B86:CV86,"&lt;1")</f>
        <v>0</v>
      </c>
      <c r="CX86" s="2">
        <f>CV86-CW86</f>
        <v>98</v>
      </c>
    </row>
    <row r="87" spans="1:102" x14ac:dyDescent="0.2">
      <c r="A87" t="s">
        <v>280</v>
      </c>
      <c r="B87">
        <v>49.201239119890403</v>
      </c>
      <c r="C87">
        <v>15.202484317071301</v>
      </c>
      <c r="D87">
        <v>53.905738733657699</v>
      </c>
      <c r="E87">
        <v>25.880894285609099</v>
      </c>
      <c r="F87">
        <v>21.812141766924899</v>
      </c>
      <c r="G87">
        <v>52.999128717810699</v>
      </c>
      <c r="H87">
        <v>17.366604533467999</v>
      </c>
      <c r="I87">
        <v>57.134294939807099</v>
      </c>
      <c r="J87">
        <v>17.628899035524501</v>
      </c>
      <c r="K87">
        <v>44.390701458052298</v>
      </c>
      <c r="L87">
        <v>50.908114398071199</v>
      </c>
      <c r="M87">
        <v>42.415864947676702</v>
      </c>
      <c r="N87">
        <v>19.290373089321299</v>
      </c>
      <c r="O87">
        <v>7.6377946842593403</v>
      </c>
      <c r="P87">
        <v>42.733629543128501</v>
      </c>
      <c r="Q87">
        <v>8.5242922676534398</v>
      </c>
      <c r="R87">
        <v>66.036203140461694</v>
      </c>
      <c r="S87">
        <v>14.757892310466699</v>
      </c>
      <c r="T87">
        <v>13.414070943044701</v>
      </c>
      <c r="U87">
        <v>42.394202537104299</v>
      </c>
      <c r="V87">
        <v>50.389652982822298</v>
      </c>
      <c r="W87">
        <v>14.338871840038999</v>
      </c>
      <c r="X87">
        <v>14.9612658529998</v>
      </c>
      <c r="Y87">
        <v>61.849796580466297</v>
      </c>
      <c r="Z87">
        <v>15.9209130276615</v>
      </c>
      <c r="AA87">
        <v>30.445591412712101</v>
      </c>
      <c r="AB87">
        <v>33.609794017299699</v>
      </c>
      <c r="AC87">
        <v>49.203619003152298</v>
      </c>
      <c r="AD87">
        <v>43.646988375496399</v>
      </c>
      <c r="AE87">
        <v>4.4536329732445603</v>
      </c>
      <c r="AF87">
        <v>8.7432806983965499</v>
      </c>
      <c r="AG87">
        <v>38.526446257361201</v>
      </c>
      <c r="AH87">
        <v>28.739143312383298</v>
      </c>
      <c r="AI87">
        <v>4.4419845139570002</v>
      </c>
      <c r="AJ87">
        <v>18.922243847315201</v>
      </c>
      <c r="AK87">
        <v>14.354268643568201</v>
      </c>
      <c r="AL87">
        <v>48.289886958692499</v>
      </c>
      <c r="AM87">
        <v>7.3490929010974204</v>
      </c>
      <c r="AN87">
        <v>35.709460396302397</v>
      </c>
      <c r="AO87">
        <v>57.293646795336102</v>
      </c>
      <c r="AP87">
        <v>13.812127267616599</v>
      </c>
      <c r="AQ87">
        <v>36.089454512258598</v>
      </c>
      <c r="AR87">
        <v>19.504562207712901</v>
      </c>
      <c r="AS87">
        <v>28.9745643955319</v>
      </c>
      <c r="AT87">
        <v>38.805534064499497</v>
      </c>
      <c r="AU87">
        <v>47.1462415423008</v>
      </c>
      <c r="AV87">
        <v>56.412573898626498</v>
      </c>
      <c r="AW87">
        <v>41.2387892814615</v>
      </c>
      <c r="AX87">
        <v>34.369039549469001</v>
      </c>
      <c r="AY87">
        <v>9.5823015117202992</v>
      </c>
      <c r="AZ87">
        <v>21.0942074466682</v>
      </c>
      <c r="BA87">
        <v>4.4338237559428597</v>
      </c>
      <c r="BB87">
        <v>44.340989644938801</v>
      </c>
      <c r="BC87">
        <v>21.507079550019</v>
      </c>
      <c r="BD87">
        <v>55.031982791670302</v>
      </c>
      <c r="BE87">
        <v>15.6295750792349</v>
      </c>
      <c r="BF87">
        <v>30.290866461221899</v>
      </c>
      <c r="BG87">
        <v>8.5623708590003194</v>
      </c>
      <c r="BH87">
        <v>8.1241140950988502</v>
      </c>
      <c r="BI87">
        <v>17.7354273310651</v>
      </c>
      <c r="BJ87">
        <v>41.442382334422199</v>
      </c>
      <c r="BK87">
        <v>23.532397769880799</v>
      </c>
      <c r="BL87">
        <v>40.929092048197099</v>
      </c>
      <c r="BM87">
        <v>35.217394785275403</v>
      </c>
      <c r="BN87">
        <v>15.3445047266359</v>
      </c>
      <c r="BO87">
        <v>56.544437404406601</v>
      </c>
      <c r="BP87">
        <v>14.067471896646</v>
      </c>
      <c r="BQ87">
        <v>40.948671083255199</v>
      </c>
      <c r="BR87">
        <v>55.585000150081001</v>
      </c>
      <c r="BS87">
        <v>4.4268258354821501</v>
      </c>
      <c r="BT87">
        <v>33.302073180109602</v>
      </c>
      <c r="BU87">
        <v>50.199380605766599</v>
      </c>
      <c r="BV87">
        <v>14.961012789940099</v>
      </c>
      <c r="BW87">
        <v>8.7056515114256694</v>
      </c>
      <c r="BX87">
        <v>33.394246070610599</v>
      </c>
      <c r="BY87">
        <v>30.836335771986199</v>
      </c>
      <c r="BZ87">
        <v>4.4453720972245403</v>
      </c>
      <c r="CA87">
        <v>12.584021296441399</v>
      </c>
      <c r="CB87">
        <v>5.2398465372060601</v>
      </c>
      <c r="CC87">
        <v>26.9933219313201</v>
      </c>
      <c r="CD87">
        <v>7.62329853976998</v>
      </c>
      <c r="CE87">
        <v>41.772813431662001</v>
      </c>
      <c r="CF87">
        <v>45.767223474198197</v>
      </c>
      <c r="CG87">
        <v>11.849446908321401</v>
      </c>
      <c r="CH87">
        <v>52.1172175726348</v>
      </c>
      <c r="CI87">
        <v>42.203139123871502</v>
      </c>
      <c r="CJ87">
        <v>42.284550035627298</v>
      </c>
      <c r="CK87">
        <v>9.4123290121857099</v>
      </c>
      <c r="CL87">
        <v>28.816818495354401</v>
      </c>
      <c r="CM87">
        <v>43.3317249529794</v>
      </c>
      <c r="CN87">
        <v>32.778096728444801</v>
      </c>
      <c r="CO87">
        <v>42.410502592793797</v>
      </c>
      <c r="CP87">
        <v>24.2755246421919</v>
      </c>
      <c r="CQ87">
        <v>26.861621855230499</v>
      </c>
      <c r="CR87">
        <v>13.922717317645001</v>
      </c>
      <c r="CS87">
        <v>55.223703275484297</v>
      </c>
      <c r="CT87">
        <v>41.860049355863701</v>
      </c>
      <c r="CU87">
        <v>29.731240427893098</v>
      </c>
      <c r="CV87" s="2">
        <f>COUNT(B87:CU87)</f>
        <v>98</v>
      </c>
      <c r="CW87" s="2">
        <f>COUNTIF(B87:CV87,"&lt;1")</f>
        <v>0</v>
      </c>
      <c r="CX87" s="2">
        <f>CV87-CW87</f>
        <v>98</v>
      </c>
    </row>
    <row r="88" spans="1:102" x14ac:dyDescent="0.2">
      <c r="A88" t="s">
        <v>282</v>
      </c>
      <c r="B88">
        <v>49.201239119890303</v>
      </c>
      <c r="C88">
        <v>15.202484316569899</v>
      </c>
      <c r="D88">
        <v>53.905738733657799</v>
      </c>
      <c r="E88">
        <v>25.880894285609099</v>
      </c>
      <c r="F88">
        <v>21.8121417668855</v>
      </c>
      <c r="G88">
        <v>52.999128717806997</v>
      </c>
      <c r="H88">
        <v>17.3666045334672</v>
      </c>
      <c r="I88">
        <v>57.134294939712497</v>
      </c>
      <c r="J88">
        <v>17.628899035524601</v>
      </c>
      <c r="K88">
        <v>44.390701458052199</v>
      </c>
      <c r="L88">
        <v>50.908114398071</v>
      </c>
      <c r="M88">
        <v>42.415864947677001</v>
      </c>
      <c r="N88">
        <v>19.290373089317001</v>
      </c>
      <c r="O88">
        <v>7.6377946842753097</v>
      </c>
      <c r="P88">
        <v>42.733629543082102</v>
      </c>
      <c r="Q88">
        <v>8.5242922676533794</v>
      </c>
      <c r="R88">
        <v>66.036203140461794</v>
      </c>
      <c r="S88">
        <v>14.7578923104673</v>
      </c>
      <c r="T88">
        <v>13.414070943044701</v>
      </c>
      <c r="U88">
        <v>42.3942025371041</v>
      </c>
      <c r="V88">
        <v>50.389652982822902</v>
      </c>
      <c r="W88">
        <v>14.3388718400389</v>
      </c>
      <c r="X88">
        <v>14.961265853001599</v>
      </c>
      <c r="Y88">
        <v>61.849796580466702</v>
      </c>
      <c r="Z88">
        <v>15.9209130276616</v>
      </c>
      <c r="AA88">
        <v>30.445591412712499</v>
      </c>
      <c r="AB88">
        <v>33.609794017298903</v>
      </c>
      <c r="AC88">
        <v>49.203619003151204</v>
      </c>
      <c r="AD88">
        <v>43.646988375581202</v>
      </c>
      <c r="AE88">
        <v>4.4536329732446003</v>
      </c>
      <c r="AF88">
        <v>8.7432806984290004</v>
      </c>
      <c r="AG88">
        <v>38.526446257360902</v>
      </c>
      <c r="AH88">
        <v>28.739143312383298</v>
      </c>
      <c r="AI88">
        <v>4.4419845139568501</v>
      </c>
      <c r="AJ88">
        <v>18.922243847313801</v>
      </c>
      <c r="AK88">
        <v>14.354268643569901</v>
      </c>
      <c r="AL88">
        <v>48.289886958681898</v>
      </c>
      <c r="AM88">
        <v>7.3490929010979196</v>
      </c>
      <c r="AN88">
        <v>35.709460396303399</v>
      </c>
      <c r="AO88">
        <v>57.293646795334901</v>
      </c>
      <c r="AP88">
        <v>13.812127267617701</v>
      </c>
      <c r="AQ88">
        <v>36.089454512259202</v>
      </c>
      <c r="AR88">
        <v>19.504562207714201</v>
      </c>
      <c r="AS88">
        <v>28.9745643955311</v>
      </c>
      <c r="AT88">
        <v>38.805534064499597</v>
      </c>
      <c r="AU88">
        <v>47.146241542300601</v>
      </c>
      <c r="AV88">
        <v>56.412573898630903</v>
      </c>
      <c r="AW88">
        <v>41.238789281460598</v>
      </c>
      <c r="AX88">
        <v>34.369039549470102</v>
      </c>
      <c r="AY88">
        <v>9.5823015117201393</v>
      </c>
      <c r="AZ88">
        <v>21.0942074466682</v>
      </c>
      <c r="BA88">
        <v>4.4338237559428499</v>
      </c>
      <c r="BB88">
        <v>44.340989644936599</v>
      </c>
      <c r="BC88">
        <v>21.507079550019</v>
      </c>
      <c r="BD88">
        <v>55.031982791672498</v>
      </c>
      <c r="BE88">
        <v>15.6295750792373</v>
      </c>
      <c r="BF88">
        <v>30.290866461221999</v>
      </c>
      <c r="BG88">
        <v>8.5623708590032308</v>
      </c>
      <c r="BH88">
        <v>8.1241140950988395</v>
      </c>
      <c r="BI88">
        <v>17.7354273310983</v>
      </c>
      <c r="BJ88">
        <v>41.442382334422298</v>
      </c>
      <c r="BK88">
        <v>23.532397769845399</v>
      </c>
      <c r="BL88">
        <v>40.929092048196701</v>
      </c>
      <c r="BM88">
        <v>35.2173947852746</v>
      </c>
      <c r="BN88">
        <v>15.3445047266357</v>
      </c>
      <c r="BO88">
        <v>56.5444374044068</v>
      </c>
      <c r="BP88">
        <v>14.067471896646101</v>
      </c>
      <c r="BQ88">
        <v>40.948671083255398</v>
      </c>
      <c r="BR88">
        <v>55.585000150080901</v>
      </c>
      <c r="BS88">
        <v>4.42682583548204</v>
      </c>
      <c r="BT88">
        <v>33.302073180107499</v>
      </c>
      <c r="BU88">
        <v>50.1993806058152</v>
      </c>
      <c r="BV88">
        <v>14.961012789940099</v>
      </c>
      <c r="BW88">
        <v>8.7056515114256605</v>
      </c>
      <c r="BX88">
        <v>33.394246070610301</v>
      </c>
      <c r="BY88">
        <v>30.836335771986199</v>
      </c>
      <c r="BZ88">
        <v>4.4453720972245403</v>
      </c>
      <c r="CA88">
        <v>12.584021296447601</v>
      </c>
      <c r="CB88">
        <v>5.2398465372060699</v>
      </c>
      <c r="CC88">
        <v>26.993321931320001</v>
      </c>
      <c r="CD88">
        <v>7.62329853976998</v>
      </c>
      <c r="CE88">
        <v>41.772813431666798</v>
      </c>
      <c r="CF88">
        <v>45.767223474198197</v>
      </c>
      <c r="CG88">
        <v>11.849446908321401</v>
      </c>
      <c r="CH88">
        <v>52.117217572634701</v>
      </c>
      <c r="CI88">
        <v>42.203139123871502</v>
      </c>
      <c r="CJ88">
        <v>42.284550035622097</v>
      </c>
      <c r="CK88">
        <v>9.4123290121857099</v>
      </c>
      <c r="CL88">
        <v>28.816818495353999</v>
      </c>
      <c r="CM88">
        <v>43.3317249529793</v>
      </c>
      <c r="CN88">
        <v>32.778096728444801</v>
      </c>
      <c r="CO88">
        <v>42.410502592793598</v>
      </c>
      <c r="CP88">
        <v>24.275524642192099</v>
      </c>
      <c r="CQ88">
        <v>26.861621855231501</v>
      </c>
      <c r="CR88">
        <v>13.922717317645001</v>
      </c>
      <c r="CS88">
        <v>55.2237032754811</v>
      </c>
      <c r="CT88">
        <v>41.860049355842698</v>
      </c>
      <c r="CU88">
        <v>29.731240427886</v>
      </c>
      <c r="CV88" s="2">
        <f>COUNT(B88:CU88)</f>
        <v>98</v>
      </c>
      <c r="CW88" s="2">
        <f>COUNTIF(B88:CV88,"&lt;1")</f>
        <v>0</v>
      </c>
      <c r="CX88" s="2">
        <f>CV88-CW88</f>
        <v>98</v>
      </c>
    </row>
    <row r="89" spans="1:102" x14ac:dyDescent="0.2">
      <c r="A89" t="s">
        <v>284</v>
      </c>
      <c r="B89">
        <v>49.201239119891</v>
      </c>
      <c r="C89">
        <v>15.2024843170712</v>
      </c>
      <c r="D89">
        <v>53.9057387336575</v>
      </c>
      <c r="E89">
        <v>25.8808942856096</v>
      </c>
      <c r="F89">
        <v>21.8121417669248</v>
      </c>
      <c r="G89">
        <v>52.999128717810599</v>
      </c>
      <c r="H89">
        <v>17.366604533467498</v>
      </c>
      <c r="I89">
        <v>57.134294939713001</v>
      </c>
      <c r="J89">
        <v>17.628899035522899</v>
      </c>
      <c r="K89">
        <v>44.390701458052199</v>
      </c>
      <c r="L89">
        <v>50.908114398071099</v>
      </c>
      <c r="M89">
        <v>42.415864947676901</v>
      </c>
      <c r="N89">
        <v>19.290373089320902</v>
      </c>
      <c r="O89">
        <v>7.6377946842579902</v>
      </c>
      <c r="P89">
        <v>42.733629543128501</v>
      </c>
      <c r="Q89">
        <v>8.5242922676528696</v>
      </c>
      <c r="R89">
        <v>66.036203140461495</v>
      </c>
      <c r="S89">
        <v>14.757892310466699</v>
      </c>
      <c r="T89">
        <v>13.414070943044599</v>
      </c>
      <c r="U89">
        <v>42.394202537105201</v>
      </c>
      <c r="V89">
        <v>50.3896529828219</v>
      </c>
      <c r="W89">
        <v>14.3388718400389</v>
      </c>
      <c r="X89">
        <v>14.961265852999899</v>
      </c>
      <c r="Y89">
        <v>61.849796580467199</v>
      </c>
      <c r="Z89">
        <v>15.920913027661401</v>
      </c>
      <c r="AA89">
        <v>30.445591412712101</v>
      </c>
      <c r="AB89">
        <v>33.609794017299002</v>
      </c>
      <c r="AC89">
        <v>49.2036190031518</v>
      </c>
      <c r="AD89">
        <v>43.646988375496498</v>
      </c>
      <c r="AE89">
        <v>4.4536329732447104</v>
      </c>
      <c r="AF89">
        <v>8.7432806983961697</v>
      </c>
      <c r="AG89">
        <v>38.526446257361201</v>
      </c>
      <c r="AH89">
        <v>28.739143312383</v>
      </c>
      <c r="AI89">
        <v>4.4419845139568501</v>
      </c>
      <c r="AJ89">
        <v>18.922243847314999</v>
      </c>
      <c r="AK89">
        <v>14.354268643568</v>
      </c>
      <c r="AL89">
        <v>48.289886958692101</v>
      </c>
      <c r="AM89">
        <v>7.3490929010970198</v>
      </c>
      <c r="AN89">
        <v>35.7094603963018</v>
      </c>
      <c r="AO89">
        <v>57.293646795335199</v>
      </c>
      <c r="AP89">
        <v>13.812127267617401</v>
      </c>
      <c r="AQ89">
        <v>36.089454512259003</v>
      </c>
      <c r="AR89">
        <v>19.504562207712901</v>
      </c>
      <c r="AS89">
        <v>28.9745643955326</v>
      </c>
      <c r="AT89">
        <v>38.805534064499597</v>
      </c>
      <c r="AU89">
        <v>47.146241542300899</v>
      </c>
      <c r="AV89">
        <v>56.412573898626498</v>
      </c>
      <c r="AW89">
        <v>41.238789281461401</v>
      </c>
      <c r="AX89">
        <v>34.369039549469797</v>
      </c>
      <c r="AY89">
        <v>9.5823015117205692</v>
      </c>
      <c r="AZ89">
        <v>21.094207446668001</v>
      </c>
      <c r="BA89">
        <v>4.4338237559010496</v>
      </c>
      <c r="BB89">
        <v>44.340989644937302</v>
      </c>
      <c r="BC89">
        <v>21.507079550019199</v>
      </c>
      <c r="BD89">
        <v>55.031982791670501</v>
      </c>
      <c r="BE89">
        <v>15.629575079235099</v>
      </c>
      <c r="BF89">
        <v>30.290866461222102</v>
      </c>
      <c r="BG89">
        <v>8.56237085900041</v>
      </c>
      <c r="BH89">
        <v>8.1241140950987791</v>
      </c>
      <c r="BI89">
        <v>17.735427331064798</v>
      </c>
      <c r="BJ89">
        <v>41.442382334422199</v>
      </c>
      <c r="BK89">
        <v>23.5323977698805</v>
      </c>
      <c r="BL89">
        <v>40.929092048196402</v>
      </c>
      <c r="BM89">
        <v>35.217394785275197</v>
      </c>
      <c r="BN89">
        <v>15.344504726636099</v>
      </c>
      <c r="BO89">
        <v>56.5444374044068</v>
      </c>
      <c r="BP89">
        <v>14.0674718966465</v>
      </c>
      <c r="BQ89">
        <v>40.948671083255</v>
      </c>
      <c r="BR89">
        <v>55.585000150080702</v>
      </c>
      <c r="BS89">
        <v>4.4268258354568903</v>
      </c>
      <c r="BT89">
        <v>33.302073180110497</v>
      </c>
      <c r="BU89">
        <v>50.199380605766798</v>
      </c>
      <c r="BV89">
        <v>14.96101278994</v>
      </c>
      <c r="BW89">
        <v>8.7056515114256694</v>
      </c>
      <c r="BX89">
        <v>33.394246070610002</v>
      </c>
      <c r="BY89">
        <v>30.836335771986001</v>
      </c>
      <c r="BZ89">
        <v>4.4453720972244497</v>
      </c>
      <c r="CA89">
        <v>12.5840212964413</v>
      </c>
      <c r="CB89">
        <v>5.2398465372058904</v>
      </c>
      <c r="CC89">
        <v>26.993321931320001</v>
      </c>
      <c r="CD89">
        <v>7.6232985397701896</v>
      </c>
      <c r="CE89">
        <v>41.772813431666897</v>
      </c>
      <c r="CF89">
        <v>45.767223474198303</v>
      </c>
      <c r="CG89">
        <v>11.849446908320999</v>
      </c>
      <c r="CH89">
        <v>52.117217572634601</v>
      </c>
      <c r="CI89">
        <v>42.203139123871601</v>
      </c>
      <c r="CJ89">
        <v>42.284550035627397</v>
      </c>
      <c r="CK89">
        <v>9.4123290121826209</v>
      </c>
      <c r="CL89">
        <v>28.816818495354301</v>
      </c>
      <c r="CM89">
        <v>43.331724952979002</v>
      </c>
      <c r="CN89">
        <v>32.778096728444901</v>
      </c>
      <c r="CO89">
        <v>42.410502592793897</v>
      </c>
      <c r="CP89">
        <v>24.275524642192099</v>
      </c>
      <c r="CQ89">
        <v>26.861621855230801</v>
      </c>
      <c r="CR89">
        <v>13.922717317644899</v>
      </c>
      <c r="CS89">
        <v>55.223703275485803</v>
      </c>
      <c r="CT89">
        <v>41.8600493558639</v>
      </c>
      <c r="CU89">
        <v>29.731240427888</v>
      </c>
      <c r="CV89" s="2">
        <f>COUNT(B89:CU89)</f>
        <v>98</v>
      </c>
      <c r="CW89" s="2">
        <f>COUNTIF(B89:CV89,"&lt;1")</f>
        <v>0</v>
      </c>
      <c r="CX89" s="2">
        <f>CV89-CW89</f>
        <v>98</v>
      </c>
    </row>
    <row r="90" spans="1:102" x14ac:dyDescent="0.2">
      <c r="A90" t="s">
        <v>285</v>
      </c>
      <c r="B90">
        <v>49.201239119890602</v>
      </c>
      <c r="C90">
        <v>15.202484317071301</v>
      </c>
      <c r="D90">
        <v>53.905738733657699</v>
      </c>
      <c r="E90">
        <v>25.8808942856102</v>
      </c>
      <c r="F90">
        <v>21.812141766924999</v>
      </c>
      <c r="G90">
        <v>52.999128717810102</v>
      </c>
      <c r="H90">
        <v>17.366604533468301</v>
      </c>
      <c r="I90">
        <v>57.134294939712497</v>
      </c>
      <c r="J90">
        <v>17.6288990355227</v>
      </c>
      <c r="K90">
        <v>44.390701458052298</v>
      </c>
      <c r="L90">
        <v>50.908114398086603</v>
      </c>
      <c r="M90">
        <v>42.415864947676802</v>
      </c>
      <c r="N90">
        <v>19.290373089321101</v>
      </c>
      <c r="O90">
        <v>7.6377946842588003</v>
      </c>
      <c r="P90">
        <v>42.7336295431287</v>
      </c>
      <c r="Q90">
        <v>8.52429226765328</v>
      </c>
      <c r="R90">
        <v>66.036203140461794</v>
      </c>
      <c r="S90">
        <v>14.757892310466399</v>
      </c>
      <c r="T90">
        <v>13.414070943042301</v>
      </c>
      <c r="U90">
        <v>42.394202537104398</v>
      </c>
      <c r="V90">
        <v>50.389652982822</v>
      </c>
      <c r="W90">
        <v>14.3388718400402</v>
      </c>
      <c r="X90">
        <v>14.961265852999601</v>
      </c>
      <c r="Y90">
        <v>61.849796580466702</v>
      </c>
      <c r="Z90">
        <v>15.9209130276616</v>
      </c>
      <c r="AA90">
        <v>30.445591412712101</v>
      </c>
      <c r="AB90">
        <v>33.609794017299102</v>
      </c>
      <c r="AC90">
        <v>49.203619003151601</v>
      </c>
      <c r="AD90">
        <v>43.646988375496399</v>
      </c>
      <c r="AE90">
        <v>4.4536329732448499</v>
      </c>
      <c r="AF90">
        <v>8.74328069839585</v>
      </c>
      <c r="AG90">
        <v>38.526446257361201</v>
      </c>
      <c r="AH90">
        <v>28.7391433123836</v>
      </c>
      <c r="AI90">
        <v>4.4419845139567196</v>
      </c>
      <c r="AJ90">
        <v>18.9222438473175</v>
      </c>
      <c r="AK90">
        <v>14.354268643568201</v>
      </c>
      <c r="AL90">
        <v>48.289886958692897</v>
      </c>
      <c r="AM90">
        <v>7.3490929010972401</v>
      </c>
      <c r="AN90">
        <v>35.709460396301999</v>
      </c>
      <c r="AO90">
        <v>57.293646795334801</v>
      </c>
      <c r="AP90">
        <v>13.812127267619701</v>
      </c>
      <c r="AQ90">
        <v>36.089454512259501</v>
      </c>
      <c r="AR90">
        <v>19.504562207730999</v>
      </c>
      <c r="AS90">
        <v>28.974564395528301</v>
      </c>
      <c r="AT90">
        <v>38.805534064499298</v>
      </c>
      <c r="AU90">
        <v>47.146241542301503</v>
      </c>
      <c r="AV90">
        <v>56.412573898628402</v>
      </c>
      <c r="AW90">
        <v>41.238789281461202</v>
      </c>
      <c r="AX90">
        <v>34.369039549469598</v>
      </c>
      <c r="AY90">
        <v>9.5823015117202797</v>
      </c>
      <c r="AZ90">
        <v>21.094207446667799</v>
      </c>
      <c r="BA90">
        <v>4.4338237559366602</v>
      </c>
      <c r="BB90">
        <v>44.340989644938901</v>
      </c>
      <c r="BC90">
        <v>21.507079550021398</v>
      </c>
      <c r="BD90">
        <v>55.031982791670501</v>
      </c>
      <c r="BE90">
        <v>15.629575079234201</v>
      </c>
      <c r="BF90">
        <v>30.290866461221899</v>
      </c>
      <c r="BG90">
        <v>8.56237085900033</v>
      </c>
      <c r="BH90">
        <v>8.1241140950989799</v>
      </c>
      <c r="BI90">
        <v>17.735427331064699</v>
      </c>
      <c r="BJ90">
        <v>41.442382334422199</v>
      </c>
      <c r="BK90">
        <v>23.532397769880401</v>
      </c>
      <c r="BL90">
        <v>40.929092048195201</v>
      </c>
      <c r="BM90">
        <v>35.217394785275303</v>
      </c>
      <c r="BN90">
        <v>15.344504726643001</v>
      </c>
      <c r="BO90">
        <v>56.544437404406601</v>
      </c>
      <c r="BP90">
        <v>14.0674718966459</v>
      </c>
      <c r="BQ90">
        <v>40.948671083255299</v>
      </c>
      <c r="BR90">
        <v>55.5850001500812</v>
      </c>
      <c r="BS90">
        <v>4.4268258354821297</v>
      </c>
      <c r="BT90">
        <v>33.302073180293498</v>
      </c>
      <c r="BU90">
        <v>50.199380605766699</v>
      </c>
      <c r="BV90">
        <v>14.961012789940099</v>
      </c>
      <c r="BW90">
        <v>8.7056515114257298</v>
      </c>
      <c r="BX90">
        <v>33.394246070610201</v>
      </c>
      <c r="BY90">
        <v>30.836335771985802</v>
      </c>
      <c r="BZ90">
        <v>4.4453720972314503</v>
      </c>
      <c r="CA90">
        <v>12.5840212964413</v>
      </c>
      <c r="CB90">
        <v>5.2398465372057403</v>
      </c>
      <c r="CC90">
        <v>26.993321931319802</v>
      </c>
      <c r="CD90">
        <v>7.6232985397700403</v>
      </c>
      <c r="CE90">
        <v>41.772813431666897</v>
      </c>
      <c r="CF90">
        <v>45.767223474198403</v>
      </c>
      <c r="CG90">
        <v>11.849446908320999</v>
      </c>
      <c r="CH90">
        <v>52.117217572631397</v>
      </c>
      <c r="CI90">
        <v>42.203139123871502</v>
      </c>
      <c r="CJ90">
        <v>42.284550035627198</v>
      </c>
      <c r="CK90">
        <v>9.4123290121856602</v>
      </c>
      <c r="CL90">
        <v>28.816818495354099</v>
      </c>
      <c r="CM90">
        <v>43.331724952979002</v>
      </c>
      <c r="CN90">
        <v>32.778096728444801</v>
      </c>
      <c r="CO90">
        <v>42.410502592794003</v>
      </c>
      <c r="CP90">
        <v>24.275524642192099</v>
      </c>
      <c r="CQ90">
        <v>26.861621855230201</v>
      </c>
      <c r="CR90">
        <v>13.9227173176448</v>
      </c>
      <c r="CS90">
        <v>55.223703275485498</v>
      </c>
      <c r="CT90">
        <v>41.860049355863801</v>
      </c>
      <c r="CU90">
        <v>29.7312404278881</v>
      </c>
      <c r="CV90" s="2">
        <f>COUNT(B90:CU90)</f>
        <v>98</v>
      </c>
      <c r="CW90" s="2">
        <f>COUNTIF(B90:CV90,"&lt;1")</f>
        <v>0</v>
      </c>
      <c r="CX90" s="2">
        <f>CV90-CW90</f>
        <v>98</v>
      </c>
    </row>
    <row r="91" spans="1:102" x14ac:dyDescent="0.2">
      <c r="A91" t="s">
        <v>286</v>
      </c>
      <c r="B91">
        <v>49.201239119891802</v>
      </c>
      <c r="C91">
        <v>15.202484317071301</v>
      </c>
      <c r="D91">
        <v>53.905738733657699</v>
      </c>
      <c r="E91">
        <v>25.880894285608999</v>
      </c>
      <c r="F91">
        <v>21.812141766924601</v>
      </c>
      <c r="G91">
        <v>52.999128717810599</v>
      </c>
      <c r="H91">
        <v>17.366604533467999</v>
      </c>
      <c r="I91">
        <v>57.134294939712802</v>
      </c>
      <c r="J91">
        <v>17.628899035522199</v>
      </c>
      <c r="K91">
        <v>44.390701458052199</v>
      </c>
      <c r="L91">
        <v>50.908114398038897</v>
      </c>
      <c r="M91">
        <v>42.415864947676901</v>
      </c>
      <c r="N91">
        <v>19.290373089321299</v>
      </c>
      <c r="O91">
        <v>7.6377946842599798</v>
      </c>
      <c r="P91">
        <v>42.733629543128501</v>
      </c>
      <c r="Q91">
        <v>8.5242922676531805</v>
      </c>
      <c r="R91">
        <v>66.036203140461893</v>
      </c>
      <c r="S91">
        <v>14.757892310466801</v>
      </c>
      <c r="T91">
        <v>13.4140709430448</v>
      </c>
      <c r="U91">
        <v>42.3942025371041</v>
      </c>
      <c r="V91">
        <v>50.389652982821701</v>
      </c>
      <c r="W91">
        <v>14.3388718400389</v>
      </c>
      <c r="X91">
        <v>14.961265853</v>
      </c>
      <c r="Y91">
        <v>61.849796580466403</v>
      </c>
      <c r="Z91">
        <v>15.9209130276615</v>
      </c>
      <c r="AA91">
        <v>30.445591412712101</v>
      </c>
      <c r="AB91">
        <v>33.609794017299301</v>
      </c>
      <c r="AC91">
        <v>49.203619003147502</v>
      </c>
      <c r="AD91">
        <v>43.646988375496498</v>
      </c>
      <c r="AE91">
        <v>4.4536329732447104</v>
      </c>
      <c r="AF91">
        <v>8.7432806983992499</v>
      </c>
      <c r="AG91">
        <v>38.526446257360902</v>
      </c>
      <c r="AH91">
        <v>28.739143312383298</v>
      </c>
      <c r="AI91">
        <v>4.4419845139569798</v>
      </c>
      <c r="AJ91">
        <v>18.922243847315201</v>
      </c>
      <c r="AK91">
        <v>14.3542686435683</v>
      </c>
      <c r="AL91">
        <v>48.289886958692399</v>
      </c>
      <c r="AM91">
        <v>7.3490929010972801</v>
      </c>
      <c r="AN91">
        <v>35.709460396302397</v>
      </c>
      <c r="AO91">
        <v>57.293646795334702</v>
      </c>
      <c r="AP91">
        <v>13.812127267617299</v>
      </c>
      <c r="AQ91">
        <v>36.089454512258499</v>
      </c>
      <c r="AR91">
        <v>19.504562207712901</v>
      </c>
      <c r="AS91">
        <v>28.974564395531701</v>
      </c>
      <c r="AT91">
        <v>38.805534064499</v>
      </c>
      <c r="AU91">
        <v>47.146241542300999</v>
      </c>
      <c r="AV91">
        <v>56.412573898626697</v>
      </c>
      <c r="AW91">
        <v>41.2387892814601</v>
      </c>
      <c r="AX91">
        <v>34.369039549470301</v>
      </c>
      <c r="AY91">
        <v>9.5823015117196597</v>
      </c>
      <c r="AZ91">
        <v>21.094207446668101</v>
      </c>
      <c r="BA91">
        <v>4.4338237559561504</v>
      </c>
      <c r="BB91">
        <v>44.340989644938801</v>
      </c>
      <c r="BC91">
        <v>21.507079550018901</v>
      </c>
      <c r="BD91">
        <v>55.031982791670401</v>
      </c>
      <c r="BE91">
        <v>15.629575079235099</v>
      </c>
      <c r="BF91">
        <v>30.2908664612225</v>
      </c>
      <c r="BG91">
        <v>8.5623708590002394</v>
      </c>
      <c r="BH91">
        <v>8.1241140950986299</v>
      </c>
      <c r="BI91">
        <v>17.735427331064798</v>
      </c>
      <c r="BJ91">
        <v>41.442382334422099</v>
      </c>
      <c r="BK91">
        <v>23.532397769880401</v>
      </c>
      <c r="BL91">
        <v>40.929092048196999</v>
      </c>
      <c r="BM91">
        <v>35.217394785275303</v>
      </c>
      <c r="BN91">
        <v>15.344504726636099</v>
      </c>
      <c r="BO91">
        <v>56.544437404407098</v>
      </c>
      <c r="BP91">
        <v>14.067471896646101</v>
      </c>
      <c r="BQ91">
        <v>40.948671083255199</v>
      </c>
      <c r="BR91">
        <v>55.585000150080702</v>
      </c>
      <c r="BS91">
        <v>4.4268258354821803</v>
      </c>
      <c r="BT91">
        <v>33.302073180110803</v>
      </c>
      <c r="BU91">
        <v>50.1993806057665</v>
      </c>
      <c r="BV91">
        <v>14.961012789940099</v>
      </c>
      <c r="BW91">
        <v>8.7056515114255895</v>
      </c>
      <c r="BX91">
        <v>33.394246070609903</v>
      </c>
      <c r="BY91">
        <v>30.836335771986601</v>
      </c>
      <c r="BZ91">
        <v>4.4453720972248396</v>
      </c>
      <c r="CA91">
        <v>12.5840212964413</v>
      </c>
      <c r="CB91">
        <v>5.2398465372059997</v>
      </c>
      <c r="CC91">
        <v>26.993321931320001</v>
      </c>
      <c r="CD91">
        <v>7.62329853977021</v>
      </c>
      <c r="CE91">
        <v>41.772813431666897</v>
      </c>
      <c r="CF91">
        <v>45.767223474198303</v>
      </c>
      <c r="CG91">
        <v>11.8494469083218</v>
      </c>
      <c r="CH91">
        <v>52.1172175719854</v>
      </c>
      <c r="CI91">
        <v>42.203139123871402</v>
      </c>
      <c r="CJ91">
        <v>42.2845500356268</v>
      </c>
      <c r="CK91">
        <v>9.4123290121859604</v>
      </c>
      <c r="CL91">
        <v>28.8168184953546</v>
      </c>
      <c r="CM91">
        <v>43.331724952979002</v>
      </c>
      <c r="CN91">
        <v>32.778096728444801</v>
      </c>
      <c r="CO91">
        <v>42.410502592793797</v>
      </c>
      <c r="CP91">
        <v>24.2755246421919</v>
      </c>
      <c r="CQ91">
        <v>26.8616218552303</v>
      </c>
      <c r="CR91">
        <v>13.922717317645301</v>
      </c>
      <c r="CS91">
        <v>55.223703275485299</v>
      </c>
      <c r="CT91">
        <v>41.860049355863801</v>
      </c>
      <c r="CU91">
        <v>29.7312404278881</v>
      </c>
      <c r="CV91" s="2">
        <f>COUNT(B91:CU91)</f>
        <v>98</v>
      </c>
      <c r="CW91" s="2">
        <f>COUNTIF(B91:CV91,"&lt;1")</f>
        <v>0</v>
      </c>
      <c r="CX91" s="2">
        <f>CV91-CW91</f>
        <v>98</v>
      </c>
    </row>
    <row r="92" spans="1:102" x14ac:dyDescent="0.2">
      <c r="A92" t="s">
        <v>287</v>
      </c>
      <c r="B92">
        <v>49.201239119890502</v>
      </c>
      <c r="C92">
        <v>15.202484317071301</v>
      </c>
      <c r="D92">
        <v>53.905738733657699</v>
      </c>
      <c r="E92">
        <v>25.8808942856088</v>
      </c>
      <c r="F92">
        <v>21.812141766924999</v>
      </c>
      <c r="G92">
        <v>52.999128717810798</v>
      </c>
      <c r="H92">
        <v>17.3666045334678</v>
      </c>
      <c r="I92">
        <v>57.134294939712298</v>
      </c>
      <c r="J92">
        <v>17.628899035522199</v>
      </c>
      <c r="K92">
        <v>44.390701458052298</v>
      </c>
      <c r="L92">
        <v>50.908114398071199</v>
      </c>
      <c r="M92">
        <v>42.415864947676702</v>
      </c>
      <c r="N92">
        <v>19.2903730893212</v>
      </c>
      <c r="O92">
        <v>7.6377946842589299</v>
      </c>
      <c r="P92">
        <v>42.733629543180101</v>
      </c>
      <c r="Q92">
        <v>8.5242922676533901</v>
      </c>
      <c r="R92">
        <v>66.036203140461296</v>
      </c>
      <c r="S92">
        <v>14.757892310466801</v>
      </c>
      <c r="T92">
        <v>13.414070943044701</v>
      </c>
      <c r="U92">
        <v>42.394202537104597</v>
      </c>
      <c r="V92">
        <v>50.3896529828219</v>
      </c>
      <c r="W92">
        <v>14.338871840038999</v>
      </c>
      <c r="X92">
        <v>14.961265852999899</v>
      </c>
      <c r="Y92">
        <v>61.849796580466602</v>
      </c>
      <c r="Z92">
        <v>15.920913027665801</v>
      </c>
      <c r="AA92">
        <v>30.445591412712002</v>
      </c>
      <c r="AB92">
        <v>33.6097940172953</v>
      </c>
      <c r="AC92">
        <v>49.203619003152198</v>
      </c>
      <c r="AD92">
        <v>43.646988375496498</v>
      </c>
      <c r="AE92">
        <v>4.4536329732447903</v>
      </c>
      <c r="AF92">
        <v>8.7432806983962994</v>
      </c>
      <c r="AG92">
        <v>38.526446257360803</v>
      </c>
      <c r="AH92">
        <v>28.739143312383401</v>
      </c>
      <c r="AI92">
        <v>4.4419845139567302</v>
      </c>
      <c r="AJ92">
        <v>18.922243847315201</v>
      </c>
      <c r="AK92">
        <v>14.354268643568</v>
      </c>
      <c r="AL92">
        <v>48.289886958692598</v>
      </c>
      <c r="AM92">
        <v>7.3490929010970598</v>
      </c>
      <c r="AN92">
        <v>35.7094603963005</v>
      </c>
      <c r="AO92">
        <v>57.293646795336997</v>
      </c>
      <c r="AP92">
        <v>13.812127267617401</v>
      </c>
      <c r="AQ92">
        <v>36.089454511979099</v>
      </c>
      <c r="AR92">
        <v>19.504562207712802</v>
      </c>
      <c r="AS92">
        <v>28.974564395531601</v>
      </c>
      <c r="AT92">
        <v>38.8055340645112</v>
      </c>
      <c r="AU92">
        <v>47.146241542299897</v>
      </c>
      <c r="AV92">
        <v>56.412573898626597</v>
      </c>
      <c r="AW92">
        <v>41.2387892814602</v>
      </c>
      <c r="AX92">
        <v>34.369039549470202</v>
      </c>
      <c r="AY92">
        <v>9.5823015117202992</v>
      </c>
      <c r="AZ92">
        <v>21.094207446667902</v>
      </c>
      <c r="BA92">
        <v>4.4338237559365803</v>
      </c>
      <c r="BB92">
        <v>44.340989644937899</v>
      </c>
      <c r="BC92">
        <v>21.507079550018702</v>
      </c>
      <c r="BD92">
        <v>55.031982791670501</v>
      </c>
      <c r="BE92">
        <v>15.629575079235099</v>
      </c>
      <c r="BF92">
        <v>30.290866461222301</v>
      </c>
      <c r="BG92">
        <v>8.56237085900033</v>
      </c>
      <c r="BH92">
        <v>8.1241140950982107</v>
      </c>
      <c r="BI92">
        <v>17.7354273310645</v>
      </c>
      <c r="BJ92">
        <v>41.442382334422199</v>
      </c>
      <c r="BK92">
        <v>23.532397769881001</v>
      </c>
      <c r="BL92">
        <v>40.929092048196999</v>
      </c>
      <c r="BM92">
        <v>35.217394785246697</v>
      </c>
      <c r="BN92">
        <v>15.344504726636</v>
      </c>
      <c r="BO92">
        <v>56.5444374044067</v>
      </c>
      <c r="BP92">
        <v>14.067471896646</v>
      </c>
      <c r="BQ92">
        <v>40.948671083256301</v>
      </c>
      <c r="BR92">
        <v>55.585000150082003</v>
      </c>
      <c r="BS92">
        <v>4.4268258354819396</v>
      </c>
      <c r="BT92">
        <v>33.302073180110199</v>
      </c>
      <c r="BU92">
        <v>50.199380605766798</v>
      </c>
      <c r="BV92">
        <v>14.961012789940099</v>
      </c>
      <c r="BW92">
        <v>8.7056515114256694</v>
      </c>
      <c r="BX92">
        <v>33.394246070610301</v>
      </c>
      <c r="BY92">
        <v>30.836335771985802</v>
      </c>
      <c r="BZ92">
        <v>4.44537209722459</v>
      </c>
      <c r="CA92">
        <v>12.5840212964413</v>
      </c>
      <c r="CB92">
        <v>5.2398465372059198</v>
      </c>
      <c r="CC92">
        <v>26.993321931319802</v>
      </c>
      <c r="CD92">
        <v>7.6232985397699302</v>
      </c>
      <c r="CE92">
        <v>41.772813431665597</v>
      </c>
      <c r="CF92">
        <v>45.767223474198403</v>
      </c>
      <c r="CG92">
        <v>11.8494469083216</v>
      </c>
      <c r="CH92">
        <v>52.117217572634402</v>
      </c>
      <c r="CI92">
        <v>42.203139123871601</v>
      </c>
      <c r="CJ92">
        <v>42.284550035627497</v>
      </c>
      <c r="CK92">
        <v>9.4123290121855891</v>
      </c>
      <c r="CL92">
        <v>28.8168184953545</v>
      </c>
      <c r="CM92">
        <v>43.331724952978803</v>
      </c>
      <c r="CN92">
        <v>32.778096728445</v>
      </c>
      <c r="CO92">
        <v>42.410502592793797</v>
      </c>
      <c r="CP92">
        <v>24.275524642192401</v>
      </c>
      <c r="CQ92">
        <v>26.8616218552311</v>
      </c>
      <c r="CR92">
        <v>13.922717317645001</v>
      </c>
      <c r="CS92">
        <v>55.223703275485597</v>
      </c>
      <c r="CT92">
        <v>41.860049355863801</v>
      </c>
      <c r="CU92">
        <v>29.731240427888</v>
      </c>
      <c r="CV92" s="2">
        <f>COUNT(B92:CU92)</f>
        <v>98</v>
      </c>
      <c r="CW92" s="2">
        <f>COUNTIF(B92:CV92,"&lt;1")</f>
        <v>0</v>
      </c>
      <c r="CX92" s="2">
        <f>CV92-CW92</f>
        <v>98</v>
      </c>
    </row>
    <row r="93" spans="1:102" x14ac:dyDescent="0.2">
      <c r="A93" t="s">
        <v>288</v>
      </c>
      <c r="B93">
        <v>49.201239119890602</v>
      </c>
      <c r="C93">
        <v>15.202484317071001</v>
      </c>
      <c r="D93">
        <v>53.905738733657699</v>
      </c>
      <c r="E93">
        <v>25.880894285609202</v>
      </c>
      <c r="F93">
        <v>21.8121417669248</v>
      </c>
      <c r="G93">
        <v>52.999128717810699</v>
      </c>
      <c r="H93">
        <v>17.366604533467498</v>
      </c>
      <c r="I93">
        <v>57.134294939712603</v>
      </c>
      <c r="J93">
        <v>17.628899035522199</v>
      </c>
      <c r="K93">
        <v>44.390701458052199</v>
      </c>
      <c r="L93">
        <v>50.908114399719203</v>
      </c>
      <c r="M93">
        <v>42.415864947676802</v>
      </c>
      <c r="N93">
        <v>19.290373089321299</v>
      </c>
      <c r="O93">
        <v>7.6377946842593198</v>
      </c>
      <c r="P93">
        <v>42.7336295431286</v>
      </c>
      <c r="Q93">
        <v>8.5242922676531894</v>
      </c>
      <c r="R93">
        <v>66.036203140461893</v>
      </c>
      <c r="S93">
        <v>14.7578923104666</v>
      </c>
      <c r="T93">
        <v>13.414070943047401</v>
      </c>
      <c r="U93">
        <v>42.394202537104299</v>
      </c>
      <c r="V93">
        <v>50.389652982822</v>
      </c>
      <c r="W93">
        <v>14.3388718400389</v>
      </c>
      <c r="X93">
        <v>14.9612658529998</v>
      </c>
      <c r="Y93">
        <v>61.849796580466297</v>
      </c>
      <c r="Z93">
        <v>15.9209130276615</v>
      </c>
      <c r="AA93">
        <v>30.445591412712201</v>
      </c>
      <c r="AB93">
        <v>33.609794017299301</v>
      </c>
      <c r="AC93">
        <v>49.203619003151701</v>
      </c>
      <c r="AD93">
        <v>43.646988375496399</v>
      </c>
      <c r="AE93">
        <v>4.4536329732448197</v>
      </c>
      <c r="AF93">
        <v>8.7432806983961093</v>
      </c>
      <c r="AG93">
        <v>38.526446257361002</v>
      </c>
      <c r="AH93">
        <v>28.739143312383401</v>
      </c>
      <c r="AI93">
        <v>4.4419845139567897</v>
      </c>
      <c r="AJ93">
        <v>18.922243847315201</v>
      </c>
      <c r="AK93">
        <v>14.354268643568</v>
      </c>
      <c r="AL93">
        <v>48.289886958692399</v>
      </c>
      <c r="AM93">
        <v>7.3490929010974702</v>
      </c>
      <c r="AN93">
        <v>35.709460396302099</v>
      </c>
      <c r="AO93">
        <v>57.293646795334901</v>
      </c>
      <c r="AP93">
        <v>13.812127267617401</v>
      </c>
      <c r="AQ93">
        <v>36.0894545122582</v>
      </c>
      <c r="AR93">
        <v>19.504562207712901</v>
      </c>
      <c r="AS93">
        <v>28.974564395531999</v>
      </c>
      <c r="AT93">
        <v>38.805534064500499</v>
      </c>
      <c r="AU93">
        <v>47.146241542300203</v>
      </c>
      <c r="AV93">
        <v>56.412573898626903</v>
      </c>
      <c r="AW93">
        <v>41.238789281461401</v>
      </c>
      <c r="AX93">
        <v>34.369039549469903</v>
      </c>
      <c r="AY93">
        <v>9.5823015117204893</v>
      </c>
      <c r="AZ93">
        <v>21.094207446667902</v>
      </c>
      <c r="BA93">
        <v>4.4338237559365998</v>
      </c>
      <c r="BB93">
        <v>44.340989644938901</v>
      </c>
      <c r="BC93">
        <v>21.507079550019</v>
      </c>
      <c r="BD93">
        <v>55.031982791670799</v>
      </c>
      <c r="BE93">
        <v>15.6295750792353</v>
      </c>
      <c r="BF93">
        <v>30.2908664612217</v>
      </c>
      <c r="BG93">
        <v>8.56237085899979</v>
      </c>
      <c r="BH93">
        <v>8.12411409509847</v>
      </c>
      <c r="BI93">
        <v>17.735427331064901</v>
      </c>
      <c r="BJ93">
        <v>41.442382334422199</v>
      </c>
      <c r="BK93">
        <v>23.532397769880099</v>
      </c>
      <c r="BL93">
        <v>40.929092048196502</v>
      </c>
      <c r="BM93">
        <v>35.217394785274898</v>
      </c>
      <c r="BN93">
        <v>15.3445047266357</v>
      </c>
      <c r="BO93">
        <v>56.544437404406999</v>
      </c>
      <c r="BP93">
        <v>14.067471896646</v>
      </c>
      <c r="BQ93">
        <v>40.948671083254503</v>
      </c>
      <c r="BR93">
        <v>55.585000150082699</v>
      </c>
      <c r="BS93">
        <v>4.4268258354828198</v>
      </c>
      <c r="BT93">
        <v>33.302073180110298</v>
      </c>
      <c r="BU93">
        <v>50.199380605766798</v>
      </c>
      <c r="BV93">
        <v>14.961012789940099</v>
      </c>
      <c r="BW93">
        <v>8.7056515114257191</v>
      </c>
      <c r="BX93">
        <v>33.394246070610201</v>
      </c>
      <c r="BY93">
        <v>30.836335771986199</v>
      </c>
      <c r="BZ93">
        <v>4.4453720972244897</v>
      </c>
      <c r="CA93">
        <v>12.5840212964412</v>
      </c>
      <c r="CB93">
        <v>5.2398465372059402</v>
      </c>
      <c r="CC93">
        <v>26.993321931319201</v>
      </c>
      <c r="CD93">
        <v>7.62329853976998</v>
      </c>
      <c r="CE93">
        <v>41.772813431667203</v>
      </c>
      <c r="CF93">
        <v>45.767223474199902</v>
      </c>
      <c r="CG93">
        <v>11.8494469083215</v>
      </c>
      <c r="CH93">
        <v>52.117217572634402</v>
      </c>
      <c r="CI93">
        <v>42.203139123871601</v>
      </c>
      <c r="CJ93">
        <v>42.284550035627397</v>
      </c>
      <c r="CK93">
        <v>9.4123290121855394</v>
      </c>
      <c r="CL93">
        <v>28.816818495354202</v>
      </c>
      <c r="CM93">
        <v>43.331724952978902</v>
      </c>
      <c r="CN93">
        <v>32.778096728446101</v>
      </c>
      <c r="CO93">
        <v>42.410502592793698</v>
      </c>
      <c r="CP93">
        <v>24.275524642192099</v>
      </c>
      <c r="CQ93">
        <v>26.861621855230698</v>
      </c>
      <c r="CR93">
        <v>13.922717317645001</v>
      </c>
      <c r="CS93">
        <v>55.2237032754852</v>
      </c>
      <c r="CT93">
        <v>41.8600493558639</v>
      </c>
      <c r="CU93">
        <v>29.731240427888</v>
      </c>
      <c r="CV93" s="2">
        <f>COUNT(B93:CU93)</f>
        <v>98</v>
      </c>
      <c r="CW93" s="2">
        <f>COUNTIF(B93:CV93,"&lt;1")</f>
        <v>0</v>
      </c>
      <c r="CX93" s="2">
        <f>CV93-CW93</f>
        <v>98</v>
      </c>
    </row>
    <row r="94" spans="1:102" x14ac:dyDescent="0.2">
      <c r="A94" t="s">
        <v>291</v>
      </c>
      <c r="B94">
        <v>49.201239119890701</v>
      </c>
      <c r="C94">
        <v>15.2024843170712</v>
      </c>
      <c r="D94">
        <v>53.905738733657699</v>
      </c>
      <c r="E94">
        <v>25.8808942856048</v>
      </c>
      <c r="F94">
        <v>21.8121417669255</v>
      </c>
      <c r="G94">
        <v>52.999128717810997</v>
      </c>
      <c r="H94">
        <v>17.3666045334679</v>
      </c>
      <c r="I94">
        <v>57.134294939720903</v>
      </c>
      <c r="J94">
        <v>17.628899035522</v>
      </c>
      <c r="K94">
        <v>44.390701458052</v>
      </c>
      <c r="L94">
        <v>50.908114398071</v>
      </c>
      <c r="M94">
        <v>42.415864947676901</v>
      </c>
      <c r="N94">
        <v>19.290373089321399</v>
      </c>
      <c r="O94">
        <v>7.63779468425943</v>
      </c>
      <c r="P94">
        <v>42.733629543128501</v>
      </c>
      <c r="Q94">
        <v>8.5242922676522497</v>
      </c>
      <c r="R94">
        <v>66.036203140461694</v>
      </c>
      <c r="S94">
        <v>14.7578923104669</v>
      </c>
      <c r="T94">
        <v>13.4140709430441</v>
      </c>
      <c r="U94">
        <v>42.394202537104199</v>
      </c>
      <c r="V94">
        <v>46.812443742715899</v>
      </c>
      <c r="W94">
        <v>14.3388718400385</v>
      </c>
      <c r="X94">
        <v>14.961265852999899</v>
      </c>
      <c r="Y94">
        <v>61.849796580466702</v>
      </c>
      <c r="Z94">
        <v>15.9209130276564</v>
      </c>
      <c r="AA94">
        <v>30.4455914127123</v>
      </c>
      <c r="AB94">
        <v>33.609794017299301</v>
      </c>
      <c r="AC94">
        <v>49.203619003151999</v>
      </c>
      <c r="AD94">
        <v>43.646988375496399</v>
      </c>
      <c r="AE94">
        <v>4.4536329732480304</v>
      </c>
      <c r="AF94">
        <v>8.7432806983959992</v>
      </c>
      <c r="AG94">
        <v>38.5264462573613</v>
      </c>
      <c r="AH94">
        <v>28.739143312383298</v>
      </c>
      <c r="AI94">
        <v>4.4419845139567897</v>
      </c>
      <c r="AJ94">
        <v>18.922243847315201</v>
      </c>
      <c r="AK94">
        <v>14.354268643568</v>
      </c>
      <c r="AL94">
        <v>48.289886958692399</v>
      </c>
      <c r="AM94">
        <v>7.3490929010971202</v>
      </c>
      <c r="AN94">
        <v>35.709460396296997</v>
      </c>
      <c r="AO94">
        <v>57.293646795334901</v>
      </c>
      <c r="AP94">
        <v>13.812127267617599</v>
      </c>
      <c r="AQ94">
        <v>36.089454512258399</v>
      </c>
      <c r="AR94">
        <v>19.504562207712901</v>
      </c>
      <c r="AS94">
        <v>28.9745643955319</v>
      </c>
      <c r="AT94">
        <v>38.8055340645017</v>
      </c>
      <c r="AU94">
        <v>47.146241542284002</v>
      </c>
      <c r="AV94">
        <v>56.412573898626697</v>
      </c>
      <c r="AW94">
        <v>41.238789281459901</v>
      </c>
      <c r="AX94">
        <v>34.369039549470202</v>
      </c>
      <c r="AY94">
        <v>9.5823015117201802</v>
      </c>
      <c r="AZ94">
        <v>21.094207446667799</v>
      </c>
      <c r="BA94">
        <v>4.4338237559365803</v>
      </c>
      <c r="BB94">
        <v>44.340989644938901</v>
      </c>
      <c r="BC94">
        <v>21.5070795500203</v>
      </c>
      <c r="BD94">
        <v>55.031982791671197</v>
      </c>
      <c r="BE94">
        <v>15.629575079235</v>
      </c>
      <c r="BF94">
        <v>30.290866461222301</v>
      </c>
      <c r="BG94">
        <v>8.5623708590038294</v>
      </c>
      <c r="BH94">
        <v>8.1241140950988999</v>
      </c>
      <c r="BI94">
        <v>17.7354273310645</v>
      </c>
      <c r="BJ94">
        <v>41.442382334422199</v>
      </c>
      <c r="BK94">
        <v>23.532397769880699</v>
      </c>
      <c r="BL94">
        <v>40.9290920481968</v>
      </c>
      <c r="BM94">
        <v>35.217394785275403</v>
      </c>
      <c r="BN94">
        <v>15.344504726636499</v>
      </c>
      <c r="BO94">
        <v>56.5444374044067</v>
      </c>
      <c r="BP94">
        <v>14.0674718966459</v>
      </c>
      <c r="BQ94">
        <v>40.948671083255299</v>
      </c>
      <c r="BR94">
        <v>55.204245186971598</v>
      </c>
      <c r="BS94">
        <v>4.4268258354818997</v>
      </c>
      <c r="BT94">
        <v>28.623680869087298</v>
      </c>
      <c r="BU94">
        <v>50.199380605766798</v>
      </c>
      <c r="BV94">
        <v>14.961012789940099</v>
      </c>
      <c r="BW94">
        <v>8.7056515114473392</v>
      </c>
      <c r="BX94">
        <v>33.394246070610102</v>
      </c>
      <c r="BY94">
        <v>30.836335771985901</v>
      </c>
      <c r="BZ94">
        <v>4.4453720972247597</v>
      </c>
      <c r="CA94">
        <v>12.5840212964413</v>
      </c>
      <c r="CB94">
        <v>5.2398465372059597</v>
      </c>
      <c r="CC94">
        <v>24.987202089695099</v>
      </c>
      <c r="CD94">
        <v>7.6232985397700199</v>
      </c>
      <c r="CE94">
        <v>41.772813431666798</v>
      </c>
      <c r="CF94">
        <v>45.340920006470398</v>
      </c>
      <c r="CG94">
        <v>11.849446908318001</v>
      </c>
      <c r="CH94">
        <v>52.117217572634502</v>
      </c>
      <c r="CI94">
        <v>42.203139123871402</v>
      </c>
      <c r="CJ94">
        <v>42.2845500356269</v>
      </c>
      <c r="CK94">
        <v>9.4123290121858005</v>
      </c>
      <c r="CL94">
        <v>28.816818495354301</v>
      </c>
      <c r="CM94">
        <v>43.331724952979101</v>
      </c>
      <c r="CN94">
        <v>32.778096728444801</v>
      </c>
      <c r="CO94">
        <v>42.410502592799197</v>
      </c>
      <c r="CP94">
        <v>24.275524642192099</v>
      </c>
      <c r="CQ94">
        <v>26.861621855230698</v>
      </c>
      <c r="CR94">
        <v>13.9227173176522</v>
      </c>
      <c r="CS94">
        <v>55.223703275485803</v>
      </c>
      <c r="CT94">
        <v>41.860049355864199</v>
      </c>
      <c r="CU94">
        <v>29.731240427888199</v>
      </c>
      <c r="CV94" s="2">
        <f>COUNT(B94:CU94)</f>
        <v>98</v>
      </c>
      <c r="CW94" s="2">
        <f>COUNTIF(B94:CV94,"&lt;1")</f>
        <v>0</v>
      </c>
      <c r="CX94" s="2">
        <f>CV94-CW94</f>
        <v>98</v>
      </c>
    </row>
    <row r="95" spans="1:102" x14ac:dyDescent="0.2">
      <c r="A95" t="s">
        <v>298</v>
      </c>
      <c r="B95">
        <v>49.201239119890801</v>
      </c>
      <c r="C95">
        <v>12.359381280874301</v>
      </c>
      <c r="D95">
        <v>53.872699831105201</v>
      </c>
      <c r="E95">
        <v>25.8808942856074</v>
      </c>
      <c r="F95">
        <v>21.812141766936001</v>
      </c>
      <c r="G95">
        <v>50.556096308731597</v>
      </c>
      <c r="H95">
        <v>12.889667311087701</v>
      </c>
      <c r="I95">
        <v>55.0833442571614</v>
      </c>
      <c r="J95">
        <v>16.1717942890274</v>
      </c>
      <c r="K95">
        <v>35.137904923860802</v>
      </c>
      <c r="L95">
        <v>50.842667848768997</v>
      </c>
      <c r="M95">
        <v>42.415864947715598</v>
      </c>
      <c r="N95">
        <v>15.5499780383904</v>
      </c>
      <c r="O95">
        <v>7.3222768893882098</v>
      </c>
      <c r="P95">
        <v>42.733629542814803</v>
      </c>
      <c r="Q95">
        <v>8.5242922676328696</v>
      </c>
      <c r="R95">
        <v>65.081571336576999</v>
      </c>
      <c r="S95">
        <v>14.7578923104669</v>
      </c>
      <c r="T95">
        <v>13.414070943042899</v>
      </c>
      <c r="U95">
        <v>42.394202537104398</v>
      </c>
      <c r="V95">
        <v>50.389652982820998</v>
      </c>
      <c r="W95">
        <v>12.129343117336999</v>
      </c>
      <c r="X95">
        <v>12.6049369093972</v>
      </c>
      <c r="Y95">
        <v>61.534910515543999</v>
      </c>
      <c r="Z95">
        <v>12.884980147356501</v>
      </c>
      <c r="AA95">
        <v>30.445591412711401</v>
      </c>
      <c r="AB95">
        <v>33.609794017299201</v>
      </c>
      <c r="AC95">
        <v>49.2036190031519</v>
      </c>
      <c r="AD95">
        <v>43.646988375436997</v>
      </c>
      <c r="AE95">
        <v>4.4536329732435798</v>
      </c>
      <c r="AF95">
        <v>8.7432806983960507</v>
      </c>
      <c r="AG95">
        <v>38.526446257347303</v>
      </c>
      <c r="AH95">
        <v>24.186722719278801</v>
      </c>
      <c r="AI95">
        <v>4.4419845139584302</v>
      </c>
      <c r="AJ95">
        <v>18.922243847315201</v>
      </c>
      <c r="AK95">
        <v>14.3542686435681</v>
      </c>
      <c r="AL95">
        <v>48.289886958691802</v>
      </c>
      <c r="AM95">
        <v>5.9442772104752999</v>
      </c>
      <c r="AN95">
        <v>35.709460396113798</v>
      </c>
      <c r="AO95">
        <v>51.450017934648002</v>
      </c>
      <c r="AP95">
        <v>13.812127267617701</v>
      </c>
      <c r="AQ95">
        <v>36.089454512265299</v>
      </c>
      <c r="AR95">
        <v>19.504562207712699</v>
      </c>
      <c r="AS95">
        <v>27.1905500315357</v>
      </c>
      <c r="AT95">
        <v>38.805534064499803</v>
      </c>
      <c r="AU95">
        <v>47.146241542300899</v>
      </c>
      <c r="AV95">
        <v>56.412573898626597</v>
      </c>
      <c r="AW95">
        <v>41.2387892814628</v>
      </c>
      <c r="AX95">
        <v>33.847610839976497</v>
      </c>
      <c r="AY95">
        <v>9.5823015117279802</v>
      </c>
      <c r="AZ95">
        <v>12.376737184277101</v>
      </c>
      <c r="BA95">
        <v>4.43046194834458</v>
      </c>
      <c r="BB95">
        <v>44.340989644938603</v>
      </c>
      <c r="BC95">
        <v>21.507079550019501</v>
      </c>
      <c r="BD95">
        <v>55.0319827916706</v>
      </c>
      <c r="BE95">
        <v>15.629575079235</v>
      </c>
      <c r="BF95">
        <v>30.2908664612224</v>
      </c>
      <c r="BG95">
        <v>8.5623708590029892</v>
      </c>
      <c r="BH95">
        <v>8.1241140950986708</v>
      </c>
      <c r="BI95">
        <v>14.724997269143801</v>
      </c>
      <c r="BJ95">
        <v>41.442382334449697</v>
      </c>
      <c r="BK95">
        <v>23.4499174396454</v>
      </c>
      <c r="BL95">
        <v>35.2422590824103</v>
      </c>
      <c r="BM95">
        <v>35.217394785270102</v>
      </c>
      <c r="BN95">
        <v>15.344504726636201</v>
      </c>
      <c r="BO95">
        <v>55.8370363629625</v>
      </c>
      <c r="BP95">
        <v>14.0674718966446</v>
      </c>
      <c r="BQ95">
        <v>40.948671083255299</v>
      </c>
      <c r="BR95">
        <v>55.585000150006003</v>
      </c>
      <c r="BS95">
        <v>4.4268258354824797</v>
      </c>
      <c r="BT95">
        <v>33.302073180111101</v>
      </c>
      <c r="BU95">
        <v>48.776930312451299</v>
      </c>
      <c r="BV95">
        <v>11.7984608394512</v>
      </c>
      <c r="BW95">
        <v>8.7056515114255006</v>
      </c>
      <c r="BX95">
        <v>33.394246070610102</v>
      </c>
      <c r="BY95">
        <v>22.382033243471</v>
      </c>
      <c r="BZ95">
        <v>4.4453720972245803</v>
      </c>
      <c r="CA95">
        <v>12.038815491163</v>
      </c>
      <c r="CB95">
        <v>4.2691205234128899</v>
      </c>
      <c r="CC95">
        <v>23.761405866606999</v>
      </c>
      <c r="CD95">
        <v>7.6232985397642103</v>
      </c>
      <c r="CE95">
        <v>41.772813431673796</v>
      </c>
      <c r="CF95">
        <v>45.767223474198502</v>
      </c>
      <c r="CG95">
        <v>11.8149258463844</v>
      </c>
      <c r="CH95">
        <v>45.134969493892498</v>
      </c>
      <c r="CI95">
        <v>36.632913982356698</v>
      </c>
      <c r="CJ95">
        <v>39.5090652336402</v>
      </c>
      <c r="CK95">
        <v>9.2364938439256399</v>
      </c>
      <c r="CL95">
        <v>28.017547941497099</v>
      </c>
      <c r="CM95">
        <v>43.331724953073703</v>
      </c>
      <c r="CN95">
        <v>32.778096728444801</v>
      </c>
      <c r="CO95">
        <v>41.572861540430502</v>
      </c>
      <c r="CP95">
        <v>24.2755246421913</v>
      </c>
      <c r="CQ95">
        <v>26.861621855230901</v>
      </c>
      <c r="CR95">
        <v>13.9227173176437</v>
      </c>
      <c r="CS95">
        <v>55.2237032754851</v>
      </c>
      <c r="CT95">
        <v>41.683836208632599</v>
      </c>
      <c r="CU95">
        <v>29.731240427887801</v>
      </c>
      <c r="CV95" s="2">
        <f>COUNT(B95:CU95)</f>
        <v>98</v>
      </c>
      <c r="CW95" s="2">
        <f>COUNTIF(B95:CV95,"&lt;1")</f>
        <v>0</v>
      </c>
      <c r="CX95" s="2">
        <f>CV95-CW95</f>
        <v>98</v>
      </c>
    </row>
    <row r="96" spans="1:102" x14ac:dyDescent="0.2">
      <c r="A96" t="s">
        <v>299</v>
      </c>
      <c r="B96">
        <v>49.201239119890403</v>
      </c>
      <c r="C96">
        <v>12.3593812808741</v>
      </c>
      <c r="D96">
        <v>53.872699831105201</v>
      </c>
      <c r="E96">
        <v>25.8808942856088</v>
      </c>
      <c r="F96">
        <v>21.8121417669247</v>
      </c>
      <c r="G96">
        <v>50.556096307815501</v>
      </c>
      <c r="H96">
        <v>12.8896673110882</v>
      </c>
      <c r="I96">
        <v>55.083344257165898</v>
      </c>
      <c r="J96">
        <v>16.171794289027599</v>
      </c>
      <c r="K96">
        <v>35.137904923860603</v>
      </c>
      <c r="L96">
        <v>50.842667848768102</v>
      </c>
      <c r="M96">
        <v>42.415864947676802</v>
      </c>
      <c r="N96">
        <v>15.5499780383904</v>
      </c>
      <c r="O96">
        <v>7.3222768893877097</v>
      </c>
      <c r="P96">
        <v>42.7336295431286</v>
      </c>
      <c r="Q96">
        <v>8.5242922676532</v>
      </c>
      <c r="R96">
        <v>65.0815713365769</v>
      </c>
      <c r="S96">
        <v>14.757892310466699</v>
      </c>
      <c r="T96">
        <v>13.414070943044599</v>
      </c>
      <c r="U96">
        <v>42.394202537104398</v>
      </c>
      <c r="V96">
        <v>50.3896529828219</v>
      </c>
      <c r="W96">
        <v>12.1293431174023</v>
      </c>
      <c r="X96">
        <v>12.6049369093972</v>
      </c>
      <c r="Y96">
        <v>61.534910515553896</v>
      </c>
      <c r="Z96">
        <v>12.8849801473567</v>
      </c>
      <c r="AA96">
        <v>30.445591412712002</v>
      </c>
      <c r="AB96">
        <v>33.609794017299301</v>
      </c>
      <c r="AC96">
        <v>49.203619003151601</v>
      </c>
      <c r="AD96">
        <v>43.646988375496299</v>
      </c>
      <c r="AE96">
        <v>4.4536329732444901</v>
      </c>
      <c r="AF96">
        <v>8.7432806983961697</v>
      </c>
      <c r="AG96">
        <v>38.526446257360803</v>
      </c>
      <c r="AH96">
        <v>24.186722719278801</v>
      </c>
      <c r="AI96">
        <v>4.4419845139567098</v>
      </c>
      <c r="AJ96">
        <v>18.922243847314899</v>
      </c>
      <c r="AK96">
        <v>14.354268643568</v>
      </c>
      <c r="AL96">
        <v>48.289886958692598</v>
      </c>
      <c r="AM96">
        <v>5.9442772104753097</v>
      </c>
      <c r="AN96">
        <v>35.709460396302497</v>
      </c>
      <c r="AO96">
        <v>51.450017934647498</v>
      </c>
      <c r="AP96">
        <v>13.812127267621999</v>
      </c>
      <c r="AQ96">
        <v>36.089454512258698</v>
      </c>
      <c r="AR96">
        <v>19.504562207713001</v>
      </c>
      <c r="AS96">
        <v>27.190550031534599</v>
      </c>
      <c r="AT96">
        <v>38.805534064499703</v>
      </c>
      <c r="AU96">
        <v>47.146241542301098</v>
      </c>
      <c r="AV96">
        <v>56.412573898626597</v>
      </c>
      <c r="AW96">
        <v>41.238789281461401</v>
      </c>
      <c r="AX96">
        <v>33.847610839787002</v>
      </c>
      <c r="AY96">
        <v>9.5823015117198391</v>
      </c>
      <c r="AZ96">
        <v>12.376737184277699</v>
      </c>
      <c r="BA96">
        <v>4.4304619483446501</v>
      </c>
      <c r="BB96">
        <v>44.340989644938901</v>
      </c>
      <c r="BC96">
        <v>21.507079550025299</v>
      </c>
      <c r="BD96">
        <v>55.031982791671801</v>
      </c>
      <c r="BE96">
        <v>15.6295750792349</v>
      </c>
      <c r="BF96">
        <v>30.2908664612224</v>
      </c>
      <c r="BG96">
        <v>8.5623708590003709</v>
      </c>
      <c r="BH96">
        <v>8.1241140950988093</v>
      </c>
      <c r="BI96">
        <v>14.7249972691439</v>
      </c>
      <c r="BJ96">
        <v>41.442382334444297</v>
      </c>
      <c r="BK96">
        <v>23.4499174396454</v>
      </c>
      <c r="BL96">
        <v>35.242259082410399</v>
      </c>
      <c r="BM96">
        <v>35.217394785275197</v>
      </c>
      <c r="BN96">
        <v>15.344504726636099</v>
      </c>
      <c r="BO96">
        <v>55.837036362899703</v>
      </c>
      <c r="BP96">
        <v>14.067471896645801</v>
      </c>
      <c r="BQ96">
        <v>40.948671083254197</v>
      </c>
      <c r="BR96">
        <v>55.5850001500811</v>
      </c>
      <c r="BS96">
        <v>4.42682583548204</v>
      </c>
      <c r="BT96">
        <v>33.3020731801099</v>
      </c>
      <c r="BU96">
        <v>48.776930312452002</v>
      </c>
      <c r="BV96">
        <v>11.798460839452799</v>
      </c>
      <c r="BW96">
        <v>8.7056515114256392</v>
      </c>
      <c r="BX96">
        <v>33.394246070610102</v>
      </c>
      <c r="BY96">
        <v>22.3820332434709</v>
      </c>
      <c r="BZ96">
        <v>4.4453720972244204</v>
      </c>
      <c r="CA96">
        <v>12.038815491163</v>
      </c>
      <c r="CB96">
        <v>4.2691205234133101</v>
      </c>
      <c r="CC96">
        <v>23.761405866607699</v>
      </c>
      <c r="CD96">
        <v>7.6232985397700297</v>
      </c>
      <c r="CE96">
        <v>41.772813431666798</v>
      </c>
      <c r="CF96">
        <v>45.767223474198097</v>
      </c>
      <c r="CG96">
        <v>11.814925845709899</v>
      </c>
      <c r="CH96">
        <v>45.134969493913601</v>
      </c>
      <c r="CI96">
        <v>36.632913982356797</v>
      </c>
      <c r="CJ96">
        <v>39.5090652336402</v>
      </c>
      <c r="CK96">
        <v>9.2364938439217195</v>
      </c>
      <c r="CL96">
        <v>28.017547941498101</v>
      </c>
      <c r="CM96">
        <v>43.331724952979002</v>
      </c>
      <c r="CN96">
        <v>32.778096728445</v>
      </c>
      <c r="CO96">
        <v>41.572861540461602</v>
      </c>
      <c r="CP96">
        <v>24.275524642192298</v>
      </c>
      <c r="CQ96">
        <v>26.861621855231199</v>
      </c>
      <c r="CR96">
        <v>13.9227173176435</v>
      </c>
      <c r="CS96">
        <v>55.223703275485398</v>
      </c>
      <c r="CT96">
        <v>41.683836208633302</v>
      </c>
      <c r="CU96">
        <v>29.7312404278873</v>
      </c>
      <c r="CV96" s="2">
        <f>COUNT(B96:CU96)</f>
        <v>98</v>
      </c>
      <c r="CW96" s="2">
        <f>COUNTIF(B96:CV96,"&lt;1")</f>
        <v>0</v>
      </c>
      <c r="CX96" s="2">
        <f>CV96-CW96</f>
        <v>98</v>
      </c>
    </row>
    <row r="97" spans="1:102" x14ac:dyDescent="0.2">
      <c r="A97" t="s">
        <v>300</v>
      </c>
      <c r="B97">
        <v>49.201239119890602</v>
      </c>
      <c r="C97">
        <v>12.359381280877599</v>
      </c>
      <c r="D97">
        <v>53.872699831105102</v>
      </c>
      <c r="E97">
        <v>25.880894285608299</v>
      </c>
      <c r="F97">
        <v>21.8121417669248</v>
      </c>
      <c r="G97">
        <v>50.556096307824603</v>
      </c>
      <c r="H97">
        <v>12.8896673110886</v>
      </c>
      <c r="I97">
        <v>55.083344257169102</v>
      </c>
      <c r="J97">
        <v>16.1717942890273</v>
      </c>
      <c r="K97">
        <v>35.137904923860098</v>
      </c>
      <c r="L97">
        <v>50.842667848769203</v>
      </c>
      <c r="M97">
        <v>42.415864947676901</v>
      </c>
      <c r="N97">
        <v>15.5499780383999</v>
      </c>
      <c r="O97">
        <v>7.3222768893975996</v>
      </c>
      <c r="P97">
        <v>42.733629543128501</v>
      </c>
      <c r="Q97">
        <v>8.5242922676532604</v>
      </c>
      <c r="R97">
        <v>65.081571336566398</v>
      </c>
      <c r="S97">
        <v>14.757892310466</v>
      </c>
      <c r="T97">
        <v>13.414070943047401</v>
      </c>
      <c r="U97">
        <v>42.394202537104299</v>
      </c>
      <c r="V97">
        <v>50.389652982818497</v>
      </c>
      <c r="W97">
        <v>12.129343117402399</v>
      </c>
      <c r="X97">
        <v>12.6049369093972</v>
      </c>
      <c r="Y97">
        <v>61.534910515544198</v>
      </c>
      <c r="Z97">
        <v>12.8849801473458</v>
      </c>
      <c r="AA97">
        <v>30.445591412700701</v>
      </c>
      <c r="AB97">
        <v>33.609794017299997</v>
      </c>
      <c r="AC97">
        <v>49.2036190031519</v>
      </c>
      <c r="AD97">
        <v>43.646988375496498</v>
      </c>
      <c r="AE97">
        <v>4.4536329732348303</v>
      </c>
      <c r="AF97">
        <v>8.7432806983874407</v>
      </c>
      <c r="AG97">
        <v>38.526446257360803</v>
      </c>
      <c r="AH97">
        <v>24.1867227192825</v>
      </c>
      <c r="AI97">
        <v>4.4419845139572702</v>
      </c>
      <c r="AJ97">
        <v>18.922243847315301</v>
      </c>
      <c r="AK97">
        <v>14.3542686435681</v>
      </c>
      <c r="AL97">
        <v>48.289886958691604</v>
      </c>
      <c r="AM97">
        <v>5.9442772104774804</v>
      </c>
      <c r="AN97">
        <v>35.7094603962165</v>
      </c>
      <c r="AO97">
        <v>51.450017934647498</v>
      </c>
      <c r="AP97">
        <v>13.8121272675579</v>
      </c>
      <c r="AQ97">
        <v>36.089454512259003</v>
      </c>
      <c r="AR97">
        <v>19.504562207712599</v>
      </c>
      <c r="AS97">
        <v>27.190550031534301</v>
      </c>
      <c r="AT97">
        <v>38.805534064499298</v>
      </c>
      <c r="AU97">
        <v>47.146241542300899</v>
      </c>
      <c r="AV97">
        <v>56.412573898627301</v>
      </c>
      <c r="AW97">
        <v>41.238789281555697</v>
      </c>
      <c r="AX97">
        <v>33.847610839787698</v>
      </c>
      <c r="AY97">
        <v>9.5823015117202601</v>
      </c>
      <c r="AZ97">
        <v>12.376737184277699</v>
      </c>
      <c r="BA97">
        <v>4.4304619483447798</v>
      </c>
      <c r="BB97">
        <v>44.340989644939697</v>
      </c>
      <c r="BC97">
        <v>21.507079550019402</v>
      </c>
      <c r="BD97">
        <v>55.031982791663602</v>
      </c>
      <c r="BE97">
        <v>15.6295750792354</v>
      </c>
      <c r="BF97">
        <v>30.2908664612218</v>
      </c>
      <c r="BG97">
        <v>8.5623708590008203</v>
      </c>
      <c r="BH97">
        <v>8.1241140950991593</v>
      </c>
      <c r="BI97">
        <v>14.7249972691439</v>
      </c>
      <c r="BJ97">
        <v>41.442382334422497</v>
      </c>
      <c r="BK97">
        <v>23.449917439645201</v>
      </c>
      <c r="BL97">
        <v>35.242259082411699</v>
      </c>
      <c r="BM97">
        <v>35.2173947852921</v>
      </c>
      <c r="BN97">
        <v>15.3445047266364</v>
      </c>
      <c r="BO97">
        <v>55.837036359187699</v>
      </c>
      <c r="BP97">
        <v>14.067471896645801</v>
      </c>
      <c r="BQ97">
        <v>40.948671083256599</v>
      </c>
      <c r="BR97">
        <v>55.585000150081001</v>
      </c>
      <c r="BS97">
        <v>4.4268258354820498</v>
      </c>
      <c r="BT97">
        <v>33.302073180114903</v>
      </c>
      <c r="BU97">
        <v>48.776930312452201</v>
      </c>
      <c r="BV97">
        <v>11.7984608394815</v>
      </c>
      <c r="BW97">
        <v>8.7056515114256392</v>
      </c>
      <c r="BX97">
        <v>33.394246070610201</v>
      </c>
      <c r="BY97">
        <v>22.3820332434703</v>
      </c>
      <c r="BZ97">
        <v>4.4453720972244399</v>
      </c>
      <c r="CA97">
        <v>12.038815491163</v>
      </c>
      <c r="CB97">
        <v>4.2691205234125702</v>
      </c>
      <c r="CC97">
        <v>23.7614058666076</v>
      </c>
      <c r="CD97">
        <v>7.6232985397700199</v>
      </c>
      <c r="CE97">
        <v>41.772813431744197</v>
      </c>
      <c r="CF97">
        <v>45.767223474196399</v>
      </c>
      <c r="CG97">
        <v>11.81492584571</v>
      </c>
      <c r="CH97">
        <v>45.134969493915001</v>
      </c>
      <c r="CI97">
        <v>36.632913982356101</v>
      </c>
      <c r="CJ97">
        <v>39.509065233467503</v>
      </c>
      <c r="CK97">
        <v>9.2364938439083506</v>
      </c>
      <c r="CL97">
        <v>28.017547941495302</v>
      </c>
      <c r="CM97">
        <v>43.331724952978703</v>
      </c>
      <c r="CN97">
        <v>32.778096728444602</v>
      </c>
      <c r="CO97">
        <v>41.572861540461503</v>
      </c>
      <c r="CP97">
        <v>24.275524642192501</v>
      </c>
      <c r="CQ97">
        <v>26.8616218552677</v>
      </c>
      <c r="CR97">
        <v>13.9227173176549</v>
      </c>
      <c r="CS97">
        <v>55.2237032754797</v>
      </c>
      <c r="CT97">
        <v>41.6838362086324</v>
      </c>
      <c r="CU97">
        <v>29.731240427887901</v>
      </c>
      <c r="CV97" s="2">
        <f>COUNT(B97:CU97)</f>
        <v>98</v>
      </c>
      <c r="CW97" s="2">
        <f>COUNTIF(B97:CV97,"&lt;1")</f>
        <v>0</v>
      </c>
      <c r="CX97" s="2">
        <f>CV97-CW97</f>
        <v>98</v>
      </c>
    </row>
    <row r="98" spans="1:102" x14ac:dyDescent="0.2">
      <c r="A98" t="s">
        <v>301</v>
      </c>
      <c r="B98">
        <v>49.201239119889998</v>
      </c>
      <c r="C98">
        <v>12.3593812805677</v>
      </c>
      <c r="D98">
        <v>53.872699831105102</v>
      </c>
      <c r="E98">
        <v>25.8808942856089</v>
      </c>
      <c r="F98">
        <v>21.812141766584698</v>
      </c>
      <c r="G98">
        <v>50.556096307815501</v>
      </c>
      <c r="H98">
        <v>12.889667311086001</v>
      </c>
      <c r="I98">
        <v>55.083344257178503</v>
      </c>
      <c r="J98">
        <v>16.171794289027499</v>
      </c>
      <c r="K98">
        <v>35.137904923841702</v>
      </c>
      <c r="L98">
        <v>50.842667848768798</v>
      </c>
      <c r="M98">
        <v>42.415864947677001</v>
      </c>
      <c r="N98">
        <v>15.5499780383988</v>
      </c>
      <c r="O98">
        <v>7.3222768894069299</v>
      </c>
      <c r="P98">
        <v>42.7336295431286</v>
      </c>
      <c r="Q98">
        <v>8.5242922676542605</v>
      </c>
      <c r="R98">
        <v>65.081571336577099</v>
      </c>
      <c r="S98">
        <v>14.757892310466801</v>
      </c>
      <c r="T98">
        <v>13.414070943044701</v>
      </c>
      <c r="U98">
        <v>42.394202537104299</v>
      </c>
      <c r="V98">
        <v>50.389652982821403</v>
      </c>
      <c r="W98">
        <v>12.1293431174037</v>
      </c>
      <c r="X98">
        <v>12.604936909397599</v>
      </c>
      <c r="Y98">
        <v>61.534910515543999</v>
      </c>
      <c r="Z98">
        <v>12.8849801473563</v>
      </c>
      <c r="AA98">
        <v>30.445591412718802</v>
      </c>
      <c r="AB98">
        <v>33.609794017299798</v>
      </c>
      <c r="AC98">
        <v>49.203619003151999</v>
      </c>
      <c r="AD98">
        <v>43.6469883754976</v>
      </c>
      <c r="AE98">
        <v>4.4536329732749804</v>
      </c>
      <c r="AF98">
        <v>8.7432806983962603</v>
      </c>
      <c r="AG98">
        <v>38.526446257361599</v>
      </c>
      <c r="AH98">
        <v>24.186722719279199</v>
      </c>
      <c r="AI98">
        <v>4.44198451396871</v>
      </c>
      <c r="AJ98">
        <v>18.922243847315499</v>
      </c>
      <c r="AK98">
        <v>14.3542686435681</v>
      </c>
      <c r="AL98">
        <v>48.2898869586922</v>
      </c>
      <c r="AM98">
        <v>5.9442772104756401</v>
      </c>
      <c r="AN98">
        <v>35.709460396299903</v>
      </c>
      <c r="AO98">
        <v>51.450017934647398</v>
      </c>
      <c r="AP98">
        <v>13.8121272676179</v>
      </c>
      <c r="AQ98">
        <v>36.089454512256196</v>
      </c>
      <c r="AR98">
        <v>19.504562207712901</v>
      </c>
      <c r="AS98">
        <v>27.190550031532201</v>
      </c>
      <c r="AT98">
        <v>38.805534064474301</v>
      </c>
      <c r="AU98">
        <v>47.146241542304999</v>
      </c>
      <c r="AV98">
        <v>56.412573898626803</v>
      </c>
      <c r="AW98">
        <v>41.2387892814616</v>
      </c>
      <c r="AX98">
        <v>33.847610839786903</v>
      </c>
      <c r="AY98">
        <v>9.5823015117207504</v>
      </c>
      <c r="AZ98">
        <v>12.376737184278699</v>
      </c>
      <c r="BA98">
        <v>4.4304619483448997</v>
      </c>
      <c r="BB98">
        <v>44.340989644939199</v>
      </c>
      <c r="BC98">
        <v>21.507079550010399</v>
      </c>
      <c r="BD98">
        <v>55.031982791670799</v>
      </c>
      <c r="BE98">
        <v>15.629575079235099</v>
      </c>
      <c r="BF98">
        <v>30.290866461222201</v>
      </c>
      <c r="BG98">
        <v>8.5623708590005396</v>
      </c>
      <c r="BH98">
        <v>8.1241140950971698</v>
      </c>
      <c r="BI98">
        <v>14.724997263234799</v>
      </c>
      <c r="BJ98">
        <v>41.442382334422099</v>
      </c>
      <c r="BK98">
        <v>23.449917439645098</v>
      </c>
      <c r="BL98">
        <v>35.242259082411401</v>
      </c>
      <c r="BM98">
        <v>35.217394785275303</v>
      </c>
      <c r="BN98">
        <v>15.3445047266359</v>
      </c>
      <c r="BO98">
        <v>55.837036362899802</v>
      </c>
      <c r="BP98">
        <v>14.067471896645801</v>
      </c>
      <c r="BQ98">
        <v>40.9486710832551</v>
      </c>
      <c r="BR98">
        <v>55.585000150056999</v>
      </c>
      <c r="BS98">
        <v>4.4268258354869099</v>
      </c>
      <c r="BT98">
        <v>33.302073180220901</v>
      </c>
      <c r="BU98">
        <v>48.776930312451803</v>
      </c>
      <c r="BV98">
        <v>11.798460839452</v>
      </c>
      <c r="BW98">
        <v>8.7056515114255699</v>
      </c>
      <c r="BX98">
        <v>33.394246070610599</v>
      </c>
      <c r="BY98">
        <v>22.382033243470701</v>
      </c>
      <c r="BZ98">
        <v>4.4453720971983897</v>
      </c>
      <c r="CA98">
        <v>12.038815491163501</v>
      </c>
      <c r="CB98">
        <v>4.2691205234127798</v>
      </c>
      <c r="CC98">
        <v>23.761405866608001</v>
      </c>
      <c r="CD98">
        <v>7.6232985397700501</v>
      </c>
      <c r="CE98">
        <v>41.772813431674798</v>
      </c>
      <c r="CF98">
        <v>45.767223474198502</v>
      </c>
      <c r="CG98">
        <v>11.814925845710301</v>
      </c>
      <c r="CH98">
        <v>45.134969493896499</v>
      </c>
      <c r="CI98">
        <v>36.632913982357202</v>
      </c>
      <c r="CJ98">
        <v>39.509065233647</v>
      </c>
      <c r="CK98">
        <v>9.2364938439219095</v>
      </c>
      <c r="CL98">
        <v>28.017547941494598</v>
      </c>
      <c r="CM98">
        <v>43.331724952979002</v>
      </c>
      <c r="CN98">
        <v>32.778096728445099</v>
      </c>
      <c r="CO98">
        <v>41.572861540461503</v>
      </c>
      <c r="CP98">
        <v>24.275524642192099</v>
      </c>
      <c r="CQ98">
        <v>26.8616218552311</v>
      </c>
      <c r="CR98">
        <v>13.922717317645001</v>
      </c>
      <c r="CS98">
        <v>55.223703275499602</v>
      </c>
      <c r="CT98">
        <v>41.683836208631803</v>
      </c>
      <c r="CU98">
        <v>29.731240427888</v>
      </c>
      <c r="CV98" s="2">
        <f>COUNT(B98:CU98)</f>
        <v>98</v>
      </c>
      <c r="CW98" s="2">
        <f>COUNTIF(B98:CV98,"&lt;1")</f>
        <v>0</v>
      </c>
      <c r="CX98" s="2">
        <f>CV98-CW98</f>
        <v>98</v>
      </c>
    </row>
    <row r="99" spans="1:102" x14ac:dyDescent="0.2">
      <c r="A99" t="s">
        <v>303</v>
      </c>
      <c r="B99">
        <v>49.201239119890502</v>
      </c>
      <c r="C99">
        <v>15.2024843170712</v>
      </c>
      <c r="D99">
        <v>53.905738733657699</v>
      </c>
      <c r="E99">
        <v>25.880894285608498</v>
      </c>
      <c r="F99">
        <v>21.812141766924999</v>
      </c>
      <c r="G99">
        <v>52.999128717810798</v>
      </c>
      <c r="H99">
        <v>17.366604533467601</v>
      </c>
      <c r="I99">
        <v>57.134294939712497</v>
      </c>
      <c r="J99">
        <v>17.628899035522402</v>
      </c>
      <c r="K99">
        <v>44.390701458052199</v>
      </c>
      <c r="L99">
        <v>50.9081143980682</v>
      </c>
      <c r="M99">
        <v>42.415864947676802</v>
      </c>
      <c r="N99">
        <v>19.2903730893212</v>
      </c>
      <c r="O99">
        <v>7.6377946842589797</v>
      </c>
      <c r="P99">
        <v>42.7336295431286</v>
      </c>
      <c r="Q99">
        <v>8.5242922676531805</v>
      </c>
      <c r="R99">
        <v>66.036203140461296</v>
      </c>
      <c r="S99">
        <v>14.757892310466801</v>
      </c>
      <c r="T99">
        <v>13.4140709430448</v>
      </c>
      <c r="U99">
        <v>42.394202537104398</v>
      </c>
      <c r="V99">
        <v>50.389652982833603</v>
      </c>
      <c r="W99">
        <v>14.3388718400388</v>
      </c>
      <c r="X99">
        <v>14.9612658529998</v>
      </c>
      <c r="Y99">
        <v>61.849796580466901</v>
      </c>
      <c r="Z99">
        <v>15.9209130276615</v>
      </c>
      <c r="AA99">
        <v>30.445591412712599</v>
      </c>
      <c r="AB99">
        <v>33.6097940172967</v>
      </c>
      <c r="AC99">
        <v>49.2036190031519</v>
      </c>
      <c r="AD99">
        <v>43.646988375497202</v>
      </c>
      <c r="AE99">
        <v>4.4536329732438196</v>
      </c>
      <c r="AF99">
        <v>8.7432806983960294</v>
      </c>
      <c r="AG99">
        <v>38.526446257361002</v>
      </c>
      <c r="AH99">
        <v>28.7391433123829</v>
      </c>
      <c r="AI99">
        <v>4.4419845139566103</v>
      </c>
      <c r="AJ99">
        <v>18.922243847315301</v>
      </c>
      <c r="AK99">
        <v>14.3542686435681</v>
      </c>
      <c r="AL99">
        <v>48.2898869586923</v>
      </c>
      <c r="AM99">
        <v>7.3490929010972099</v>
      </c>
      <c r="AN99">
        <v>35.7094603962341</v>
      </c>
      <c r="AO99">
        <v>57.293646795335803</v>
      </c>
      <c r="AP99">
        <v>13.812127267617401</v>
      </c>
      <c r="AQ99">
        <v>36.0894545122583</v>
      </c>
      <c r="AR99">
        <v>19.504562207730601</v>
      </c>
      <c r="AS99">
        <v>28.974564395525999</v>
      </c>
      <c r="AT99">
        <v>38.805534064499298</v>
      </c>
      <c r="AU99">
        <v>47.146241542301297</v>
      </c>
      <c r="AV99">
        <v>56.412573898633298</v>
      </c>
      <c r="AW99">
        <v>41.238789281461301</v>
      </c>
      <c r="AX99">
        <v>34.369039549469399</v>
      </c>
      <c r="AY99">
        <v>9.5823015117202406</v>
      </c>
      <c r="AZ99">
        <v>21.094207446667902</v>
      </c>
      <c r="BA99">
        <v>4.4338237559371096</v>
      </c>
      <c r="BB99">
        <v>44.340989644939</v>
      </c>
      <c r="BC99">
        <v>21.507079550019199</v>
      </c>
      <c r="BD99">
        <v>55.031982791670501</v>
      </c>
      <c r="BE99">
        <v>15.629575079235201</v>
      </c>
      <c r="BF99">
        <v>30.2908664612218</v>
      </c>
      <c r="BG99">
        <v>8.5623708590004206</v>
      </c>
      <c r="BH99">
        <v>8.1241140950969495</v>
      </c>
      <c r="BI99">
        <v>17.735427331064798</v>
      </c>
      <c r="BJ99">
        <v>41.442382334422298</v>
      </c>
      <c r="BK99">
        <v>23.532397769880401</v>
      </c>
      <c r="BL99">
        <v>40.929092048196097</v>
      </c>
      <c r="BM99">
        <v>35.217394785275303</v>
      </c>
      <c r="BN99">
        <v>15.3445047266359</v>
      </c>
      <c r="BO99">
        <v>56.5444374044068</v>
      </c>
      <c r="BP99">
        <v>14.067471896645801</v>
      </c>
      <c r="BQ99">
        <v>40.948671083254503</v>
      </c>
      <c r="BR99">
        <v>55.585000150080901</v>
      </c>
      <c r="BS99">
        <v>4.4268258354820302</v>
      </c>
      <c r="BT99">
        <v>33.3020731801087</v>
      </c>
      <c r="BU99">
        <v>50.199380605756502</v>
      </c>
      <c r="BV99">
        <v>14.961012789940099</v>
      </c>
      <c r="BW99">
        <v>8.7056515114256694</v>
      </c>
      <c r="BX99">
        <v>33.394246070610102</v>
      </c>
      <c r="BY99">
        <v>30.8363357719861</v>
      </c>
      <c r="BZ99">
        <v>4.44537209722436</v>
      </c>
      <c r="CA99">
        <v>12.584021296441399</v>
      </c>
      <c r="CB99">
        <v>5.2398465372061498</v>
      </c>
      <c r="CC99">
        <v>26.993321931320001</v>
      </c>
      <c r="CD99">
        <v>7.6232985397700403</v>
      </c>
      <c r="CE99">
        <v>41.772813431666897</v>
      </c>
      <c r="CF99">
        <v>45.767223474198403</v>
      </c>
      <c r="CG99">
        <v>11.8494469083215</v>
      </c>
      <c r="CH99">
        <v>52.1172175726348</v>
      </c>
      <c r="CI99">
        <v>42.203139123871402</v>
      </c>
      <c r="CJ99">
        <v>42.284550035627397</v>
      </c>
      <c r="CK99">
        <v>9.4123290121861096</v>
      </c>
      <c r="CL99">
        <v>28.816818495354099</v>
      </c>
      <c r="CM99">
        <v>43.331724952979101</v>
      </c>
      <c r="CN99">
        <v>32.778096728444801</v>
      </c>
      <c r="CO99">
        <v>42.410502592793897</v>
      </c>
      <c r="CP99">
        <v>24.275524642192199</v>
      </c>
      <c r="CQ99">
        <v>26.861621855230901</v>
      </c>
      <c r="CR99">
        <v>13.922717317645899</v>
      </c>
      <c r="CS99">
        <v>55.223703275485398</v>
      </c>
      <c r="CT99">
        <v>41.860049355864099</v>
      </c>
      <c r="CU99">
        <v>29.731240427888</v>
      </c>
      <c r="CV99" s="2">
        <f>COUNT(B99:CU99)</f>
        <v>98</v>
      </c>
      <c r="CW99" s="2">
        <f>COUNTIF(B99:CV99,"&lt;1")</f>
        <v>0</v>
      </c>
      <c r="CX99" s="2">
        <f>CV99-CW99</f>
        <v>98</v>
      </c>
    </row>
    <row r="100" spans="1:102" x14ac:dyDescent="0.2">
      <c r="A100" t="s">
        <v>304</v>
      </c>
      <c r="B100">
        <v>49.201239119890502</v>
      </c>
      <c r="C100">
        <v>15.2024843170712</v>
      </c>
      <c r="D100">
        <v>53.905738733657699</v>
      </c>
      <c r="E100">
        <v>25.880894285609301</v>
      </c>
      <c r="F100">
        <v>21.8121417669247</v>
      </c>
      <c r="G100">
        <v>52.999128717810798</v>
      </c>
      <c r="H100">
        <v>17.3666045334672</v>
      </c>
      <c r="I100">
        <v>57.134294939712703</v>
      </c>
      <c r="J100">
        <v>17.628899035522501</v>
      </c>
      <c r="K100">
        <v>44.390701458052703</v>
      </c>
      <c r="L100">
        <v>50.908114398070502</v>
      </c>
      <c r="M100">
        <v>42.415864947676901</v>
      </c>
      <c r="N100">
        <v>19.290373089320799</v>
      </c>
      <c r="O100">
        <v>7.6377946842593003</v>
      </c>
      <c r="P100">
        <v>42.733629543128501</v>
      </c>
      <c r="Q100">
        <v>8.5242922676529798</v>
      </c>
      <c r="R100">
        <v>66.036203140461794</v>
      </c>
      <c r="S100">
        <v>14.757892310466801</v>
      </c>
      <c r="T100">
        <v>13.414070943044599</v>
      </c>
      <c r="U100">
        <v>42.394202537104398</v>
      </c>
      <c r="V100">
        <v>50.389652982821502</v>
      </c>
      <c r="W100">
        <v>14.3388718400389</v>
      </c>
      <c r="X100">
        <v>14.9612658529998</v>
      </c>
      <c r="Y100">
        <v>61.849796580466702</v>
      </c>
      <c r="Z100">
        <v>15.9209130276616</v>
      </c>
      <c r="AA100">
        <v>30.445591412713</v>
      </c>
      <c r="AB100">
        <v>33.6097940172995</v>
      </c>
      <c r="AC100">
        <v>49.2036190031519</v>
      </c>
      <c r="AD100">
        <v>43.646988375496498</v>
      </c>
      <c r="AE100">
        <v>4.453632973245</v>
      </c>
      <c r="AF100">
        <v>8.7432806983962497</v>
      </c>
      <c r="AG100">
        <v>38.526446257360803</v>
      </c>
      <c r="AH100">
        <v>28.739143312383199</v>
      </c>
      <c r="AI100">
        <v>4.4419845139571699</v>
      </c>
      <c r="AJ100">
        <v>18.922243847315201</v>
      </c>
      <c r="AK100">
        <v>14.354268643568</v>
      </c>
      <c r="AL100">
        <v>48.289886958692399</v>
      </c>
      <c r="AM100">
        <v>7.3490929010972703</v>
      </c>
      <c r="AN100">
        <v>35.709460396302703</v>
      </c>
      <c r="AO100">
        <v>57.293646795334901</v>
      </c>
      <c r="AP100">
        <v>13.8121272676175</v>
      </c>
      <c r="AQ100">
        <v>36.089454512258698</v>
      </c>
      <c r="AR100">
        <v>19.504562207712901</v>
      </c>
      <c r="AS100">
        <v>28.9745643955319</v>
      </c>
      <c r="AT100">
        <v>38.805534064499398</v>
      </c>
      <c r="AU100">
        <v>47.146241542301603</v>
      </c>
      <c r="AV100">
        <v>56.412573898629297</v>
      </c>
      <c r="AW100">
        <v>41.238789281461003</v>
      </c>
      <c r="AX100">
        <v>34.369039549469498</v>
      </c>
      <c r="AY100">
        <v>9.5823015117200203</v>
      </c>
      <c r="AZ100">
        <v>21.094207446667902</v>
      </c>
      <c r="BA100">
        <v>4.4338237559365403</v>
      </c>
      <c r="BB100">
        <v>44.340989644939</v>
      </c>
      <c r="BC100">
        <v>21.507079550019199</v>
      </c>
      <c r="BD100">
        <v>55.0319827916707</v>
      </c>
      <c r="BE100">
        <v>15.629575079235201</v>
      </c>
      <c r="BF100">
        <v>30.290866461222201</v>
      </c>
      <c r="BG100">
        <v>8.56237085900041</v>
      </c>
      <c r="BH100">
        <v>8.1241140950983208</v>
      </c>
      <c r="BI100">
        <v>17.7354273310652</v>
      </c>
      <c r="BJ100">
        <v>41.442382334422199</v>
      </c>
      <c r="BK100">
        <v>23.532397769880401</v>
      </c>
      <c r="BL100">
        <v>40.9290920481968</v>
      </c>
      <c r="BM100">
        <v>35.217394785275097</v>
      </c>
      <c r="BN100">
        <v>15.3445047266359</v>
      </c>
      <c r="BO100">
        <v>56.544437404406601</v>
      </c>
      <c r="BP100">
        <v>14.067471896645699</v>
      </c>
      <c r="BQ100">
        <v>40.948671083254901</v>
      </c>
      <c r="BR100">
        <v>55.5850001500811</v>
      </c>
      <c r="BS100">
        <v>4.4268258354819396</v>
      </c>
      <c r="BT100">
        <v>33.3020731801099</v>
      </c>
      <c r="BU100">
        <v>50.199380605766898</v>
      </c>
      <c r="BV100">
        <v>14.961012789940099</v>
      </c>
      <c r="BW100">
        <v>8.7056515114256605</v>
      </c>
      <c r="BX100">
        <v>33.394246070610201</v>
      </c>
      <c r="BY100">
        <v>30.836335771986398</v>
      </c>
      <c r="BZ100">
        <v>4.4453720972247304</v>
      </c>
      <c r="CA100">
        <v>12.5840212964463</v>
      </c>
      <c r="CB100">
        <v>5.23984653720595</v>
      </c>
      <c r="CC100">
        <v>26.9933219313202</v>
      </c>
      <c r="CD100">
        <v>7.62329853976998</v>
      </c>
      <c r="CE100">
        <v>41.772813431666997</v>
      </c>
      <c r="CF100">
        <v>45.767223474198303</v>
      </c>
      <c r="CG100">
        <v>11.8494469083219</v>
      </c>
      <c r="CH100">
        <v>52.117217572634502</v>
      </c>
      <c r="CI100">
        <v>42.203139123871502</v>
      </c>
      <c r="CJ100">
        <v>42.284550035627198</v>
      </c>
      <c r="CK100">
        <v>9.4123290121858503</v>
      </c>
      <c r="CL100">
        <v>28.816818495354401</v>
      </c>
      <c r="CM100">
        <v>43.331724952978902</v>
      </c>
      <c r="CN100">
        <v>32.778096728445398</v>
      </c>
      <c r="CO100">
        <v>42.410502592793797</v>
      </c>
      <c r="CP100">
        <v>24.275524642192199</v>
      </c>
      <c r="CQ100">
        <v>26.861621855230901</v>
      </c>
      <c r="CR100">
        <v>13.922717317645001</v>
      </c>
      <c r="CS100">
        <v>55.2237032754852</v>
      </c>
      <c r="CT100">
        <v>41.860049355864199</v>
      </c>
      <c r="CU100">
        <v>29.731240427887901</v>
      </c>
      <c r="CV100" s="2">
        <f>COUNT(B100:CU100)</f>
        <v>98</v>
      </c>
      <c r="CW100" s="2">
        <f>COUNTIF(B100:CV100,"&lt;1")</f>
        <v>0</v>
      </c>
      <c r="CX100" s="2">
        <f>CV100-CW100</f>
        <v>98</v>
      </c>
    </row>
    <row r="101" spans="1:102" x14ac:dyDescent="0.2">
      <c r="A101" t="s">
        <v>305</v>
      </c>
      <c r="B101">
        <v>49.201239119890602</v>
      </c>
      <c r="C101">
        <v>15.2024843170712</v>
      </c>
      <c r="D101">
        <v>53.905738733657699</v>
      </c>
      <c r="E101">
        <v>25.880894285609202</v>
      </c>
      <c r="F101">
        <v>21.8121417669248</v>
      </c>
      <c r="G101">
        <v>52.999128717810798</v>
      </c>
      <c r="H101">
        <v>17.366604533467701</v>
      </c>
      <c r="I101">
        <v>57.134294939712099</v>
      </c>
      <c r="J101">
        <v>17.628899035524501</v>
      </c>
      <c r="K101">
        <v>44.390701458052199</v>
      </c>
      <c r="L101">
        <v>50.908114398071902</v>
      </c>
      <c r="M101">
        <v>42.415864947677001</v>
      </c>
      <c r="N101">
        <v>19.290373089321399</v>
      </c>
      <c r="O101">
        <v>7.6377946842593003</v>
      </c>
      <c r="P101">
        <v>42.733629543126597</v>
      </c>
      <c r="Q101">
        <v>8.5242922676531805</v>
      </c>
      <c r="R101">
        <v>66.036203140461893</v>
      </c>
      <c r="S101">
        <v>14.7578923104666</v>
      </c>
      <c r="T101">
        <v>13.4140709430448</v>
      </c>
      <c r="U101">
        <v>42.394202537104299</v>
      </c>
      <c r="V101">
        <v>50.389652982822</v>
      </c>
      <c r="W101">
        <v>14.3388718400388</v>
      </c>
      <c r="X101">
        <v>14.961265852999899</v>
      </c>
      <c r="Y101">
        <v>61.849796580466702</v>
      </c>
      <c r="Z101">
        <v>15.9209130276615</v>
      </c>
      <c r="AA101">
        <v>30.445591412712499</v>
      </c>
      <c r="AB101">
        <v>33.6097940172994</v>
      </c>
      <c r="AC101">
        <v>49.203619003151999</v>
      </c>
      <c r="AD101">
        <v>43.646988375496399</v>
      </c>
      <c r="AE101">
        <v>4.45363297324469</v>
      </c>
      <c r="AF101">
        <v>8.7432806983961804</v>
      </c>
      <c r="AG101">
        <v>38.526446257360597</v>
      </c>
      <c r="AH101">
        <v>28.739143312382701</v>
      </c>
      <c r="AI101">
        <v>4.4419845144526198</v>
      </c>
      <c r="AJ101">
        <v>18.922243847315499</v>
      </c>
      <c r="AK101">
        <v>14.354268643568</v>
      </c>
      <c r="AL101">
        <v>48.289886958692399</v>
      </c>
      <c r="AM101">
        <v>7.3490929010972303</v>
      </c>
      <c r="AN101">
        <v>35.709460396302397</v>
      </c>
      <c r="AO101">
        <v>57.293646795331398</v>
      </c>
      <c r="AP101">
        <v>13.812127267617299</v>
      </c>
      <c r="AQ101">
        <v>36.089454512259003</v>
      </c>
      <c r="AR101">
        <v>19.5045622077131</v>
      </c>
      <c r="AS101">
        <v>28.974564395532099</v>
      </c>
      <c r="AT101">
        <v>38.805534064499497</v>
      </c>
      <c r="AU101">
        <v>47.146241542308601</v>
      </c>
      <c r="AV101">
        <v>56.4125738986274</v>
      </c>
      <c r="AW101">
        <v>41.238789281460498</v>
      </c>
      <c r="AX101">
        <v>34.369039549470301</v>
      </c>
      <c r="AY101">
        <v>9.5823015117203898</v>
      </c>
      <c r="AZ101">
        <v>21.094207446667799</v>
      </c>
      <c r="BA101">
        <v>4.4338237559367704</v>
      </c>
      <c r="BB101">
        <v>44.340989644939</v>
      </c>
      <c r="BC101">
        <v>21.5070795500191</v>
      </c>
      <c r="BD101">
        <v>55.0319827916706</v>
      </c>
      <c r="BE101">
        <v>15.629575079235</v>
      </c>
      <c r="BF101">
        <v>30.290866461222301</v>
      </c>
      <c r="BG101">
        <v>8.5623708590002501</v>
      </c>
      <c r="BH101">
        <v>8.1241140950986601</v>
      </c>
      <c r="BI101">
        <v>17.735427331064798</v>
      </c>
      <c r="BJ101">
        <v>41.442382334422199</v>
      </c>
      <c r="BK101">
        <v>23.5323977698805</v>
      </c>
      <c r="BL101">
        <v>40.929092048191599</v>
      </c>
      <c r="BM101">
        <v>35.217394785274202</v>
      </c>
      <c r="BN101">
        <v>15.344504726636099</v>
      </c>
      <c r="BO101">
        <v>56.5444374044068</v>
      </c>
      <c r="BP101">
        <v>14.067471896645801</v>
      </c>
      <c r="BQ101">
        <v>40.948671083254702</v>
      </c>
      <c r="BR101">
        <v>55.585000150081001</v>
      </c>
      <c r="BS101">
        <v>4.4268258354801704</v>
      </c>
      <c r="BT101">
        <v>33.302073180114398</v>
      </c>
      <c r="BU101">
        <v>50.199380605765398</v>
      </c>
      <c r="BV101">
        <v>14.961012789940099</v>
      </c>
      <c r="BW101">
        <v>8.7056515114256499</v>
      </c>
      <c r="BX101">
        <v>33.3942460706105</v>
      </c>
      <c r="BY101">
        <v>30.836335771986398</v>
      </c>
      <c r="BZ101">
        <v>4.44537209722432</v>
      </c>
      <c r="CA101">
        <v>12.5840212964413</v>
      </c>
      <c r="CB101">
        <v>5.2398465372060299</v>
      </c>
      <c r="CC101">
        <v>26.993321931319201</v>
      </c>
      <c r="CD101">
        <v>7.6232985397700803</v>
      </c>
      <c r="CE101">
        <v>41.772813431666897</v>
      </c>
      <c r="CF101">
        <v>45.767223474198303</v>
      </c>
      <c r="CG101">
        <v>11.8494469083218</v>
      </c>
      <c r="CH101">
        <v>52.117217572634601</v>
      </c>
      <c r="CI101">
        <v>42.203139123871502</v>
      </c>
      <c r="CJ101">
        <v>42.284550035626502</v>
      </c>
      <c r="CK101">
        <v>9.4123290121854701</v>
      </c>
      <c r="CL101">
        <v>28.8168184953545</v>
      </c>
      <c r="CM101">
        <v>43.331724952978902</v>
      </c>
      <c r="CN101">
        <v>32.778096728444801</v>
      </c>
      <c r="CO101">
        <v>42.410502592793897</v>
      </c>
      <c r="CP101">
        <v>24.275524642192199</v>
      </c>
      <c r="CQ101">
        <v>26.861621855230698</v>
      </c>
      <c r="CR101">
        <v>13.922717317644899</v>
      </c>
      <c r="CS101">
        <v>55.223703275485597</v>
      </c>
      <c r="CT101">
        <v>41.860049355864</v>
      </c>
      <c r="CU101">
        <v>29.7312404278888</v>
      </c>
      <c r="CV101" s="2">
        <f>COUNT(B101:CU101)</f>
        <v>98</v>
      </c>
      <c r="CW101" s="2">
        <f>COUNTIF(B101:CV101,"&lt;1")</f>
        <v>0</v>
      </c>
      <c r="CX101" s="2">
        <f>CV101-CW101</f>
        <v>98</v>
      </c>
    </row>
    <row r="102" spans="1:102" x14ac:dyDescent="0.2">
      <c r="A102" t="s">
        <v>306</v>
      </c>
      <c r="B102">
        <v>49.201239119890303</v>
      </c>
      <c r="C102">
        <v>15.202484317071301</v>
      </c>
      <c r="D102">
        <v>53.905738733657799</v>
      </c>
      <c r="E102">
        <v>25.880894285609301</v>
      </c>
      <c r="F102">
        <v>21.812141766924999</v>
      </c>
      <c r="G102">
        <v>52.999128717810898</v>
      </c>
      <c r="H102">
        <v>17.366604533467701</v>
      </c>
      <c r="I102">
        <v>57.134294939712397</v>
      </c>
      <c r="J102">
        <v>17.628899035522199</v>
      </c>
      <c r="K102">
        <v>44.390701458052298</v>
      </c>
      <c r="L102">
        <v>50.908114398071199</v>
      </c>
      <c r="M102">
        <v>42.415864947677399</v>
      </c>
      <c r="N102">
        <v>19.2903730893219</v>
      </c>
      <c r="O102">
        <v>7.6377946842589299</v>
      </c>
      <c r="P102">
        <v>42.7336295431286</v>
      </c>
      <c r="Q102">
        <v>8.5242922676533901</v>
      </c>
      <c r="R102">
        <v>66.036203140461197</v>
      </c>
      <c r="S102">
        <v>14.757892310466801</v>
      </c>
      <c r="T102">
        <v>13.414070943044701</v>
      </c>
      <c r="U102">
        <v>42.394202537104299</v>
      </c>
      <c r="V102">
        <v>50.389652982822398</v>
      </c>
      <c r="W102">
        <v>14.338871840038999</v>
      </c>
      <c r="X102">
        <v>14.961265852999899</v>
      </c>
      <c r="Y102">
        <v>61.849796580466297</v>
      </c>
      <c r="Z102">
        <v>15.9209130276616</v>
      </c>
      <c r="AA102">
        <v>30.445591412712002</v>
      </c>
      <c r="AB102">
        <v>33.6097940172994</v>
      </c>
      <c r="AC102">
        <v>49.203619003151601</v>
      </c>
      <c r="AD102">
        <v>43.646988375496498</v>
      </c>
      <c r="AE102">
        <v>4.4536329732447903</v>
      </c>
      <c r="AF102">
        <v>8.7432806983962994</v>
      </c>
      <c r="AG102">
        <v>38.526446257360703</v>
      </c>
      <c r="AH102">
        <v>28.739143312383401</v>
      </c>
      <c r="AI102">
        <v>4.4419845139567302</v>
      </c>
      <c r="AJ102">
        <v>18.922243847315201</v>
      </c>
      <c r="AK102">
        <v>14.354268643568</v>
      </c>
      <c r="AL102">
        <v>48.2898869586923</v>
      </c>
      <c r="AM102">
        <v>7.3490929010970696</v>
      </c>
      <c r="AN102">
        <v>35.709460396302902</v>
      </c>
      <c r="AO102">
        <v>57.293646795334404</v>
      </c>
      <c r="AP102">
        <v>13.812127267617401</v>
      </c>
      <c r="AQ102">
        <v>36.0894545122582</v>
      </c>
      <c r="AR102">
        <v>19.504562207712802</v>
      </c>
      <c r="AS102">
        <v>28.974564395531601</v>
      </c>
      <c r="AT102">
        <v>38.805534064499298</v>
      </c>
      <c r="AU102">
        <v>47.146241542299798</v>
      </c>
      <c r="AV102">
        <v>56.412573898626597</v>
      </c>
      <c r="AW102">
        <v>41.238789281461102</v>
      </c>
      <c r="AX102">
        <v>34.369039549470401</v>
      </c>
      <c r="AY102">
        <v>9.5823015117202992</v>
      </c>
      <c r="AZ102">
        <v>21.094207446667902</v>
      </c>
      <c r="BA102">
        <v>4.4338237559365696</v>
      </c>
      <c r="BB102">
        <v>44.340989644938801</v>
      </c>
      <c r="BC102">
        <v>21.507079550018801</v>
      </c>
      <c r="BD102">
        <v>55.031982791670501</v>
      </c>
      <c r="BE102">
        <v>15.629575079235099</v>
      </c>
      <c r="BF102">
        <v>30.290866461222301</v>
      </c>
      <c r="BG102">
        <v>8.56237085900033</v>
      </c>
      <c r="BH102">
        <v>8.1241140950982107</v>
      </c>
      <c r="BI102">
        <v>17.7354273310645</v>
      </c>
      <c r="BJ102">
        <v>41.442382334422199</v>
      </c>
      <c r="BK102">
        <v>23.532397769880401</v>
      </c>
      <c r="BL102">
        <v>40.929092048196999</v>
      </c>
      <c r="BM102">
        <v>35.217394785274998</v>
      </c>
      <c r="BN102">
        <v>15.344504726636</v>
      </c>
      <c r="BO102">
        <v>56.5444374044067</v>
      </c>
      <c r="BP102">
        <v>14.0674718966459</v>
      </c>
      <c r="BQ102">
        <v>40.948671083254801</v>
      </c>
      <c r="BR102">
        <v>55.585000150080901</v>
      </c>
      <c r="BS102">
        <v>4.4268258354819396</v>
      </c>
      <c r="BT102">
        <v>33.302073180109602</v>
      </c>
      <c r="BU102">
        <v>50.1993806057665</v>
      </c>
      <c r="BV102">
        <v>14.961012789938801</v>
      </c>
      <c r="BW102">
        <v>8.7056515114256694</v>
      </c>
      <c r="BX102">
        <v>33.394246070610301</v>
      </c>
      <c r="BY102">
        <v>30.836335771986899</v>
      </c>
      <c r="BZ102">
        <v>4.4453720972353299</v>
      </c>
      <c r="CA102">
        <v>12.5840212964413</v>
      </c>
      <c r="CB102">
        <v>5.2398465372059198</v>
      </c>
      <c r="CC102">
        <v>26.993321931320001</v>
      </c>
      <c r="CD102">
        <v>7.6232985397699302</v>
      </c>
      <c r="CE102">
        <v>41.772813431666798</v>
      </c>
      <c r="CF102">
        <v>45.767223474198097</v>
      </c>
      <c r="CG102">
        <v>11.8494469083216</v>
      </c>
      <c r="CH102">
        <v>52.117217572634502</v>
      </c>
      <c r="CI102">
        <v>42.203139123871502</v>
      </c>
      <c r="CJ102">
        <v>42.284550035627497</v>
      </c>
      <c r="CK102">
        <v>9.4123290121855891</v>
      </c>
      <c r="CL102">
        <v>28.8168184953545</v>
      </c>
      <c r="CM102">
        <v>43.331724952979002</v>
      </c>
      <c r="CN102">
        <v>32.778096728445</v>
      </c>
      <c r="CO102">
        <v>42.410502592793897</v>
      </c>
      <c r="CP102">
        <v>24.275524642192</v>
      </c>
      <c r="CQ102">
        <v>26.861621855232499</v>
      </c>
      <c r="CR102">
        <v>13.922717317645001</v>
      </c>
      <c r="CS102">
        <v>55.223703275485398</v>
      </c>
      <c r="CT102">
        <v>41.860049355863801</v>
      </c>
      <c r="CU102">
        <v>29.731240427888199</v>
      </c>
      <c r="CV102" s="2">
        <f>COUNT(B102:CU102)</f>
        <v>98</v>
      </c>
      <c r="CW102" s="2">
        <f>COUNTIF(B102:CV102,"&lt;1")</f>
        <v>0</v>
      </c>
      <c r="CX102" s="2">
        <f>CV102-CW102</f>
        <v>98</v>
      </c>
    </row>
    <row r="103" spans="1:102" x14ac:dyDescent="0.2">
      <c r="A103" t="s">
        <v>307</v>
      </c>
      <c r="B103">
        <v>49.201239119890502</v>
      </c>
      <c r="C103">
        <v>15.2024843170711</v>
      </c>
      <c r="D103">
        <v>53.9057387336575</v>
      </c>
      <c r="E103">
        <v>25.880894285609202</v>
      </c>
      <c r="F103">
        <v>21.812141766924999</v>
      </c>
      <c r="G103">
        <v>52.999128717810599</v>
      </c>
      <c r="H103">
        <v>17.3666045334679</v>
      </c>
      <c r="I103">
        <v>57.1342949397132</v>
      </c>
      <c r="J103">
        <v>17.628899035522199</v>
      </c>
      <c r="K103">
        <v>44.390701458052199</v>
      </c>
      <c r="L103">
        <v>50.908114398071397</v>
      </c>
      <c r="M103">
        <v>42.415864947676802</v>
      </c>
      <c r="N103">
        <v>19.290373089320799</v>
      </c>
      <c r="O103">
        <v>7.63779468425935</v>
      </c>
      <c r="P103">
        <v>42.733629543128501</v>
      </c>
      <c r="Q103">
        <v>8.5242922676534505</v>
      </c>
      <c r="R103">
        <v>66.036203140461595</v>
      </c>
      <c r="S103">
        <v>14.757892310466699</v>
      </c>
      <c r="T103">
        <v>13.414070943044701</v>
      </c>
      <c r="U103">
        <v>42.394202537104398</v>
      </c>
      <c r="V103">
        <v>50.389652982822099</v>
      </c>
      <c r="W103">
        <v>14.338871840038999</v>
      </c>
      <c r="X103">
        <v>14.9612658529998</v>
      </c>
      <c r="Y103">
        <v>61.849796580466602</v>
      </c>
      <c r="Z103">
        <v>15.9209130276616</v>
      </c>
      <c r="AA103">
        <v>30.445591412713</v>
      </c>
      <c r="AB103">
        <v>33.609794017298803</v>
      </c>
      <c r="AC103">
        <v>49.2036190031518</v>
      </c>
      <c r="AD103">
        <v>43.646988375496498</v>
      </c>
      <c r="AE103">
        <v>4.4536329732446003</v>
      </c>
      <c r="AF103">
        <v>8.7432806983962994</v>
      </c>
      <c r="AG103">
        <v>38.526446257360597</v>
      </c>
      <c r="AH103">
        <v>28.739143312383298</v>
      </c>
      <c r="AI103">
        <v>4.4419845139568004</v>
      </c>
      <c r="AJ103">
        <v>18.922243847314999</v>
      </c>
      <c r="AK103">
        <v>14.3542686435681</v>
      </c>
      <c r="AL103">
        <v>48.289886958692499</v>
      </c>
      <c r="AM103">
        <v>7.34909290109736</v>
      </c>
      <c r="AN103">
        <v>35.709460396301999</v>
      </c>
      <c r="AO103">
        <v>57.293646795334801</v>
      </c>
      <c r="AP103">
        <v>13.812127267617401</v>
      </c>
      <c r="AQ103">
        <v>36.089454512257902</v>
      </c>
      <c r="AR103">
        <v>19.504562207712901</v>
      </c>
      <c r="AS103">
        <v>28.974564395507901</v>
      </c>
      <c r="AT103">
        <v>38.805534064499</v>
      </c>
      <c r="AU103">
        <v>47.146241542300999</v>
      </c>
      <c r="AV103">
        <v>56.412573898626498</v>
      </c>
      <c r="AW103">
        <v>41.2387892814615</v>
      </c>
      <c r="AX103">
        <v>34.369039549470799</v>
      </c>
      <c r="AY103">
        <v>9.5823015117352597</v>
      </c>
      <c r="AZ103">
        <v>21.094207446667699</v>
      </c>
      <c r="BA103">
        <v>4.4338237559365403</v>
      </c>
      <c r="BB103">
        <v>44.340989644938702</v>
      </c>
      <c r="BC103">
        <v>21.507079550019199</v>
      </c>
      <c r="BD103">
        <v>55.031982791670401</v>
      </c>
      <c r="BE103">
        <v>15.629575079235099</v>
      </c>
      <c r="BF103">
        <v>30.290866461222201</v>
      </c>
      <c r="BG103">
        <v>8.5623708590004792</v>
      </c>
      <c r="BH103">
        <v>8.1241140950981503</v>
      </c>
      <c r="BI103">
        <v>17.7354273310652</v>
      </c>
      <c r="BJ103">
        <v>41.442382334422398</v>
      </c>
      <c r="BK103">
        <v>23.532397769876901</v>
      </c>
      <c r="BL103">
        <v>40.929092048220198</v>
      </c>
      <c r="BM103">
        <v>35.217394785275303</v>
      </c>
      <c r="BN103">
        <v>15.344504726636099</v>
      </c>
      <c r="BO103">
        <v>56.5444374044067</v>
      </c>
      <c r="BP103">
        <v>14.0674718966459</v>
      </c>
      <c r="BQ103">
        <v>40.948671083255299</v>
      </c>
      <c r="BR103">
        <v>55.585000150081001</v>
      </c>
      <c r="BS103">
        <v>4.4268258354819299</v>
      </c>
      <c r="BT103">
        <v>33.302073180109403</v>
      </c>
      <c r="BU103">
        <v>50.199380605766699</v>
      </c>
      <c r="BV103">
        <v>14.961012789940099</v>
      </c>
      <c r="BW103">
        <v>8.7056515114256801</v>
      </c>
      <c r="BX103">
        <v>33.394246070610301</v>
      </c>
      <c r="BY103">
        <v>30.8363357719854</v>
      </c>
      <c r="BZ103">
        <v>4.4453720972244097</v>
      </c>
      <c r="CA103">
        <v>12.5840212964413</v>
      </c>
      <c r="CB103">
        <v>5.2398465372060601</v>
      </c>
      <c r="CC103">
        <v>26.9933219313201</v>
      </c>
      <c r="CD103">
        <v>7.6232985397700297</v>
      </c>
      <c r="CE103">
        <v>41.772813431666897</v>
      </c>
      <c r="CF103">
        <v>45.767223474198303</v>
      </c>
      <c r="CG103">
        <v>11.8494469083216</v>
      </c>
      <c r="CH103">
        <v>52.117217572634502</v>
      </c>
      <c r="CI103">
        <v>42.203139123871502</v>
      </c>
      <c r="CJ103">
        <v>42.284550035627397</v>
      </c>
      <c r="CK103">
        <v>9.4123290121856105</v>
      </c>
      <c r="CL103">
        <v>28.8168184953546</v>
      </c>
      <c r="CM103">
        <v>43.331724952978902</v>
      </c>
      <c r="CN103">
        <v>32.778096728445099</v>
      </c>
      <c r="CO103">
        <v>42.410502592793797</v>
      </c>
      <c r="CP103">
        <v>24.275524642192199</v>
      </c>
      <c r="CQ103">
        <v>26.861621855230801</v>
      </c>
      <c r="CR103">
        <v>13.922717317644899</v>
      </c>
      <c r="CS103">
        <v>55.223703275485697</v>
      </c>
      <c r="CT103">
        <v>41.8600493558639</v>
      </c>
      <c r="CU103">
        <v>29.7312404278881</v>
      </c>
      <c r="CV103" s="2">
        <f>COUNT(B103:CU103)</f>
        <v>98</v>
      </c>
      <c r="CW103" s="2">
        <f>COUNTIF(B103:CV103,"&lt;1")</f>
        <v>0</v>
      </c>
      <c r="CX103" s="2">
        <f>CV103-CW103</f>
        <v>98</v>
      </c>
    </row>
    <row r="104" spans="1:102" x14ac:dyDescent="0.2">
      <c r="A104" t="s">
        <v>308</v>
      </c>
      <c r="B104">
        <v>49.201239119890197</v>
      </c>
      <c r="C104">
        <v>15.2024843170711</v>
      </c>
      <c r="D104">
        <v>53.905738733652001</v>
      </c>
      <c r="E104">
        <v>25.880894285591101</v>
      </c>
      <c r="F104">
        <v>21.8121417669234</v>
      </c>
      <c r="G104">
        <v>52.999128717810599</v>
      </c>
      <c r="H104">
        <v>17.366604533467701</v>
      </c>
      <c r="I104">
        <v>57.134294939712603</v>
      </c>
      <c r="J104">
        <v>17.628899035522601</v>
      </c>
      <c r="K104">
        <v>44.390701458093503</v>
      </c>
      <c r="L104">
        <v>50.908114398071199</v>
      </c>
      <c r="M104">
        <v>42.415864947602401</v>
      </c>
      <c r="N104">
        <v>19.290373089321299</v>
      </c>
      <c r="O104">
        <v>7.6377946842598998</v>
      </c>
      <c r="P104">
        <v>42.733629543130199</v>
      </c>
      <c r="Q104">
        <v>8.52429226765714</v>
      </c>
      <c r="R104">
        <v>66.036203140461396</v>
      </c>
      <c r="S104">
        <v>14.7578923104693</v>
      </c>
      <c r="T104">
        <v>13.4140709430225</v>
      </c>
      <c r="U104">
        <v>42.394202537104299</v>
      </c>
      <c r="V104">
        <v>50.389652982821701</v>
      </c>
      <c r="W104">
        <v>14.338871840038699</v>
      </c>
      <c r="X104">
        <v>14.961265853002001</v>
      </c>
      <c r="Y104">
        <v>61.849796580467398</v>
      </c>
      <c r="Z104">
        <v>15.920913027661699</v>
      </c>
      <c r="AA104">
        <v>30.445591412712101</v>
      </c>
      <c r="AB104">
        <v>33.6097940172994</v>
      </c>
      <c r="AC104">
        <v>49.203619003151601</v>
      </c>
      <c r="AD104">
        <v>43.646988375541198</v>
      </c>
      <c r="AE104">
        <v>4.4536329732448499</v>
      </c>
      <c r="AF104">
        <v>8.7432806983869096</v>
      </c>
      <c r="AG104">
        <v>38.526446257367702</v>
      </c>
      <c r="AH104">
        <v>28.7391433123836</v>
      </c>
      <c r="AI104">
        <v>4.4419845139568501</v>
      </c>
      <c r="AJ104">
        <v>18.922243847315201</v>
      </c>
      <c r="AK104">
        <v>14.354268643568799</v>
      </c>
      <c r="AL104">
        <v>48.289886958693103</v>
      </c>
      <c r="AM104">
        <v>7.3490929010971699</v>
      </c>
      <c r="AN104">
        <v>35.709460396304301</v>
      </c>
      <c r="AO104">
        <v>57.293646795334901</v>
      </c>
      <c r="AP104">
        <v>13.812127267617401</v>
      </c>
      <c r="AQ104">
        <v>36.089454512259003</v>
      </c>
      <c r="AR104">
        <v>19.504562207713001</v>
      </c>
      <c r="AS104">
        <v>28.974564395533299</v>
      </c>
      <c r="AT104">
        <v>38.805534064503</v>
      </c>
      <c r="AU104">
        <v>47.146241542299201</v>
      </c>
      <c r="AV104">
        <v>56.412573898625901</v>
      </c>
      <c r="AW104">
        <v>41.238789281456597</v>
      </c>
      <c r="AX104">
        <v>34.369039549471097</v>
      </c>
      <c r="AY104">
        <v>9.5823015117204804</v>
      </c>
      <c r="AZ104">
        <v>21.094207446667799</v>
      </c>
      <c r="BA104">
        <v>4.4338237559365599</v>
      </c>
      <c r="BB104">
        <v>44.340989644938901</v>
      </c>
      <c r="BC104">
        <v>21.507079550018702</v>
      </c>
      <c r="BD104">
        <v>55.031982791670302</v>
      </c>
      <c r="BE104">
        <v>15.629575079235</v>
      </c>
      <c r="BF104">
        <v>30.2908664612224</v>
      </c>
      <c r="BG104">
        <v>8.5623708589603797</v>
      </c>
      <c r="BH104">
        <v>8.1241140950989301</v>
      </c>
      <c r="BI104">
        <v>17.735427331064699</v>
      </c>
      <c r="BJ104">
        <v>41.442382334422298</v>
      </c>
      <c r="BK104">
        <v>23.532397769878401</v>
      </c>
      <c r="BL104">
        <v>40.929092048196601</v>
      </c>
      <c r="BM104">
        <v>35.2173947852745</v>
      </c>
      <c r="BN104">
        <v>15.344504726636201</v>
      </c>
      <c r="BO104">
        <v>56.544437404406402</v>
      </c>
      <c r="BP104">
        <v>14.067471896645699</v>
      </c>
      <c r="BQ104">
        <v>40.948671083255398</v>
      </c>
      <c r="BR104">
        <v>55.585000150081299</v>
      </c>
      <c r="BS104">
        <v>4.4268258354822203</v>
      </c>
      <c r="BT104">
        <v>33.3020731801086</v>
      </c>
      <c r="BU104">
        <v>50.199380605768901</v>
      </c>
      <c r="BV104">
        <v>14.961012789940099</v>
      </c>
      <c r="BW104">
        <v>8.7056515114023405</v>
      </c>
      <c r="BX104">
        <v>33.394246070616198</v>
      </c>
      <c r="BY104">
        <v>30.8363357719855</v>
      </c>
      <c r="BZ104">
        <v>4.4453720972244097</v>
      </c>
      <c r="CA104">
        <v>12.5840212964413</v>
      </c>
      <c r="CB104">
        <v>5.2398465372023804</v>
      </c>
      <c r="CC104">
        <v>26.993321931321201</v>
      </c>
      <c r="CD104">
        <v>7.6232985397699</v>
      </c>
      <c r="CE104">
        <v>41.772813431666897</v>
      </c>
      <c r="CF104">
        <v>45.767223474198303</v>
      </c>
      <c r="CG104">
        <v>11.8494469083219</v>
      </c>
      <c r="CH104">
        <v>52.117217572634502</v>
      </c>
      <c r="CI104">
        <v>42.203139123871502</v>
      </c>
      <c r="CJ104">
        <v>42.284550035622701</v>
      </c>
      <c r="CK104">
        <v>9.4123290121857597</v>
      </c>
      <c r="CL104">
        <v>28.816818495354401</v>
      </c>
      <c r="CM104">
        <v>43.331724952978803</v>
      </c>
      <c r="CN104">
        <v>32.778096728444801</v>
      </c>
      <c r="CO104">
        <v>42.410502592793698</v>
      </c>
      <c r="CP104">
        <v>24.275524642192099</v>
      </c>
      <c r="CQ104">
        <v>26.861621855229</v>
      </c>
      <c r="CR104">
        <v>13.922717317644899</v>
      </c>
      <c r="CS104">
        <v>55.223703275485498</v>
      </c>
      <c r="CT104">
        <v>41.860049355863801</v>
      </c>
      <c r="CU104">
        <v>29.731240427890398</v>
      </c>
      <c r="CV104" s="2">
        <f>COUNT(B104:CU104)</f>
        <v>98</v>
      </c>
      <c r="CW104" s="2">
        <f>COUNTIF(B104:CV104,"&lt;1")</f>
        <v>0</v>
      </c>
      <c r="CX104" s="2">
        <f>CV104-CW104</f>
        <v>98</v>
      </c>
    </row>
    <row r="105" spans="1:102" x14ac:dyDescent="0.2">
      <c r="A105" t="s">
        <v>309</v>
      </c>
      <c r="B105">
        <v>49.201239119890602</v>
      </c>
      <c r="C105">
        <v>15.202484317071301</v>
      </c>
      <c r="D105">
        <v>53.9057387336576</v>
      </c>
      <c r="E105">
        <v>25.8808942856088</v>
      </c>
      <c r="F105">
        <v>21.812141766924999</v>
      </c>
      <c r="G105">
        <v>52.999128717810699</v>
      </c>
      <c r="H105">
        <v>17.366604533467701</v>
      </c>
      <c r="I105">
        <v>57.134294939712397</v>
      </c>
      <c r="J105">
        <v>17.628899035522199</v>
      </c>
      <c r="K105">
        <v>44.390701458052199</v>
      </c>
      <c r="L105">
        <v>50.9081143980736</v>
      </c>
      <c r="M105">
        <v>42.415864947678003</v>
      </c>
      <c r="N105">
        <v>19.2903730893212</v>
      </c>
      <c r="O105">
        <v>7.6377946842589299</v>
      </c>
      <c r="P105">
        <v>42.733629543174402</v>
      </c>
      <c r="Q105">
        <v>8.5242922676533901</v>
      </c>
      <c r="R105">
        <v>66.036203140461595</v>
      </c>
      <c r="S105">
        <v>14.757892310466801</v>
      </c>
      <c r="T105">
        <v>13.414070943044599</v>
      </c>
      <c r="U105">
        <v>42.394202537104697</v>
      </c>
      <c r="V105">
        <v>50.389652982821403</v>
      </c>
      <c r="W105">
        <v>14.338871840038999</v>
      </c>
      <c r="X105">
        <v>14.961265852999899</v>
      </c>
      <c r="Y105">
        <v>61.849796580466702</v>
      </c>
      <c r="Z105">
        <v>15.920913027665801</v>
      </c>
      <c r="AA105">
        <v>30.445591412712002</v>
      </c>
      <c r="AB105">
        <v>33.6097940173075</v>
      </c>
      <c r="AC105">
        <v>49.2036190031519</v>
      </c>
      <c r="AD105">
        <v>43.646988375496598</v>
      </c>
      <c r="AE105">
        <v>4.4536329732447903</v>
      </c>
      <c r="AF105">
        <v>8.7432806983962994</v>
      </c>
      <c r="AG105">
        <v>38.526446257360803</v>
      </c>
      <c r="AH105">
        <v>28.739143312383401</v>
      </c>
      <c r="AI105">
        <v>4.4419845139567302</v>
      </c>
      <c r="AJ105">
        <v>18.922243847315201</v>
      </c>
      <c r="AK105">
        <v>14.3542686435681</v>
      </c>
      <c r="AL105">
        <v>48.289886958692499</v>
      </c>
      <c r="AM105">
        <v>7.34909290109709</v>
      </c>
      <c r="AN105">
        <v>35.7094603963018</v>
      </c>
      <c r="AO105">
        <v>57.293646795334602</v>
      </c>
      <c r="AP105">
        <v>13.812127267617401</v>
      </c>
      <c r="AQ105">
        <v>36.089454512257802</v>
      </c>
      <c r="AR105">
        <v>19.504562207712802</v>
      </c>
      <c r="AS105">
        <v>28.974564395531601</v>
      </c>
      <c r="AT105">
        <v>38.805534064499902</v>
      </c>
      <c r="AU105">
        <v>47.146241542300899</v>
      </c>
      <c r="AV105">
        <v>56.412573898626597</v>
      </c>
      <c r="AW105">
        <v>41.238789281461102</v>
      </c>
      <c r="AX105">
        <v>34.369039549470301</v>
      </c>
      <c r="AY105">
        <v>9.5823015117201997</v>
      </c>
      <c r="AZ105">
        <v>21.094207446667902</v>
      </c>
      <c r="BA105">
        <v>4.4338237559365803</v>
      </c>
      <c r="BB105">
        <v>44.340989644936599</v>
      </c>
      <c r="BC105">
        <v>21.507079550018801</v>
      </c>
      <c r="BD105">
        <v>55.031982791670501</v>
      </c>
      <c r="BE105">
        <v>15.629575079235099</v>
      </c>
      <c r="BF105">
        <v>30.290866461222201</v>
      </c>
      <c r="BG105">
        <v>8.56237085900033</v>
      </c>
      <c r="BH105">
        <v>8.1241140950981698</v>
      </c>
      <c r="BI105">
        <v>17.735427331064901</v>
      </c>
      <c r="BJ105">
        <v>41.442382334422199</v>
      </c>
      <c r="BK105">
        <v>23.5323977698805</v>
      </c>
      <c r="BL105">
        <v>40.929092048196701</v>
      </c>
      <c r="BM105">
        <v>35.2173947852745</v>
      </c>
      <c r="BN105">
        <v>15.344504726636</v>
      </c>
      <c r="BO105">
        <v>56.544437404405997</v>
      </c>
      <c r="BP105">
        <v>14.067471896646</v>
      </c>
      <c r="BQ105">
        <v>40.948671083256301</v>
      </c>
      <c r="BR105">
        <v>55.585000150082102</v>
      </c>
      <c r="BS105">
        <v>4.4268258354819396</v>
      </c>
      <c r="BT105">
        <v>33.302073180110199</v>
      </c>
      <c r="BU105">
        <v>50.199380605766599</v>
      </c>
      <c r="BV105">
        <v>14.961012789940099</v>
      </c>
      <c r="BW105">
        <v>8.7056515114256499</v>
      </c>
      <c r="BX105">
        <v>33.394246070610301</v>
      </c>
      <c r="BY105">
        <v>30.836335771985699</v>
      </c>
      <c r="BZ105">
        <v>4.4453720972246202</v>
      </c>
      <c r="CA105">
        <v>12.5840212964413</v>
      </c>
      <c r="CB105">
        <v>5.2398465372059198</v>
      </c>
      <c r="CC105">
        <v>26.993321931319802</v>
      </c>
      <c r="CD105">
        <v>7.6232985397699302</v>
      </c>
      <c r="CE105">
        <v>41.772813431666897</v>
      </c>
      <c r="CF105">
        <v>45.767223474198403</v>
      </c>
      <c r="CG105">
        <v>11.8494469083216</v>
      </c>
      <c r="CH105">
        <v>52.117217572634303</v>
      </c>
      <c r="CI105">
        <v>42.203139123871502</v>
      </c>
      <c r="CJ105">
        <v>42.284550035627603</v>
      </c>
      <c r="CK105">
        <v>9.4123290121855891</v>
      </c>
      <c r="CL105">
        <v>28.8168184953545</v>
      </c>
      <c r="CM105">
        <v>43.331724952978902</v>
      </c>
      <c r="CN105">
        <v>32.778096728445</v>
      </c>
      <c r="CO105">
        <v>42.410502592793797</v>
      </c>
      <c r="CP105">
        <v>24.275524642192099</v>
      </c>
      <c r="CQ105">
        <v>26.8616218552311</v>
      </c>
      <c r="CR105">
        <v>13.922717317644899</v>
      </c>
      <c r="CS105">
        <v>55.223703275485697</v>
      </c>
      <c r="CT105">
        <v>41.860049355863801</v>
      </c>
      <c r="CU105">
        <v>29.731240427888</v>
      </c>
      <c r="CV105" s="2">
        <f>COUNT(B105:CU105)</f>
        <v>98</v>
      </c>
      <c r="CW105" s="2">
        <f>COUNTIF(B105:CV105,"&lt;1")</f>
        <v>0</v>
      </c>
      <c r="CX105" s="2">
        <f>CV105-CW105</f>
        <v>98</v>
      </c>
    </row>
    <row r="106" spans="1:102" x14ac:dyDescent="0.2">
      <c r="A106" t="s">
        <v>310</v>
      </c>
      <c r="B106">
        <v>49.201239119891298</v>
      </c>
      <c r="C106">
        <v>15.202484317071301</v>
      </c>
      <c r="D106">
        <v>53.905738733659199</v>
      </c>
      <c r="E106">
        <v>25.880894285609099</v>
      </c>
      <c r="F106">
        <v>21.812141766924899</v>
      </c>
      <c r="G106">
        <v>52.999128717810798</v>
      </c>
      <c r="H106">
        <v>17.3666045334678</v>
      </c>
      <c r="I106">
        <v>57.134294939712298</v>
      </c>
      <c r="J106">
        <v>17.628899035524402</v>
      </c>
      <c r="K106">
        <v>44.390701458052298</v>
      </c>
      <c r="L106">
        <v>50.908114398071497</v>
      </c>
      <c r="M106">
        <v>42.415864947676802</v>
      </c>
      <c r="N106">
        <v>19.290373089321299</v>
      </c>
      <c r="O106">
        <v>7.6377946842593296</v>
      </c>
      <c r="P106">
        <v>42.733629543126803</v>
      </c>
      <c r="Q106">
        <v>8.5242922676534398</v>
      </c>
      <c r="R106">
        <v>66.036203140461296</v>
      </c>
      <c r="S106">
        <v>14.7578923104673</v>
      </c>
      <c r="T106">
        <v>13.414070943044701</v>
      </c>
      <c r="U106">
        <v>42.394202537104299</v>
      </c>
      <c r="V106">
        <v>50.389652982822</v>
      </c>
      <c r="W106">
        <v>14.3388718400388</v>
      </c>
      <c r="X106">
        <v>14.9612658529998</v>
      </c>
      <c r="Y106">
        <v>61.849796580468698</v>
      </c>
      <c r="Z106">
        <v>15.9209130276656</v>
      </c>
      <c r="AA106">
        <v>30.445591412714901</v>
      </c>
      <c r="AB106">
        <v>33.609794017076901</v>
      </c>
      <c r="AC106">
        <v>49.203619003485201</v>
      </c>
      <c r="AD106">
        <v>43.646988375496399</v>
      </c>
      <c r="AE106">
        <v>4.4536329732452602</v>
      </c>
      <c r="AF106">
        <v>8.7432806983966103</v>
      </c>
      <c r="AG106">
        <v>38.526446257360902</v>
      </c>
      <c r="AH106">
        <v>28.739143312383298</v>
      </c>
      <c r="AI106">
        <v>4.44198451395701</v>
      </c>
      <c r="AJ106">
        <v>18.922243847315201</v>
      </c>
      <c r="AK106">
        <v>14.3542686435681</v>
      </c>
      <c r="AL106">
        <v>48.289886958692499</v>
      </c>
      <c r="AM106">
        <v>7.34909290109744</v>
      </c>
      <c r="AN106">
        <v>35.709460396302497</v>
      </c>
      <c r="AO106">
        <v>57.2936467953351</v>
      </c>
      <c r="AP106">
        <v>13.812127267616599</v>
      </c>
      <c r="AQ106">
        <v>36.089454512258598</v>
      </c>
      <c r="AR106">
        <v>19.504562207712901</v>
      </c>
      <c r="AS106">
        <v>28.974564395530599</v>
      </c>
      <c r="AT106">
        <v>38.805534064499497</v>
      </c>
      <c r="AU106">
        <v>47.1462415423007</v>
      </c>
      <c r="AV106">
        <v>56.412573898626498</v>
      </c>
      <c r="AW106">
        <v>41.238789281461202</v>
      </c>
      <c r="AX106">
        <v>34.369039549469001</v>
      </c>
      <c r="AY106">
        <v>9.5823015116821697</v>
      </c>
      <c r="AZ106">
        <v>21.0942074466682</v>
      </c>
      <c r="BA106">
        <v>4.4338237559428597</v>
      </c>
      <c r="BB106">
        <v>44.340989644938901</v>
      </c>
      <c r="BC106">
        <v>21.5070795500191</v>
      </c>
      <c r="BD106">
        <v>55.0319827916694</v>
      </c>
      <c r="BE106">
        <v>15.6295750792347</v>
      </c>
      <c r="BF106">
        <v>30.290866461222102</v>
      </c>
      <c r="BG106">
        <v>8.5623708590003194</v>
      </c>
      <c r="BH106">
        <v>8.1241140951092898</v>
      </c>
      <c r="BI106">
        <v>17.735427331064798</v>
      </c>
      <c r="BJ106">
        <v>41.442382334422199</v>
      </c>
      <c r="BK106">
        <v>23.5323977698806</v>
      </c>
      <c r="BL106">
        <v>40.929092048264103</v>
      </c>
      <c r="BM106">
        <v>35.217394785275403</v>
      </c>
      <c r="BN106">
        <v>15.3445047266359</v>
      </c>
      <c r="BO106">
        <v>56.5444374044068</v>
      </c>
      <c r="BP106">
        <v>14.067471896646</v>
      </c>
      <c r="BQ106">
        <v>40.948671083255199</v>
      </c>
      <c r="BR106">
        <v>55.585000150080702</v>
      </c>
      <c r="BS106">
        <v>4.4268258354821501</v>
      </c>
      <c r="BT106">
        <v>33.302073180109602</v>
      </c>
      <c r="BU106">
        <v>50.199380605766798</v>
      </c>
      <c r="BV106">
        <v>14.961012789940099</v>
      </c>
      <c r="BW106">
        <v>8.7056515114256605</v>
      </c>
      <c r="BX106">
        <v>33.394246070610002</v>
      </c>
      <c r="BY106">
        <v>30.836335771985699</v>
      </c>
      <c r="BZ106">
        <v>4.4453720972245296</v>
      </c>
      <c r="CA106">
        <v>12.584021296441399</v>
      </c>
      <c r="CB106">
        <v>5.2398465372060699</v>
      </c>
      <c r="CC106">
        <v>26.9933219313201</v>
      </c>
      <c r="CD106">
        <v>7.62329853976998</v>
      </c>
      <c r="CE106">
        <v>41.772813431666997</v>
      </c>
      <c r="CF106">
        <v>45.767223474198701</v>
      </c>
      <c r="CG106">
        <v>11.849446908321401</v>
      </c>
      <c r="CH106">
        <v>52.1172175726348</v>
      </c>
      <c r="CI106">
        <v>42.203139123871502</v>
      </c>
      <c r="CJ106">
        <v>42.284550035627397</v>
      </c>
      <c r="CK106">
        <v>9.4123290121857206</v>
      </c>
      <c r="CL106">
        <v>28.816818495354401</v>
      </c>
      <c r="CM106">
        <v>43.331724952979201</v>
      </c>
      <c r="CN106">
        <v>32.778096728497701</v>
      </c>
      <c r="CO106">
        <v>42.410502592793797</v>
      </c>
      <c r="CP106">
        <v>24.275524642191399</v>
      </c>
      <c r="CQ106">
        <v>26.861621855230599</v>
      </c>
      <c r="CR106">
        <v>13.922717317645001</v>
      </c>
      <c r="CS106">
        <v>55.223703275485299</v>
      </c>
      <c r="CT106">
        <v>41.860049355882502</v>
      </c>
      <c r="CU106">
        <v>29.7312404278881</v>
      </c>
      <c r="CV106" s="2">
        <f>COUNT(B106:CU106)</f>
        <v>98</v>
      </c>
      <c r="CW106" s="2">
        <f>COUNTIF(B106:CV106,"&lt;1")</f>
        <v>0</v>
      </c>
      <c r="CX106" s="2">
        <f>CV106-CW106</f>
        <v>98</v>
      </c>
    </row>
    <row r="107" spans="1:102" x14ac:dyDescent="0.2">
      <c r="A107" t="s">
        <v>318</v>
      </c>
      <c r="B107">
        <v>49.2012391198909</v>
      </c>
      <c r="C107">
        <v>15.2024843170712</v>
      </c>
      <c r="D107">
        <v>53.9057387336576</v>
      </c>
      <c r="E107">
        <v>25.880894285609301</v>
      </c>
      <c r="F107">
        <v>21.812141766925201</v>
      </c>
      <c r="G107">
        <v>52.999128717810798</v>
      </c>
      <c r="H107">
        <v>17.366604533467601</v>
      </c>
      <c r="I107">
        <v>57.134294939712902</v>
      </c>
      <c r="J107">
        <v>17.628899035522402</v>
      </c>
      <c r="K107">
        <v>44.390701458052199</v>
      </c>
      <c r="L107">
        <v>50.908114398071</v>
      </c>
      <c r="M107">
        <v>42.415864947676901</v>
      </c>
      <c r="N107">
        <v>19.2903730893245</v>
      </c>
      <c r="O107">
        <v>7.6377946842597497</v>
      </c>
      <c r="P107">
        <v>42.7336295431286</v>
      </c>
      <c r="Q107">
        <v>8.5242922676531308</v>
      </c>
      <c r="R107">
        <v>66.036203140461396</v>
      </c>
      <c r="S107">
        <v>14.7578923104666</v>
      </c>
      <c r="T107">
        <v>13.4140709430451</v>
      </c>
      <c r="U107">
        <v>42.394202537104299</v>
      </c>
      <c r="V107">
        <v>50.3896529828219</v>
      </c>
      <c r="W107">
        <v>14.338871840038999</v>
      </c>
      <c r="X107">
        <v>14.9612658529998</v>
      </c>
      <c r="Y107">
        <v>61.849796580466702</v>
      </c>
      <c r="Z107">
        <v>15.920913027661999</v>
      </c>
      <c r="AA107">
        <v>30.4455914127123</v>
      </c>
      <c r="AB107">
        <v>33.609794017300402</v>
      </c>
      <c r="AC107">
        <v>49.2036190031518</v>
      </c>
      <c r="AD107">
        <v>43.646988375496598</v>
      </c>
      <c r="AE107">
        <v>4.4536329732449804</v>
      </c>
      <c r="AF107">
        <v>8.7432806983962497</v>
      </c>
      <c r="AG107">
        <v>38.526446257360497</v>
      </c>
      <c r="AH107">
        <v>28.739143312383401</v>
      </c>
      <c r="AI107">
        <v>4.4419845139559797</v>
      </c>
      <c r="AJ107">
        <v>18.922243847315201</v>
      </c>
      <c r="AK107">
        <v>14.3542686435681</v>
      </c>
      <c r="AL107">
        <v>48.289886958692399</v>
      </c>
      <c r="AM107">
        <v>7.3490929010973298</v>
      </c>
      <c r="AN107">
        <v>35.709460396302603</v>
      </c>
      <c r="AO107">
        <v>57.293646795335299</v>
      </c>
      <c r="AP107">
        <v>13.8121272676175</v>
      </c>
      <c r="AQ107">
        <v>36.089454512258598</v>
      </c>
      <c r="AR107">
        <v>19.504562207715701</v>
      </c>
      <c r="AS107">
        <v>28.974564395531299</v>
      </c>
      <c r="AT107">
        <v>38.805534064499398</v>
      </c>
      <c r="AU107">
        <v>47.146241542300999</v>
      </c>
      <c r="AV107">
        <v>56.412573898625901</v>
      </c>
      <c r="AW107">
        <v>41.238789281461202</v>
      </c>
      <c r="AX107">
        <v>34.369039549470003</v>
      </c>
      <c r="AY107">
        <v>9.5823015117209795</v>
      </c>
      <c r="AZ107">
        <v>21.094207446667902</v>
      </c>
      <c r="BA107">
        <v>4.4338237559365403</v>
      </c>
      <c r="BB107">
        <v>44.340989644938901</v>
      </c>
      <c r="BC107">
        <v>21.507079550019</v>
      </c>
      <c r="BD107">
        <v>55.031982791670401</v>
      </c>
      <c r="BE107">
        <v>15.6295750792343</v>
      </c>
      <c r="BF107">
        <v>30.290866461222802</v>
      </c>
      <c r="BG107">
        <v>8.56237085900041</v>
      </c>
      <c r="BH107">
        <v>8.1241140950980792</v>
      </c>
      <c r="BI107">
        <v>17.735427331064599</v>
      </c>
      <c r="BJ107">
        <v>41.442382334422298</v>
      </c>
      <c r="BK107">
        <v>23.532397769880401</v>
      </c>
      <c r="BL107">
        <v>40.929092048196203</v>
      </c>
      <c r="BM107">
        <v>35.217394785274998</v>
      </c>
      <c r="BN107">
        <v>15.344504726636</v>
      </c>
      <c r="BO107">
        <v>56.544437404406999</v>
      </c>
      <c r="BP107">
        <v>14.067471896645699</v>
      </c>
      <c r="BQ107">
        <v>40.948671083255398</v>
      </c>
      <c r="BR107">
        <v>55.5850001500812</v>
      </c>
      <c r="BS107">
        <v>4.4268258354819601</v>
      </c>
      <c r="BT107">
        <v>33.302073180109304</v>
      </c>
      <c r="BU107">
        <v>50.199380605766599</v>
      </c>
      <c r="BV107">
        <v>14.961012789940099</v>
      </c>
      <c r="BW107">
        <v>8.7056515114256694</v>
      </c>
      <c r="BX107">
        <v>33.394246070610002</v>
      </c>
      <c r="BY107">
        <v>30.8363357719855</v>
      </c>
      <c r="BZ107">
        <v>4.4453720972245403</v>
      </c>
      <c r="CA107">
        <v>12.584021296441399</v>
      </c>
      <c r="CB107">
        <v>5.2398465372059597</v>
      </c>
      <c r="CC107">
        <v>26.993321931319699</v>
      </c>
      <c r="CD107">
        <v>7.6232985397705502</v>
      </c>
      <c r="CE107">
        <v>41.772813431667103</v>
      </c>
      <c r="CF107">
        <v>45.767223474197998</v>
      </c>
      <c r="CG107">
        <v>11.8494469083218</v>
      </c>
      <c r="CH107">
        <v>52.1172175726348</v>
      </c>
      <c r="CI107">
        <v>42.203139123871601</v>
      </c>
      <c r="CJ107">
        <v>42.284550035627397</v>
      </c>
      <c r="CK107">
        <v>9.4123290121858396</v>
      </c>
      <c r="CL107">
        <v>28.816818495354099</v>
      </c>
      <c r="CM107">
        <v>43.3317249529794</v>
      </c>
      <c r="CN107">
        <v>32.778096728444602</v>
      </c>
      <c r="CO107">
        <v>42.410502592793797</v>
      </c>
      <c r="CP107">
        <v>24.275524642192199</v>
      </c>
      <c r="CQ107">
        <v>26.861621855230901</v>
      </c>
      <c r="CR107">
        <v>13.922717317645001</v>
      </c>
      <c r="CS107">
        <v>55.223703275485398</v>
      </c>
      <c r="CT107">
        <v>41.860049355864597</v>
      </c>
      <c r="CU107">
        <v>29.731240427887901</v>
      </c>
      <c r="CV107" s="2">
        <f>COUNT(B107:CU107)</f>
        <v>98</v>
      </c>
      <c r="CW107" s="2">
        <f>COUNTIF(B107:CV107,"&lt;1")</f>
        <v>0</v>
      </c>
      <c r="CX107" s="2">
        <f>CV107-CW107</f>
        <v>98</v>
      </c>
    </row>
    <row r="108" spans="1:102" x14ac:dyDescent="0.2">
      <c r="A108" t="s">
        <v>322</v>
      </c>
      <c r="B108">
        <v>49.201239119891703</v>
      </c>
      <c r="C108">
        <v>15.2024843170715</v>
      </c>
      <c r="D108">
        <v>53.9057387336575</v>
      </c>
      <c r="E108">
        <v>25.880894285609202</v>
      </c>
      <c r="F108">
        <v>21.812141766924501</v>
      </c>
      <c r="G108">
        <v>52.9991287178104</v>
      </c>
      <c r="H108">
        <v>17.3666045334679</v>
      </c>
      <c r="I108">
        <v>57.134294939712703</v>
      </c>
      <c r="J108">
        <v>17.628899035522998</v>
      </c>
      <c r="K108">
        <v>44.390701458049797</v>
      </c>
      <c r="L108">
        <v>50.908114398071604</v>
      </c>
      <c r="M108">
        <v>42.415864947676802</v>
      </c>
      <c r="N108">
        <v>19.290373089350702</v>
      </c>
      <c r="O108">
        <v>7.6377946842589504</v>
      </c>
      <c r="P108">
        <v>42.7336295431286</v>
      </c>
      <c r="Q108">
        <v>8.5242922676533297</v>
      </c>
      <c r="R108">
        <v>66.036203140461296</v>
      </c>
      <c r="S108">
        <v>14.7578923104704</v>
      </c>
      <c r="T108">
        <v>13.4140709430448</v>
      </c>
      <c r="U108">
        <v>42.394202537103503</v>
      </c>
      <c r="V108">
        <v>50.389652982822099</v>
      </c>
      <c r="W108">
        <v>14.3388718400389</v>
      </c>
      <c r="X108">
        <v>14.961265852999899</v>
      </c>
      <c r="Y108">
        <v>61.849796580466503</v>
      </c>
      <c r="Z108">
        <v>15.9209130276616</v>
      </c>
      <c r="AA108">
        <v>30.445591412712101</v>
      </c>
      <c r="AB108">
        <v>33.609794017300302</v>
      </c>
      <c r="AC108">
        <v>49.203619003151601</v>
      </c>
      <c r="AD108">
        <v>43.646988375496299</v>
      </c>
      <c r="AE108">
        <v>4.45363297324465</v>
      </c>
      <c r="AF108">
        <v>8.7432806983960507</v>
      </c>
      <c r="AG108">
        <v>38.5264462573613</v>
      </c>
      <c r="AH108">
        <v>28.739143312383</v>
      </c>
      <c r="AI108">
        <v>4.4419845139558296</v>
      </c>
      <c r="AJ108">
        <v>18.922243847315499</v>
      </c>
      <c r="AK108">
        <v>14.3542686435681</v>
      </c>
      <c r="AL108">
        <v>48.289886958692101</v>
      </c>
      <c r="AM108">
        <v>7.34909290109705</v>
      </c>
      <c r="AN108">
        <v>35.709460396301601</v>
      </c>
      <c r="AO108">
        <v>57.293646795334702</v>
      </c>
      <c r="AP108">
        <v>13.812127267617401</v>
      </c>
      <c r="AQ108">
        <v>36.089454512257902</v>
      </c>
      <c r="AR108">
        <v>19.178759641770299</v>
      </c>
      <c r="AS108">
        <v>28.974564395531999</v>
      </c>
      <c r="AT108">
        <v>38.805534064500797</v>
      </c>
      <c r="AU108">
        <v>47.146241542300999</v>
      </c>
      <c r="AV108">
        <v>53.964024970834998</v>
      </c>
      <c r="AW108">
        <v>41.238789281461401</v>
      </c>
      <c r="AX108">
        <v>28.482907123062802</v>
      </c>
      <c r="AY108">
        <v>9.5823015117203294</v>
      </c>
      <c r="AZ108">
        <v>21.094207446668001</v>
      </c>
      <c r="BA108">
        <v>4.4338237559365901</v>
      </c>
      <c r="BB108">
        <v>44.340989644938702</v>
      </c>
      <c r="BC108">
        <v>21.507079550019</v>
      </c>
      <c r="BD108">
        <v>51.342908106214502</v>
      </c>
      <c r="BE108">
        <v>15.629575079235099</v>
      </c>
      <c r="BF108">
        <v>30.2908664612225</v>
      </c>
      <c r="BG108">
        <v>8.56237085900041</v>
      </c>
      <c r="BH108">
        <v>8.1241140950889204</v>
      </c>
      <c r="BI108">
        <v>17.735427331064798</v>
      </c>
      <c r="BJ108">
        <v>41.442382334422199</v>
      </c>
      <c r="BK108">
        <v>23.532397769880198</v>
      </c>
      <c r="BL108">
        <v>40.929092048196502</v>
      </c>
      <c r="BM108">
        <v>35.217394785275097</v>
      </c>
      <c r="BN108">
        <v>15.344504726636099</v>
      </c>
      <c r="BO108">
        <v>53.291897880295103</v>
      </c>
      <c r="BP108">
        <v>14.0674718966465</v>
      </c>
      <c r="BQ108">
        <v>40.948671083254702</v>
      </c>
      <c r="BR108">
        <v>55.5850001500811</v>
      </c>
      <c r="BS108">
        <v>4.4268258354738697</v>
      </c>
      <c r="BT108">
        <v>33.302073180110398</v>
      </c>
      <c r="BU108">
        <v>46.295062106430997</v>
      </c>
      <c r="BV108">
        <v>14.961012789940201</v>
      </c>
      <c r="BW108">
        <v>8.7056515114256001</v>
      </c>
      <c r="BX108">
        <v>33.394246070609803</v>
      </c>
      <c r="BY108">
        <v>30.836335771986199</v>
      </c>
      <c r="BZ108">
        <v>4.4453720972244302</v>
      </c>
      <c r="CA108">
        <v>12.584021296441099</v>
      </c>
      <c r="CB108">
        <v>5.23984653720618</v>
      </c>
      <c r="CC108">
        <v>14.723630144356299</v>
      </c>
      <c r="CD108">
        <v>7.6232985397701896</v>
      </c>
      <c r="CE108">
        <v>41.772813431666599</v>
      </c>
      <c r="CF108">
        <v>45.767223474195099</v>
      </c>
      <c r="CG108">
        <v>11.8494469083211</v>
      </c>
      <c r="CH108">
        <v>52.117217572634502</v>
      </c>
      <c r="CI108">
        <v>42.203139123871601</v>
      </c>
      <c r="CJ108">
        <v>42.284550035627802</v>
      </c>
      <c r="CK108">
        <v>9.4123290121840402</v>
      </c>
      <c r="CL108">
        <v>28.816818495354099</v>
      </c>
      <c r="CM108">
        <v>43.3317249529807</v>
      </c>
      <c r="CN108">
        <v>32.778096728445</v>
      </c>
      <c r="CO108">
        <v>42.4105025927932</v>
      </c>
      <c r="CP108">
        <v>24.275524642192</v>
      </c>
      <c r="CQ108">
        <v>26.861621855230901</v>
      </c>
      <c r="CR108">
        <v>13.922717317645599</v>
      </c>
      <c r="CS108">
        <v>55.223703275485001</v>
      </c>
      <c r="CT108">
        <v>41.860049355864099</v>
      </c>
      <c r="CU108">
        <v>29.7312404278881</v>
      </c>
      <c r="CV108" s="2">
        <f>COUNT(B108:CU108)</f>
        <v>98</v>
      </c>
      <c r="CW108" s="2">
        <f>COUNTIF(B108:CV108,"&lt;1")</f>
        <v>0</v>
      </c>
      <c r="CX108" s="2">
        <f>CV108-CW108</f>
        <v>98</v>
      </c>
    </row>
    <row r="109" spans="1:102" x14ac:dyDescent="0.2">
      <c r="A109" t="s">
        <v>325</v>
      </c>
      <c r="B109">
        <v>49.201239119890502</v>
      </c>
      <c r="C109">
        <v>15.2024843170712</v>
      </c>
      <c r="D109">
        <v>53.905738733657699</v>
      </c>
      <c r="E109">
        <v>25.880894285609301</v>
      </c>
      <c r="F109">
        <v>21.8121417669248</v>
      </c>
      <c r="G109">
        <v>52.999128717810997</v>
      </c>
      <c r="H109">
        <v>17.366604533467498</v>
      </c>
      <c r="I109">
        <v>57.134294939712497</v>
      </c>
      <c r="J109">
        <v>17.628899035522299</v>
      </c>
      <c r="K109">
        <v>44.390701458052</v>
      </c>
      <c r="L109">
        <v>50.908114398137997</v>
      </c>
      <c r="M109">
        <v>42.415864947676297</v>
      </c>
      <c r="N109">
        <v>19.290373089321299</v>
      </c>
      <c r="O109">
        <v>7.6377946842598403</v>
      </c>
      <c r="P109">
        <v>42.733629543128401</v>
      </c>
      <c r="Q109">
        <v>8.5242922676533599</v>
      </c>
      <c r="R109">
        <v>66.036203140463201</v>
      </c>
      <c r="S109">
        <v>14.757892310466699</v>
      </c>
      <c r="T109">
        <v>13.4140709430445</v>
      </c>
      <c r="U109">
        <v>42.394202537104398</v>
      </c>
      <c r="V109">
        <v>50.389652982822</v>
      </c>
      <c r="W109">
        <v>14.338871840038999</v>
      </c>
      <c r="X109">
        <v>14.9612658529998</v>
      </c>
      <c r="Y109">
        <v>61.849796580466702</v>
      </c>
      <c r="Z109">
        <v>15.920913027661699</v>
      </c>
      <c r="AA109">
        <v>30.445591412712002</v>
      </c>
      <c r="AB109">
        <v>33.609794017299102</v>
      </c>
      <c r="AC109">
        <v>49.203619003151999</v>
      </c>
      <c r="AD109">
        <v>43.646988375496399</v>
      </c>
      <c r="AE109">
        <v>4.45363297324469</v>
      </c>
      <c r="AF109">
        <v>8.7432806983961697</v>
      </c>
      <c r="AG109">
        <v>38.526446257361201</v>
      </c>
      <c r="AH109">
        <v>28.739143312383501</v>
      </c>
      <c r="AI109">
        <v>4.44198451395674</v>
      </c>
      <c r="AJ109">
        <v>18.922243847315301</v>
      </c>
      <c r="AK109">
        <v>14.3542686435681</v>
      </c>
      <c r="AL109">
        <v>48.289886958692399</v>
      </c>
      <c r="AM109">
        <v>7.3490929010970802</v>
      </c>
      <c r="AN109">
        <v>35.709460396302099</v>
      </c>
      <c r="AO109">
        <v>57.293646795335</v>
      </c>
      <c r="AP109">
        <v>13.812127267617401</v>
      </c>
      <c r="AQ109">
        <v>36.089454512258698</v>
      </c>
      <c r="AR109">
        <v>19.504562207712802</v>
      </c>
      <c r="AS109">
        <v>28.974564395531701</v>
      </c>
      <c r="AT109">
        <v>38.805534064499</v>
      </c>
      <c r="AU109">
        <v>47.146241542301098</v>
      </c>
      <c r="AV109">
        <v>56.412573898626697</v>
      </c>
      <c r="AW109">
        <v>41.2387892814616</v>
      </c>
      <c r="AX109">
        <v>34.369039549470898</v>
      </c>
      <c r="AY109">
        <v>9.5823015118045198</v>
      </c>
      <c r="AZ109">
        <v>21.094207446668101</v>
      </c>
      <c r="BA109">
        <v>4.4338237559368796</v>
      </c>
      <c r="BB109">
        <v>44.340989644938901</v>
      </c>
      <c r="BC109">
        <v>21.507079550019</v>
      </c>
      <c r="BD109">
        <v>55.031982791670302</v>
      </c>
      <c r="BE109">
        <v>15.629575079235201</v>
      </c>
      <c r="BF109">
        <v>30.290866461222301</v>
      </c>
      <c r="BG109">
        <v>8.5623708590006107</v>
      </c>
      <c r="BH109">
        <v>8.1241140950990207</v>
      </c>
      <c r="BI109">
        <v>17.735427331064798</v>
      </c>
      <c r="BJ109">
        <v>41.442382334422597</v>
      </c>
      <c r="BK109">
        <v>23.5323977698806</v>
      </c>
      <c r="BL109">
        <v>40.929092048197198</v>
      </c>
      <c r="BM109">
        <v>35.2173947852746</v>
      </c>
      <c r="BN109">
        <v>15.3445047266359</v>
      </c>
      <c r="BO109">
        <v>56.544437404406601</v>
      </c>
      <c r="BP109">
        <v>14.067471896645801</v>
      </c>
      <c r="BQ109">
        <v>40.948671083255</v>
      </c>
      <c r="BR109">
        <v>55.585000150081001</v>
      </c>
      <c r="BS109">
        <v>4.4268258354821102</v>
      </c>
      <c r="BT109">
        <v>33.30207318011</v>
      </c>
      <c r="BU109">
        <v>50.199380605766699</v>
      </c>
      <c r="BV109">
        <v>14.961012789940099</v>
      </c>
      <c r="BW109">
        <v>8.7056515114254402</v>
      </c>
      <c r="BX109">
        <v>33.394246070610798</v>
      </c>
      <c r="BY109">
        <v>30.836335771985599</v>
      </c>
      <c r="BZ109">
        <v>4.4453720972245501</v>
      </c>
      <c r="CA109">
        <v>12.5840212964413</v>
      </c>
      <c r="CB109">
        <v>5.2398465372059801</v>
      </c>
      <c r="CC109">
        <v>26.993321931320398</v>
      </c>
      <c r="CD109">
        <v>7.6232985397727697</v>
      </c>
      <c r="CE109">
        <v>41.772813431666897</v>
      </c>
      <c r="CF109">
        <v>45.767223474198197</v>
      </c>
      <c r="CG109">
        <v>11.8494469083215</v>
      </c>
      <c r="CH109">
        <v>52.117217572634303</v>
      </c>
      <c r="CI109">
        <v>42.203139123871502</v>
      </c>
      <c r="CJ109">
        <v>42.284550035627497</v>
      </c>
      <c r="CK109">
        <v>9.4123290121852197</v>
      </c>
      <c r="CL109">
        <v>28.816818495354099</v>
      </c>
      <c r="CM109">
        <v>43.331724952979002</v>
      </c>
      <c r="CN109">
        <v>32.778096728444702</v>
      </c>
      <c r="CO109">
        <v>42.410502592793797</v>
      </c>
      <c r="CP109">
        <v>24.275524642192298</v>
      </c>
      <c r="CQ109">
        <v>26.861621855231</v>
      </c>
      <c r="CR109">
        <v>13.9227173176451</v>
      </c>
      <c r="CS109">
        <v>55.223703275485697</v>
      </c>
      <c r="CT109">
        <v>41.860049355864</v>
      </c>
      <c r="CU109">
        <v>29.731240427887201</v>
      </c>
      <c r="CV109" s="2">
        <f>COUNT(B109:CU109)</f>
        <v>98</v>
      </c>
      <c r="CW109" s="2">
        <f>COUNTIF(B109:CV109,"&lt;1")</f>
        <v>0</v>
      </c>
      <c r="CX109" s="2">
        <f>CV109-CW109</f>
        <v>98</v>
      </c>
    </row>
    <row r="110" spans="1:102" x14ac:dyDescent="0.2">
      <c r="A110" t="s">
        <v>344</v>
      </c>
      <c r="B110">
        <v>49.201239119890502</v>
      </c>
      <c r="C110">
        <v>15.202484317071301</v>
      </c>
      <c r="D110">
        <v>53.9057387336576</v>
      </c>
      <c r="E110">
        <v>25.880894285609202</v>
      </c>
      <c r="F110">
        <v>21.812141766925102</v>
      </c>
      <c r="G110">
        <v>52.999128717810699</v>
      </c>
      <c r="H110">
        <v>17.3666045334679</v>
      </c>
      <c r="I110">
        <v>57.134294939712497</v>
      </c>
      <c r="J110">
        <v>17.628899035522601</v>
      </c>
      <c r="K110">
        <v>44.390701458052398</v>
      </c>
      <c r="L110">
        <v>50.9081143980709</v>
      </c>
      <c r="M110">
        <v>42.4158649476771</v>
      </c>
      <c r="N110">
        <v>19.2903730893212</v>
      </c>
      <c r="O110">
        <v>7.6377946842597897</v>
      </c>
      <c r="P110">
        <v>42.733629543128799</v>
      </c>
      <c r="Q110">
        <v>8.52429226765714</v>
      </c>
      <c r="R110">
        <v>66.036203140460799</v>
      </c>
      <c r="S110">
        <v>14.757892310466699</v>
      </c>
      <c r="T110">
        <v>13.414070943044599</v>
      </c>
      <c r="U110">
        <v>42.394202537104398</v>
      </c>
      <c r="V110">
        <v>50.389652982821801</v>
      </c>
      <c r="W110">
        <v>14.338871840039101</v>
      </c>
      <c r="X110">
        <v>14.9612658529998</v>
      </c>
      <c r="Y110">
        <v>61.849796580466702</v>
      </c>
      <c r="Z110">
        <v>15.9209130276613</v>
      </c>
      <c r="AA110">
        <v>30.445591412712101</v>
      </c>
      <c r="AB110">
        <v>33.609794017299002</v>
      </c>
      <c r="AC110">
        <v>49.203619003151502</v>
      </c>
      <c r="AD110">
        <v>43.646988375496498</v>
      </c>
      <c r="AE110">
        <v>4.45363297324461</v>
      </c>
      <c r="AF110">
        <v>8.7432806983959193</v>
      </c>
      <c r="AG110">
        <v>38.526446257360398</v>
      </c>
      <c r="AH110">
        <v>28.739143312379799</v>
      </c>
      <c r="AI110">
        <v>4.44198451395674</v>
      </c>
      <c r="AJ110">
        <v>18.922243847315301</v>
      </c>
      <c r="AK110">
        <v>14.354268643568201</v>
      </c>
      <c r="AL110">
        <v>48.2898869586923</v>
      </c>
      <c r="AM110">
        <v>7.3490929010989499</v>
      </c>
      <c r="AN110">
        <v>35.709460396302603</v>
      </c>
      <c r="AO110">
        <v>57.293646795335</v>
      </c>
      <c r="AP110">
        <v>13.8121272676175</v>
      </c>
      <c r="AQ110">
        <v>36.089454512258797</v>
      </c>
      <c r="AR110">
        <v>19.5045622077125</v>
      </c>
      <c r="AS110">
        <v>28.9745643955319</v>
      </c>
      <c r="AT110">
        <v>38.805534064499497</v>
      </c>
      <c r="AU110">
        <v>47.146241542300899</v>
      </c>
      <c r="AV110">
        <v>56.412573898627201</v>
      </c>
      <c r="AW110">
        <v>41.238789281461202</v>
      </c>
      <c r="AX110">
        <v>34.3690395494706</v>
      </c>
      <c r="AY110">
        <v>9.5823015117203401</v>
      </c>
      <c r="AZ110">
        <v>21.094207446667699</v>
      </c>
      <c r="BA110">
        <v>4.4338237559415896</v>
      </c>
      <c r="BB110">
        <v>44.340989644938901</v>
      </c>
      <c r="BC110">
        <v>21.507079550018901</v>
      </c>
      <c r="BD110">
        <v>55.031982791670202</v>
      </c>
      <c r="BE110">
        <v>15.629575079235099</v>
      </c>
      <c r="BF110">
        <v>30.290866461222102</v>
      </c>
      <c r="BG110">
        <v>8.5623708589603904</v>
      </c>
      <c r="BH110">
        <v>8.1241140950989195</v>
      </c>
      <c r="BI110">
        <v>17.735427331064798</v>
      </c>
      <c r="BJ110">
        <v>41.442382334422099</v>
      </c>
      <c r="BK110">
        <v>23.532397769880301</v>
      </c>
      <c r="BL110">
        <v>40.929092048197099</v>
      </c>
      <c r="BM110">
        <v>35.2173947852745</v>
      </c>
      <c r="BN110">
        <v>15.344504726638499</v>
      </c>
      <c r="BO110">
        <v>56.5444374044067</v>
      </c>
      <c r="BP110">
        <v>14.067471896645801</v>
      </c>
      <c r="BQ110">
        <v>40.948671083254901</v>
      </c>
      <c r="BR110">
        <v>55.5850001500811</v>
      </c>
      <c r="BS110">
        <v>4.4268258354821004</v>
      </c>
      <c r="BT110">
        <v>33.302073180109403</v>
      </c>
      <c r="BU110">
        <v>50.1993806057665</v>
      </c>
      <c r="BV110">
        <v>14.961012789940099</v>
      </c>
      <c r="BW110">
        <v>8.7056515114256499</v>
      </c>
      <c r="BX110">
        <v>33.394246070610201</v>
      </c>
      <c r="BY110">
        <v>30.836335771985599</v>
      </c>
      <c r="BZ110">
        <v>4.4453720972042499</v>
      </c>
      <c r="CA110">
        <v>12.5840212964413</v>
      </c>
      <c r="CB110">
        <v>5.2398465372059997</v>
      </c>
      <c r="CC110">
        <v>26.9933219313194</v>
      </c>
      <c r="CD110">
        <v>7.6232985397630504</v>
      </c>
      <c r="CE110">
        <v>41.772813431666798</v>
      </c>
      <c r="CF110">
        <v>45.7672234741989</v>
      </c>
      <c r="CG110">
        <v>11.8494469083219</v>
      </c>
      <c r="CH110">
        <v>52.117217572633997</v>
      </c>
      <c r="CI110">
        <v>38.425323491543701</v>
      </c>
      <c r="CJ110">
        <v>42.284550035626701</v>
      </c>
      <c r="CK110">
        <v>9.4123290121858201</v>
      </c>
      <c r="CL110">
        <v>28.816818495354301</v>
      </c>
      <c r="CM110">
        <v>43.331724952981297</v>
      </c>
      <c r="CN110">
        <v>32.778096728444901</v>
      </c>
      <c r="CO110">
        <v>42.410502592794003</v>
      </c>
      <c r="CP110">
        <v>24.275524642192199</v>
      </c>
      <c r="CQ110">
        <v>26.8616218552311</v>
      </c>
      <c r="CR110">
        <v>13.9227173176448</v>
      </c>
      <c r="CS110">
        <v>55.223703275485697</v>
      </c>
      <c r="CT110">
        <v>41.860049355864099</v>
      </c>
      <c r="CU110">
        <v>29.731240427887801</v>
      </c>
      <c r="CV110" s="2">
        <f>COUNT(B110:CU110)</f>
        <v>98</v>
      </c>
      <c r="CW110" s="2">
        <f>COUNTIF(B110:CV110,"&lt;1")</f>
        <v>0</v>
      </c>
      <c r="CX110" s="2">
        <f>CV110-CW110</f>
        <v>98</v>
      </c>
    </row>
    <row r="111" spans="1:102" x14ac:dyDescent="0.2">
      <c r="A111" t="s">
        <v>348</v>
      </c>
      <c r="B111">
        <v>49.201239119890502</v>
      </c>
      <c r="C111">
        <v>15.202484317071599</v>
      </c>
      <c r="D111">
        <v>53.905738733657799</v>
      </c>
      <c r="E111">
        <v>25.8808942856089</v>
      </c>
      <c r="F111">
        <v>21.8121417669247</v>
      </c>
      <c r="G111">
        <v>52.999128717811097</v>
      </c>
      <c r="H111">
        <v>17.3666045334679</v>
      </c>
      <c r="I111">
        <v>57.134294939712603</v>
      </c>
      <c r="J111">
        <v>17.628899035522501</v>
      </c>
      <c r="K111">
        <v>44.390701458052099</v>
      </c>
      <c r="L111">
        <v>50.908114398071397</v>
      </c>
      <c r="M111">
        <v>42.415864947677001</v>
      </c>
      <c r="N111">
        <v>19.290373089314599</v>
      </c>
      <c r="O111">
        <v>7.6377946842583402</v>
      </c>
      <c r="P111">
        <v>42.7336295431287</v>
      </c>
      <c r="Q111">
        <v>8.5242922676532196</v>
      </c>
      <c r="R111">
        <v>66.036203140461495</v>
      </c>
      <c r="S111">
        <v>14.757892310466699</v>
      </c>
      <c r="T111">
        <v>13.414070943044599</v>
      </c>
      <c r="U111">
        <v>42.3942025371041</v>
      </c>
      <c r="V111">
        <v>50.3896529828219</v>
      </c>
      <c r="W111">
        <v>14.338871840058101</v>
      </c>
      <c r="X111">
        <v>14.961265852999899</v>
      </c>
      <c r="Y111">
        <v>61.849796580466602</v>
      </c>
      <c r="Z111">
        <v>15.9209130276615</v>
      </c>
      <c r="AA111">
        <v>30.445591412711899</v>
      </c>
      <c r="AB111">
        <v>33.609794017299798</v>
      </c>
      <c r="AC111">
        <v>49.203619003151701</v>
      </c>
      <c r="AD111">
        <v>43.646988375496399</v>
      </c>
      <c r="AE111">
        <v>4.4536329732444901</v>
      </c>
      <c r="AF111">
        <v>8.7432806983961608</v>
      </c>
      <c r="AG111">
        <v>38.526446257360902</v>
      </c>
      <c r="AH111">
        <v>28.739143312383099</v>
      </c>
      <c r="AI111">
        <v>4.4419845139567098</v>
      </c>
      <c r="AJ111">
        <v>18.922243847314899</v>
      </c>
      <c r="AK111">
        <v>14.354268643568201</v>
      </c>
      <c r="AL111">
        <v>48.2898869586923</v>
      </c>
      <c r="AM111">
        <v>7.3490929010912698</v>
      </c>
      <c r="AN111">
        <v>35.709460396303001</v>
      </c>
      <c r="AO111">
        <v>57.293646795335398</v>
      </c>
      <c r="AP111">
        <v>13.8121272676247</v>
      </c>
      <c r="AQ111">
        <v>36.089454512258598</v>
      </c>
      <c r="AR111">
        <v>19.504562207713001</v>
      </c>
      <c r="AS111">
        <v>28.9745643955318</v>
      </c>
      <c r="AT111">
        <v>38.805534064499703</v>
      </c>
      <c r="AU111">
        <v>47.146241542301198</v>
      </c>
      <c r="AV111">
        <v>56.412573898626697</v>
      </c>
      <c r="AW111">
        <v>41.238789281461301</v>
      </c>
      <c r="AX111">
        <v>34.369039549470102</v>
      </c>
      <c r="AY111">
        <v>9.5823015117198391</v>
      </c>
      <c r="AZ111">
        <v>21.094207446668101</v>
      </c>
      <c r="BA111">
        <v>4.4338237559364897</v>
      </c>
      <c r="BB111">
        <v>44.340989644938901</v>
      </c>
      <c r="BC111">
        <v>21.507079550025001</v>
      </c>
      <c r="BD111">
        <v>55.0319827916707</v>
      </c>
      <c r="BE111">
        <v>15.6295750792349</v>
      </c>
      <c r="BF111">
        <v>30.2908664612224</v>
      </c>
      <c r="BG111">
        <v>8.5623708590003709</v>
      </c>
      <c r="BH111">
        <v>8.1241140950988004</v>
      </c>
      <c r="BI111">
        <v>17.7354273310645</v>
      </c>
      <c r="BJ111">
        <v>41.442382334444602</v>
      </c>
      <c r="BK111">
        <v>23.532397769880301</v>
      </c>
      <c r="BL111">
        <v>40.9290920481981</v>
      </c>
      <c r="BM111">
        <v>35.217394785275197</v>
      </c>
      <c r="BN111">
        <v>15.344504726636099</v>
      </c>
      <c r="BO111">
        <v>56.5444374044067</v>
      </c>
      <c r="BP111">
        <v>14.067471896645801</v>
      </c>
      <c r="BQ111">
        <v>40.948671083254098</v>
      </c>
      <c r="BR111">
        <v>55.585000150080901</v>
      </c>
      <c r="BS111">
        <v>4.4268258354831396</v>
      </c>
      <c r="BT111">
        <v>33.302073180109602</v>
      </c>
      <c r="BU111">
        <v>50.199380605766898</v>
      </c>
      <c r="BV111">
        <v>14.961012789940201</v>
      </c>
      <c r="BW111">
        <v>8.7056515114256392</v>
      </c>
      <c r="BX111">
        <v>33.394246070610002</v>
      </c>
      <c r="BY111">
        <v>30.8363357719854</v>
      </c>
      <c r="BZ111">
        <v>4.4453720972244204</v>
      </c>
      <c r="CA111">
        <v>12.5840212964413</v>
      </c>
      <c r="CB111">
        <v>5.2398465371749401</v>
      </c>
      <c r="CC111">
        <v>26.9933219313195</v>
      </c>
      <c r="CD111">
        <v>7.6232985397700297</v>
      </c>
      <c r="CE111">
        <v>41.772813431666798</v>
      </c>
      <c r="CF111">
        <v>45.767223474198197</v>
      </c>
      <c r="CG111">
        <v>11.8494469083215</v>
      </c>
      <c r="CH111">
        <v>52.117217572634601</v>
      </c>
      <c r="CI111">
        <v>42.203139123871601</v>
      </c>
      <c r="CJ111">
        <v>42.284550035627298</v>
      </c>
      <c r="CK111">
        <v>9.4123290121858592</v>
      </c>
      <c r="CL111">
        <v>28.816818495354301</v>
      </c>
      <c r="CM111">
        <v>43.331724952978902</v>
      </c>
      <c r="CN111">
        <v>32.778096728445099</v>
      </c>
      <c r="CO111">
        <v>42.410502592793797</v>
      </c>
      <c r="CP111">
        <v>24.275524642192298</v>
      </c>
      <c r="CQ111">
        <v>26.861621855231199</v>
      </c>
      <c r="CR111">
        <v>13.9227173176435</v>
      </c>
      <c r="CS111">
        <v>55.223703275485498</v>
      </c>
      <c r="CT111">
        <v>41.8600493558639</v>
      </c>
      <c r="CU111">
        <v>29.731240427888199</v>
      </c>
      <c r="CV111" s="2">
        <f>COUNT(B111:CU111)</f>
        <v>98</v>
      </c>
      <c r="CW111" s="2">
        <f>COUNTIF(B111:CV111,"&lt;1")</f>
        <v>0</v>
      </c>
      <c r="CX111" s="2">
        <f>CV111-CW111</f>
        <v>98</v>
      </c>
    </row>
    <row r="112" spans="1:102" x14ac:dyDescent="0.2">
      <c r="A112" t="s">
        <v>349</v>
      </c>
      <c r="B112">
        <v>49.201239119890801</v>
      </c>
      <c r="C112">
        <v>15.2024843170714</v>
      </c>
      <c r="D112">
        <v>53.905738733657699</v>
      </c>
      <c r="E112">
        <v>25.880894285608999</v>
      </c>
      <c r="F112">
        <v>21.8121417669248</v>
      </c>
      <c r="G112">
        <v>52.999128717813299</v>
      </c>
      <c r="H112">
        <v>17.366604533467399</v>
      </c>
      <c r="I112">
        <v>57.134294939712497</v>
      </c>
      <c r="J112">
        <v>17.628899035522199</v>
      </c>
      <c r="K112">
        <v>44.390701458052099</v>
      </c>
      <c r="L112">
        <v>50.9081143980709</v>
      </c>
      <c r="M112">
        <v>42.415864947676802</v>
      </c>
      <c r="N112">
        <v>19.290373089320902</v>
      </c>
      <c r="O112">
        <v>7.63779468425916</v>
      </c>
      <c r="P112">
        <v>42.7336295431286</v>
      </c>
      <c r="Q112">
        <v>8.5242922676528199</v>
      </c>
      <c r="R112">
        <v>66.036203140461694</v>
      </c>
      <c r="S112">
        <v>14.757892310466699</v>
      </c>
      <c r="T112">
        <v>13.414070943044599</v>
      </c>
      <c r="U112">
        <v>42.394202537104299</v>
      </c>
      <c r="V112">
        <v>50.3896529828219</v>
      </c>
      <c r="W112">
        <v>14.338871840038999</v>
      </c>
      <c r="X112">
        <v>14.9612658529998</v>
      </c>
      <c r="Y112">
        <v>61.849796580466403</v>
      </c>
      <c r="Z112">
        <v>15.920913027661401</v>
      </c>
      <c r="AA112">
        <v>30.4455914127117</v>
      </c>
      <c r="AB112">
        <v>33.6097940172994</v>
      </c>
      <c r="AC112">
        <v>49.203619003151402</v>
      </c>
      <c r="AD112">
        <v>43.646988375496498</v>
      </c>
      <c r="AE112">
        <v>4.4536329732447104</v>
      </c>
      <c r="AF112">
        <v>8.7432806983962603</v>
      </c>
      <c r="AG112">
        <v>38.526446257360803</v>
      </c>
      <c r="AH112">
        <v>28.739143312383199</v>
      </c>
      <c r="AI112">
        <v>4.4419845139568501</v>
      </c>
      <c r="AJ112">
        <v>18.922243847314999</v>
      </c>
      <c r="AK112">
        <v>14.354268643568201</v>
      </c>
      <c r="AL112">
        <v>48.289886958692598</v>
      </c>
      <c r="AM112">
        <v>7.3490929010970198</v>
      </c>
      <c r="AN112">
        <v>35.709460396301402</v>
      </c>
      <c r="AO112">
        <v>57.293646795335</v>
      </c>
      <c r="AP112">
        <v>13.812127267617401</v>
      </c>
      <c r="AQ112">
        <v>36.0894545122582</v>
      </c>
      <c r="AR112">
        <v>19.504562207713001</v>
      </c>
      <c r="AS112">
        <v>28.974564395532099</v>
      </c>
      <c r="AT112">
        <v>38.805534064499298</v>
      </c>
      <c r="AU112">
        <v>47.146241542301198</v>
      </c>
      <c r="AV112">
        <v>56.412573898626697</v>
      </c>
      <c r="AW112">
        <v>41.238789281462203</v>
      </c>
      <c r="AX112">
        <v>34.3690395494706</v>
      </c>
      <c r="AY112">
        <v>9.5823015117205692</v>
      </c>
      <c r="AZ112">
        <v>21.094207446667902</v>
      </c>
      <c r="BA112">
        <v>4.4338237559010496</v>
      </c>
      <c r="BB112">
        <v>44.340989644938901</v>
      </c>
      <c r="BC112">
        <v>21.5070795500191</v>
      </c>
      <c r="BD112">
        <v>55.031982791670401</v>
      </c>
      <c r="BE112">
        <v>15.629575079235099</v>
      </c>
      <c r="BF112">
        <v>30.2908664612238</v>
      </c>
      <c r="BG112">
        <v>8.5623708590004899</v>
      </c>
      <c r="BH112">
        <v>8.1241140950979194</v>
      </c>
      <c r="BI112">
        <v>17.735427331064699</v>
      </c>
      <c r="BJ112">
        <v>41.442382334422199</v>
      </c>
      <c r="BK112">
        <v>23.532397769880301</v>
      </c>
      <c r="BL112">
        <v>40.9290920481969</v>
      </c>
      <c r="BM112">
        <v>35.217394785275197</v>
      </c>
      <c r="BN112">
        <v>15.344504726636</v>
      </c>
      <c r="BO112">
        <v>56.544437404406402</v>
      </c>
      <c r="BP112">
        <v>14.067471896645699</v>
      </c>
      <c r="BQ112">
        <v>40.948671083255</v>
      </c>
      <c r="BR112">
        <v>55.5850001500811</v>
      </c>
      <c r="BS112">
        <v>4.4268258354820604</v>
      </c>
      <c r="BT112">
        <v>33.302073180110497</v>
      </c>
      <c r="BU112">
        <v>50.199380605766599</v>
      </c>
      <c r="BV112">
        <v>14.961012789940201</v>
      </c>
      <c r="BW112">
        <v>8.7056515114256694</v>
      </c>
      <c r="BX112">
        <v>33.394246070609903</v>
      </c>
      <c r="BY112">
        <v>30.8363357719861</v>
      </c>
      <c r="BZ112">
        <v>4.4453720972245501</v>
      </c>
      <c r="CA112">
        <v>12.5840212964413</v>
      </c>
      <c r="CB112">
        <v>5.2398465372059002</v>
      </c>
      <c r="CC112">
        <v>26.993321931320001</v>
      </c>
      <c r="CD112">
        <v>7.6232985397701896</v>
      </c>
      <c r="CE112">
        <v>41.772813431666997</v>
      </c>
      <c r="CF112">
        <v>45.767223474198403</v>
      </c>
      <c r="CG112">
        <v>11.8494469083215</v>
      </c>
      <c r="CH112">
        <v>52.117217572634502</v>
      </c>
      <c r="CI112">
        <v>42.203139123871502</v>
      </c>
      <c r="CJ112">
        <v>42.284550035627497</v>
      </c>
      <c r="CK112">
        <v>9.4123290121826493</v>
      </c>
      <c r="CL112">
        <v>28.816818495354099</v>
      </c>
      <c r="CM112">
        <v>43.331724952979101</v>
      </c>
      <c r="CN112">
        <v>32.778096728445</v>
      </c>
      <c r="CO112">
        <v>42.410502592794003</v>
      </c>
      <c r="CP112">
        <v>24.275524642192099</v>
      </c>
      <c r="CQ112">
        <v>26.8616218552311</v>
      </c>
      <c r="CR112">
        <v>13.9227173176448</v>
      </c>
      <c r="CS112">
        <v>55.223703275485597</v>
      </c>
      <c r="CT112">
        <v>41.860049355864803</v>
      </c>
      <c r="CU112">
        <v>29.731240427888</v>
      </c>
      <c r="CV112" s="2">
        <f>COUNT(B112:CU112)</f>
        <v>98</v>
      </c>
      <c r="CW112" s="2">
        <f>COUNTIF(B112:CV112,"&lt;1")</f>
        <v>0</v>
      </c>
      <c r="CX112" s="2">
        <f>CV112-CW112</f>
        <v>98</v>
      </c>
    </row>
    <row r="113" spans="1:102" x14ac:dyDescent="0.2">
      <c r="A113" t="s">
        <v>350</v>
      </c>
      <c r="B113">
        <v>49.201239119890502</v>
      </c>
      <c r="C113">
        <v>15.2024843170711</v>
      </c>
      <c r="D113">
        <v>53.905738733657699</v>
      </c>
      <c r="E113">
        <v>25.880894285611699</v>
      </c>
      <c r="F113">
        <v>21.8121417669241</v>
      </c>
      <c r="G113">
        <v>52.999128717810798</v>
      </c>
      <c r="H113">
        <v>17.366604533520601</v>
      </c>
      <c r="I113">
        <v>57.134294939712603</v>
      </c>
      <c r="J113">
        <v>17.628899035522899</v>
      </c>
      <c r="K113">
        <v>44.390701458052199</v>
      </c>
      <c r="L113">
        <v>50.908114398068797</v>
      </c>
      <c r="M113">
        <v>42.415864947676802</v>
      </c>
      <c r="N113">
        <v>19.290373089321299</v>
      </c>
      <c r="O113">
        <v>7.6377946842593296</v>
      </c>
      <c r="P113">
        <v>42.733629543089002</v>
      </c>
      <c r="Q113">
        <v>8.5242922676785096</v>
      </c>
      <c r="R113">
        <v>66.036203140461794</v>
      </c>
      <c r="S113">
        <v>14.757892310466801</v>
      </c>
      <c r="T113">
        <v>13.4140709430462</v>
      </c>
      <c r="U113">
        <v>42.3942025370972</v>
      </c>
      <c r="V113">
        <v>50.389652982823101</v>
      </c>
      <c r="W113">
        <v>14.3388718400389</v>
      </c>
      <c r="X113">
        <v>14.961265852999899</v>
      </c>
      <c r="Y113">
        <v>61.849796580466901</v>
      </c>
      <c r="Z113">
        <v>15.920913027662101</v>
      </c>
      <c r="AA113">
        <v>30.445591412712499</v>
      </c>
      <c r="AB113">
        <v>33.609794017298903</v>
      </c>
      <c r="AC113">
        <v>49.203619003151204</v>
      </c>
      <c r="AD113">
        <v>43.646988375496498</v>
      </c>
      <c r="AE113">
        <v>4.4536329732151199</v>
      </c>
      <c r="AF113">
        <v>8.7432806983234101</v>
      </c>
      <c r="AG113">
        <v>38.526446257360902</v>
      </c>
      <c r="AH113">
        <v>28.739143312383298</v>
      </c>
      <c r="AI113">
        <v>4.4419845139567897</v>
      </c>
      <c r="AJ113">
        <v>18.922243847313801</v>
      </c>
      <c r="AK113">
        <v>14.354268643568201</v>
      </c>
      <c r="AL113">
        <v>48.289886958692698</v>
      </c>
      <c r="AM113">
        <v>7.3490929010971699</v>
      </c>
      <c r="AN113">
        <v>35.709460396301999</v>
      </c>
      <c r="AO113">
        <v>57.293646795335</v>
      </c>
      <c r="AP113">
        <v>13.8121272676341</v>
      </c>
      <c r="AQ113">
        <v>36.089454512258001</v>
      </c>
      <c r="AR113">
        <v>19.5045622077077</v>
      </c>
      <c r="AS113">
        <v>28.974564395532202</v>
      </c>
      <c r="AT113">
        <v>38.805534064484597</v>
      </c>
      <c r="AU113">
        <v>47.146241542300899</v>
      </c>
      <c r="AV113">
        <v>56.412573898630903</v>
      </c>
      <c r="AW113">
        <v>41.238789281461301</v>
      </c>
      <c r="AX113">
        <v>34.369039549470799</v>
      </c>
      <c r="AY113">
        <v>9.58230151172042</v>
      </c>
      <c r="AZ113">
        <v>21.094207446668001</v>
      </c>
      <c r="BA113">
        <v>4.4338237559449301</v>
      </c>
      <c r="BB113">
        <v>44.340989644938098</v>
      </c>
      <c r="BC113">
        <v>21.507079550016702</v>
      </c>
      <c r="BD113">
        <v>55.031982791672498</v>
      </c>
      <c r="BE113">
        <v>15.629575079235</v>
      </c>
      <c r="BF113">
        <v>30.2908664612224</v>
      </c>
      <c r="BG113">
        <v>8.5623708590029004</v>
      </c>
      <c r="BH113">
        <v>8.1241140950987099</v>
      </c>
      <c r="BI113">
        <v>17.7354273310645</v>
      </c>
      <c r="BJ113">
        <v>41.4423823344152</v>
      </c>
      <c r="BK113">
        <v>23.5323977698805</v>
      </c>
      <c r="BL113">
        <v>40.929092048196701</v>
      </c>
      <c r="BM113">
        <v>35.2173947852746</v>
      </c>
      <c r="BN113">
        <v>15.3445047266357</v>
      </c>
      <c r="BO113">
        <v>56.544437404412903</v>
      </c>
      <c r="BP113">
        <v>14.067471896645699</v>
      </c>
      <c r="BQ113">
        <v>40.948671083254801</v>
      </c>
      <c r="BR113">
        <v>55.585000150037999</v>
      </c>
      <c r="BS113">
        <v>4.4268258354827896</v>
      </c>
      <c r="BT113">
        <v>33.302073180110099</v>
      </c>
      <c r="BU113">
        <v>50.1993806058356</v>
      </c>
      <c r="BV113">
        <v>14.961012789940099</v>
      </c>
      <c r="BW113">
        <v>8.7056515114256694</v>
      </c>
      <c r="BX113">
        <v>33.394246070209299</v>
      </c>
      <c r="BY113">
        <v>30.836335771986199</v>
      </c>
      <c r="BZ113">
        <v>4.4453720972244897</v>
      </c>
      <c r="CA113">
        <v>12.5840212964413</v>
      </c>
      <c r="CB113">
        <v>5.23984653720587</v>
      </c>
      <c r="CC113">
        <v>26.993321931320001</v>
      </c>
      <c r="CD113">
        <v>7.6232985397699302</v>
      </c>
      <c r="CE113">
        <v>41.772813431666897</v>
      </c>
      <c r="CF113">
        <v>45.767223474198502</v>
      </c>
      <c r="CG113">
        <v>11.849446908251</v>
      </c>
      <c r="CH113">
        <v>52.117217572635198</v>
      </c>
      <c r="CI113">
        <v>42.203139123870102</v>
      </c>
      <c r="CJ113">
        <v>42.284550035627497</v>
      </c>
      <c r="CK113">
        <v>9.4123290121850403</v>
      </c>
      <c r="CL113">
        <v>28.816818495353999</v>
      </c>
      <c r="CM113">
        <v>43.331724952979002</v>
      </c>
      <c r="CN113">
        <v>32.778096728443202</v>
      </c>
      <c r="CO113">
        <v>42.410502592793897</v>
      </c>
      <c r="CP113">
        <v>24.275524642192099</v>
      </c>
      <c r="CQ113">
        <v>26.861621855231501</v>
      </c>
      <c r="CR113">
        <v>13.922717317638501</v>
      </c>
      <c r="CS113">
        <v>55.223703275485498</v>
      </c>
      <c r="CT113">
        <v>41.860049355864099</v>
      </c>
      <c r="CU113">
        <v>29.731240427887599</v>
      </c>
      <c r="CV113" s="2">
        <f>COUNT(B113:CU113)</f>
        <v>98</v>
      </c>
      <c r="CW113" s="2">
        <f>COUNTIF(B113:CV113,"&lt;1")</f>
        <v>0</v>
      </c>
      <c r="CX113" s="2">
        <f>CV113-CW113</f>
        <v>98</v>
      </c>
    </row>
    <row r="114" spans="1:102" x14ac:dyDescent="0.2">
      <c r="A114" t="s">
        <v>354</v>
      </c>
      <c r="B114">
        <v>49.201239119890502</v>
      </c>
      <c r="C114">
        <v>15.2024843170711</v>
      </c>
      <c r="D114">
        <v>53.9057387336575</v>
      </c>
      <c r="E114">
        <v>25.880894285609202</v>
      </c>
      <c r="F114">
        <v>21.812141766924999</v>
      </c>
      <c r="G114">
        <v>52.999128717810798</v>
      </c>
      <c r="H114">
        <v>17.3666045334678</v>
      </c>
      <c r="I114">
        <v>57.134294939713001</v>
      </c>
      <c r="J114">
        <v>17.628899035522199</v>
      </c>
      <c r="K114">
        <v>44.390701458052398</v>
      </c>
      <c r="L114">
        <v>50.908114398065102</v>
      </c>
      <c r="M114">
        <v>42.415864947676901</v>
      </c>
      <c r="N114">
        <v>19.290373089320799</v>
      </c>
      <c r="O114">
        <v>7.63779468425935</v>
      </c>
      <c r="P114">
        <v>42.7336295431286</v>
      </c>
      <c r="Q114">
        <v>8.5242922676534505</v>
      </c>
      <c r="R114">
        <v>66.036203140479003</v>
      </c>
      <c r="S114">
        <v>14.757892310466699</v>
      </c>
      <c r="T114">
        <v>13.414070943044701</v>
      </c>
      <c r="U114">
        <v>42.394202537104299</v>
      </c>
      <c r="V114">
        <v>50.389652982822099</v>
      </c>
      <c r="W114">
        <v>14.338871840038999</v>
      </c>
      <c r="X114">
        <v>14.9612658529998</v>
      </c>
      <c r="Y114">
        <v>61.849796580466901</v>
      </c>
      <c r="Z114">
        <v>15.9209130276586</v>
      </c>
      <c r="AA114">
        <v>30.445591412713</v>
      </c>
      <c r="AB114">
        <v>33.609794017299102</v>
      </c>
      <c r="AC114">
        <v>49.203619003189097</v>
      </c>
      <c r="AD114">
        <v>43.646988375496598</v>
      </c>
      <c r="AE114">
        <v>4.4536329732446003</v>
      </c>
      <c r="AF114">
        <v>8.7432806983838205</v>
      </c>
      <c r="AG114">
        <v>38.526446257360703</v>
      </c>
      <c r="AH114">
        <v>28.739143312383298</v>
      </c>
      <c r="AI114">
        <v>4.4419845139568004</v>
      </c>
      <c r="AJ114">
        <v>18.922243847314999</v>
      </c>
      <c r="AK114">
        <v>14.3542686435681</v>
      </c>
      <c r="AL114">
        <v>48.2898869586922</v>
      </c>
      <c r="AM114">
        <v>7.3490929010973502</v>
      </c>
      <c r="AN114">
        <v>35.709460396302198</v>
      </c>
      <c r="AO114">
        <v>57.293646795334801</v>
      </c>
      <c r="AP114">
        <v>13.812127267617401</v>
      </c>
      <c r="AQ114">
        <v>36.089454512258001</v>
      </c>
      <c r="AR114">
        <v>19.504562207712901</v>
      </c>
      <c r="AS114">
        <v>28.974564395508398</v>
      </c>
      <c r="AT114">
        <v>38.805534064499</v>
      </c>
      <c r="AU114">
        <v>47.146241542301098</v>
      </c>
      <c r="AV114">
        <v>56.412573898626903</v>
      </c>
      <c r="AW114">
        <v>41.238789281461401</v>
      </c>
      <c r="AX114">
        <v>34.369039549470799</v>
      </c>
      <c r="AY114">
        <v>9.5823015117344497</v>
      </c>
      <c r="AZ114">
        <v>21.094207446699698</v>
      </c>
      <c r="BA114">
        <v>4.4338237559365403</v>
      </c>
      <c r="BB114">
        <v>44.340989644938801</v>
      </c>
      <c r="BC114">
        <v>21.507079550019199</v>
      </c>
      <c r="BD114">
        <v>55.0319827916706</v>
      </c>
      <c r="BE114">
        <v>15.629575079235099</v>
      </c>
      <c r="BF114">
        <v>30.290866461222301</v>
      </c>
      <c r="BG114">
        <v>8.5623708590004792</v>
      </c>
      <c r="BH114">
        <v>8.1241140950983208</v>
      </c>
      <c r="BI114">
        <v>17.735427331065299</v>
      </c>
      <c r="BJ114">
        <v>41.442382334422298</v>
      </c>
      <c r="BK114">
        <v>23.532397769876599</v>
      </c>
      <c r="BL114">
        <v>40.929092048220099</v>
      </c>
      <c r="BM114">
        <v>35.217394785275303</v>
      </c>
      <c r="BN114">
        <v>15.344504726636099</v>
      </c>
      <c r="BO114">
        <v>56.544437404406601</v>
      </c>
      <c r="BP114">
        <v>14.0674718966459</v>
      </c>
      <c r="BQ114">
        <v>40.948671083255299</v>
      </c>
      <c r="BR114">
        <v>55.585000150080802</v>
      </c>
      <c r="BS114">
        <v>4.4268258354819299</v>
      </c>
      <c r="BT114">
        <v>33.302073180109403</v>
      </c>
      <c r="BU114">
        <v>50.199380605766699</v>
      </c>
      <c r="BV114">
        <v>14.961012789940099</v>
      </c>
      <c r="BW114">
        <v>8.7056515114256907</v>
      </c>
      <c r="BX114">
        <v>33.394246070610301</v>
      </c>
      <c r="BY114">
        <v>30.8363357719854</v>
      </c>
      <c r="BZ114">
        <v>4.4453720972243902</v>
      </c>
      <c r="CA114">
        <v>12.5840212964413</v>
      </c>
      <c r="CB114">
        <v>5.2398465372060601</v>
      </c>
      <c r="CC114">
        <v>26.9933219313201</v>
      </c>
      <c r="CD114">
        <v>7.6232985397699604</v>
      </c>
      <c r="CE114">
        <v>41.772813431668098</v>
      </c>
      <c r="CF114">
        <v>45.767223474198197</v>
      </c>
      <c r="CG114">
        <v>11.849446908322101</v>
      </c>
      <c r="CH114">
        <v>52.117217572634601</v>
      </c>
      <c r="CI114">
        <v>42.203139123893799</v>
      </c>
      <c r="CJ114">
        <v>42.284550035627298</v>
      </c>
      <c r="CK114">
        <v>9.4123290121856105</v>
      </c>
      <c r="CL114">
        <v>28.8168184953546</v>
      </c>
      <c r="CM114">
        <v>43.331724952978902</v>
      </c>
      <c r="CN114">
        <v>32.778096728445099</v>
      </c>
      <c r="CO114">
        <v>42.410502592793797</v>
      </c>
      <c r="CP114">
        <v>24.275524642192099</v>
      </c>
      <c r="CQ114">
        <v>26.861621855230801</v>
      </c>
      <c r="CR114">
        <v>13.922717317644899</v>
      </c>
      <c r="CS114">
        <v>55.223703275480602</v>
      </c>
      <c r="CT114">
        <v>41.860049355864099</v>
      </c>
      <c r="CU114">
        <v>29.731240427888</v>
      </c>
      <c r="CV114" s="2">
        <f>COUNT(B114:CU114)</f>
        <v>98</v>
      </c>
      <c r="CW114" s="2">
        <f>COUNTIF(B114:CV114,"&lt;1")</f>
        <v>0</v>
      </c>
      <c r="CX114" s="2">
        <f>CV114-CW114</f>
        <v>98</v>
      </c>
    </row>
    <row r="115" spans="1:102" x14ac:dyDescent="0.2">
      <c r="A115" t="s">
        <v>362</v>
      </c>
      <c r="B115">
        <v>49.201239119891099</v>
      </c>
      <c r="C115">
        <v>15.2024843170712</v>
      </c>
      <c r="D115">
        <v>53.905738733657699</v>
      </c>
      <c r="E115">
        <v>25.880894285609099</v>
      </c>
      <c r="F115">
        <v>21.812141766924899</v>
      </c>
      <c r="G115">
        <v>52.999128717810898</v>
      </c>
      <c r="H115">
        <v>17.3666045334678</v>
      </c>
      <c r="I115">
        <v>57.134294939712703</v>
      </c>
      <c r="J115">
        <v>17.628899035524402</v>
      </c>
      <c r="K115">
        <v>44.390701458052199</v>
      </c>
      <c r="L115">
        <v>50.908114398070701</v>
      </c>
      <c r="M115">
        <v>42.415864946827597</v>
      </c>
      <c r="N115">
        <v>19.290373089321299</v>
      </c>
      <c r="O115">
        <v>7.6377946842593403</v>
      </c>
      <c r="P115">
        <v>42.7336295431287</v>
      </c>
      <c r="Q115">
        <v>8.5242922676530402</v>
      </c>
      <c r="R115">
        <v>66.036203140462703</v>
      </c>
      <c r="S115">
        <v>14.757892310466699</v>
      </c>
      <c r="T115">
        <v>13.4140709430445</v>
      </c>
      <c r="U115">
        <v>42.394202537104299</v>
      </c>
      <c r="V115">
        <v>50.389652982822099</v>
      </c>
      <c r="W115">
        <v>14.3388718400388</v>
      </c>
      <c r="X115">
        <v>14.9612658529998</v>
      </c>
      <c r="Y115">
        <v>61.849796580466801</v>
      </c>
      <c r="Z115">
        <v>15.9209130276618</v>
      </c>
      <c r="AA115">
        <v>30.445591412712002</v>
      </c>
      <c r="AB115">
        <v>33.6097940172994</v>
      </c>
      <c r="AC115">
        <v>49.2036190031519</v>
      </c>
      <c r="AD115">
        <v>43.646988375496399</v>
      </c>
      <c r="AE115">
        <v>4.4536329732449103</v>
      </c>
      <c r="AF115">
        <v>8.7432806983966103</v>
      </c>
      <c r="AG115">
        <v>38.526446257360902</v>
      </c>
      <c r="AH115">
        <v>28.739143312383298</v>
      </c>
      <c r="AI115">
        <v>4.44198451395701</v>
      </c>
      <c r="AJ115">
        <v>18.922243847314999</v>
      </c>
      <c r="AK115">
        <v>14.3542686435681</v>
      </c>
      <c r="AL115">
        <v>48.289886958692499</v>
      </c>
      <c r="AM115">
        <v>7.3490929010971904</v>
      </c>
      <c r="AN115">
        <v>35.709460396303697</v>
      </c>
      <c r="AO115">
        <v>57.293646795335199</v>
      </c>
      <c r="AP115">
        <v>13.812127267617401</v>
      </c>
      <c r="AQ115">
        <v>36.089454512258598</v>
      </c>
      <c r="AR115">
        <v>19.504562207712901</v>
      </c>
      <c r="AS115">
        <v>28.974564395532099</v>
      </c>
      <c r="AT115">
        <v>38.805534064499497</v>
      </c>
      <c r="AU115">
        <v>47.146241542301198</v>
      </c>
      <c r="AV115">
        <v>56.412573898627102</v>
      </c>
      <c r="AW115">
        <v>41.238789281461699</v>
      </c>
      <c r="AX115">
        <v>34.369039549469001</v>
      </c>
      <c r="AY115">
        <v>9.5823015116821697</v>
      </c>
      <c r="AZ115">
        <v>21.094207446667902</v>
      </c>
      <c r="BA115">
        <v>4.4338237559365501</v>
      </c>
      <c r="BB115">
        <v>44.340989644939</v>
      </c>
      <c r="BC115">
        <v>21.5070795500191</v>
      </c>
      <c r="BD115">
        <v>55.031982791670501</v>
      </c>
      <c r="BE115">
        <v>15.6295750792347</v>
      </c>
      <c r="BF115">
        <v>30.290866461222102</v>
      </c>
      <c r="BG115">
        <v>8.5623708590003194</v>
      </c>
      <c r="BH115">
        <v>8.1241140950987294</v>
      </c>
      <c r="BI115">
        <v>17.735427331064699</v>
      </c>
      <c r="BJ115">
        <v>41.442382334422298</v>
      </c>
      <c r="BK115">
        <v>23.5323977698805</v>
      </c>
      <c r="BL115">
        <v>40.9290920481968</v>
      </c>
      <c r="BM115">
        <v>35.217394785275403</v>
      </c>
      <c r="BN115">
        <v>15.3445047266359</v>
      </c>
      <c r="BO115">
        <v>56.544437404406899</v>
      </c>
      <c r="BP115">
        <v>14.067471896646</v>
      </c>
      <c r="BQ115">
        <v>40.948671083255199</v>
      </c>
      <c r="BR115">
        <v>55.585000150081399</v>
      </c>
      <c r="BS115">
        <v>4.4268258354821501</v>
      </c>
      <c r="BT115">
        <v>33.302073180109602</v>
      </c>
      <c r="BU115">
        <v>50.199380605766798</v>
      </c>
      <c r="BV115">
        <v>14.961012789940099</v>
      </c>
      <c r="BW115">
        <v>8.7056515114256907</v>
      </c>
      <c r="BX115">
        <v>33.394246070610002</v>
      </c>
      <c r="BY115">
        <v>30.8363357719854</v>
      </c>
      <c r="BZ115">
        <v>4.4453720972249</v>
      </c>
      <c r="CA115">
        <v>12.584021296441399</v>
      </c>
      <c r="CB115">
        <v>5.2398465372059597</v>
      </c>
      <c r="CC115">
        <v>26.9933219313201</v>
      </c>
      <c r="CD115">
        <v>7.62329853976998</v>
      </c>
      <c r="CE115">
        <v>41.772813431666997</v>
      </c>
      <c r="CF115">
        <v>45.767223474198303</v>
      </c>
      <c r="CG115">
        <v>11.849446908429901</v>
      </c>
      <c r="CH115">
        <v>52.117217572635298</v>
      </c>
      <c r="CI115">
        <v>42.203139123870997</v>
      </c>
      <c r="CJ115">
        <v>42.284550035627298</v>
      </c>
      <c r="CK115">
        <v>9.4123290121857206</v>
      </c>
      <c r="CL115">
        <v>28.8168184953546</v>
      </c>
      <c r="CM115">
        <v>43.331724952978398</v>
      </c>
      <c r="CN115">
        <v>32.778096728497601</v>
      </c>
      <c r="CO115">
        <v>42.410502592793797</v>
      </c>
      <c r="CP115">
        <v>24.275524642192099</v>
      </c>
      <c r="CQ115">
        <v>26.861621855230599</v>
      </c>
      <c r="CR115">
        <v>13.922717317645001</v>
      </c>
      <c r="CS115">
        <v>55.223703275485697</v>
      </c>
      <c r="CT115">
        <v>41.8600493558639</v>
      </c>
      <c r="CU115">
        <v>29.731240427888</v>
      </c>
      <c r="CV115" s="2">
        <f>COUNT(B115:CU115)</f>
        <v>98</v>
      </c>
      <c r="CW115" s="2">
        <f>COUNTIF(B115:CV115,"&lt;1")</f>
        <v>0</v>
      </c>
      <c r="CX115" s="2">
        <f>CV115-CW115</f>
        <v>98</v>
      </c>
    </row>
    <row r="116" spans="1:102" x14ac:dyDescent="0.2">
      <c r="A116" t="s">
        <v>369</v>
      </c>
      <c r="B116">
        <v>49.201239119890502</v>
      </c>
      <c r="C116">
        <v>15.2024843170712</v>
      </c>
      <c r="D116">
        <v>53.905738733655802</v>
      </c>
      <c r="E116">
        <v>25.880894285609099</v>
      </c>
      <c r="F116">
        <v>21.812141766924</v>
      </c>
      <c r="G116">
        <v>52.999128717810699</v>
      </c>
      <c r="H116">
        <v>17.366604533467498</v>
      </c>
      <c r="I116">
        <v>57.134294939712397</v>
      </c>
      <c r="J116">
        <v>17.628899035522199</v>
      </c>
      <c r="K116">
        <v>44.390701458052803</v>
      </c>
      <c r="L116">
        <v>50.908114398010703</v>
      </c>
      <c r="M116">
        <v>42.4158649476771</v>
      </c>
      <c r="N116">
        <v>19.290373089321101</v>
      </c>
      <c r="O116">
        <v>7.6377946842588598</v>
      </c>
      <c r="P116">
        <v>42.7336295431287</v>
      </c>
      <c r="Q116">
        <v>8.5242922676531805</v>
      </c>
      <c r="R116">
        <v>66.036203140460501</v>
      </c>
      <c r="S116">
        <v>14.757892310466801</v>
      </c>
      <c r="T116">
        <v>13.414070943044599</v>
      </c>
      <c r="U116">
        <v>42.394202537104398</v>
      </c>
      <c r="V116">
        <v>50.389652982822298</v>
      </c>
      <c r="W116">
        <v>14.3388718400389</v>
      </c>
      <c r="X116">
        <v>14.961265852999899</v>
      </c>
      <c r="Y116">
        <v>61.849796580467597</v>
      </c>
      <c r="Z116">
        <v>15.920913027661401</v>
      </c>
      <c r="AA116">
        <v>30.4455914127123</v>
      </c>
      <c r="AB116">
        <v>33.6097940172994</v>
      </c>
      <c r="AC116">
        <v>49.203619003151701</v>
      </c>
      <c r="AD116">
        <v>43.646988375496399</v>
      </c>
      <c r="AE116">
        <v>4.4536329732447903</v>
      </c>
      <c r="AF116">
        <v>8.7432806983956208</v>
      </c>
      <c r="AG116">
        <v>38.526446257360902</v>
      </c>
      <c r="AH116">
        <v>28.739143312383099</v>
      </c>
      <c r="AI116">
        <v>4.4419845139568697</v>
      </c>
      <c r="AJ116">
        <v>18.922243847315201</v>
      </c>
      <c r="AK116">
        <v>14.354268643568</v>
      </c>
      <c r="AL116">
        <v>48.2898869586923</v>
      </c>
      <c r="AM116">
        <v>7.3490929010972001</v>
      </c>
      <c r="AN116">
        <v>35.7094603963019</v>
      </c>
      <c r="AO116">
        <v>57.293646795334901</v>
      </c>
      <c r="AP116">
        <v>13.8121272676175</v>
      </c>
      <c r="AQ116">
        <v>36.089454512259103</v>
      </c>
      <c r="AR116">
        <v>19.504562207712901</v>
      </c>
      <c r="AS116">
        <v>28.974564395531502</v>
      </c>
      <c r="AT116">
        <v>38.805534064499</v>
      </c>
      <c r="AU116">
        <v>47.146241542300203</v>
      </c>
      <c r="AV116">
        <v>56.412573898626803</v>
      </c>
      <c r="AW116">
        <v>41.238789281461301</v>
      </c>
      <c r="AX116">
        <v>34.369039549470301</v>
      </c>
      <c r="AY116">
        <v>9.5823015117202992</v>
      </c>
      <c r="AZ116">
        <v>21.0942074466709</v>
      </c>
      <c r="BA116">
        <v>4.4338237559365599</v>
      </c>
      <c r="BB116">
        <v>44.340989644938801</v>
      </c>
      <c r="BC116">
        <v>21.507079550018702</v>
      </c>
      <c r="BD116">
        <v>55.031982791670401</v>
      </c>
      <c r="BE116">
        <v>15.629575079235</v>
      </c>
      <c r="BF116">
        <v>30.290866461221999</v>
      </c>
      <c r="BG116">
        <v>8.5623708590005396</v>
      </c>
      <c r="BH116">
        <v>8.1241140950969495</v>
      </c>
      <c r="BI116">
        <v>17.735427331064798</v>
      </c>
      <c r="BJ116">
        <v>41.442382334422199</v>
      </c>
      <c r="BK116">
        <v>23.532397769880699</v>
      </c>
      <c r="BL116">
        <v>40.929092048196502</v>
      </c>
      <c r="BM116">
        <v>35.217394785273903</v>
      </c>
      <c r="BN116">
        <v>15.3445047266357</v>
      </c>
      <c r="BO116">
        <v>56.544437404406601</v>
      </c>
      <c r="BP116">
        <v>14.067471896645801</v>
      </c>
      <c r="BQ116">
        <v>40.9486710832551</v>
      </c>
      <c r="BR116">
        <v>55.585000150081001</v>
      </c>
      <c r="BS116">
        <v>4.4268258354822496</v>
      </c>
      <c r="BT116">
        <v>33.3020731801099</v>
      </c>
      <c r="BU116">
        <v>50.199380605766002</v>
      </c>
      <c r="BV116">
        <v>14.961012789940099</v>
      </c>
      <c r="BW116">
        <v>8.7056515114256694</v>
      </c>
      <c r="BX116">
        <v>33.3942460706105</v>
      </c>
      <c r="BY116">
        <v>30.836335771985201</v>
      </c>
      <c r="BZ116">
        <v>4.4453720972244399</v>
      </c>
      <c r="CA116">
        <v>12.5840212964413</v>
      </c>
      <c r="CB116">
        <v>5.2398465372058798</v>
      </c>
      <c r="CC116">
        <v>26.9933219313195</v>
      </c>
      <c r="CD116">
        <v>7.6232985397719997</v>
      </c>
      <c r="CE116">
        <v>41.772813431666798</v>
      </c>
      <c r="CF116">
        <v>45.767223474198403</v>
      </c>
      <c r="CG116">
        <v>11.8494469083212</v>
      </c>
      <c r="CH116">
        <v>52.117217572635099</v>
      </c>
      <c r="CI116">
        <v>42.203139123871402</v>
      </c>
      <c r="CJ116">
        <v>42.284550035627298</v>
      </c>
      <c r="CK116">
        <v>9.4123290121861096</v>
      </c>
      <c r="CL116">
        <v>28.816818495354202</v>
      </c>
      <c r="CM116">
        <v>43.331724952979002</v>
      </c>
      <c r="CN116">
        <v>32.778096728445</v>
      </c>
      <c r="CO116">
        <v>42.410502592793797</v>
      </c>
      <c r="CP116">
        <v>24.275524642192199</v>
      </c>
      <c r="CQ116">
        <v>26.861621855231199</v>
      </c>
      <c r="CR116">
        <v>13.922717317645899</v>
      </c>
      <c r="CS116">
        <v>55.223703275485697</v>
      </c>
      <c r="CT116">
        <v>41.860049355864298</v>
      </c>
      <c r="CU116">
        <v>29.731240427887901</v>
      </c>
      <c r="CV116" s="2">
        <f>COUNT(B116:CU116)</f>
        <v>98</v>
      </c>
      <c r="CW116" s="2">
        <f>COUNTIF(B116:CV116,"&lt;1")</f>
        <v>0</v>
      </c>
      <c r="CX116" s="2">
        <f>CV116-CW116</f>
        <v>98</v>
      </c>
    </row>
    <row r="117" spans="1:102" x14ac:dyDescent="0.2">
      <c r="A117" t="s">
        <v>370</v>
      </c>
      <c r="B117">
        <v>49.201239119890502</v>
      </c>
      <c r="C117">
        <v>15.2024843170711</v>
      </c>
      <c r="D117">
        <v>53.9057387336576</v>
      </c>
      <c r="E117">
        <v>25.8808942856088</v>
      </c>
      <c r="F117">
        <v>21.812141766940801</v>
      </c>
      <c r="G117">
        <v>52.999128717810599</v>
      </c>
      <c r="H117">
        <v>17.366604533467701</v>
      </c>
      <c r="I117">
        <v>57.134294939712497</v>
      </c>
      <c r="J117">
        <v>17.628899035522299</v>
      </c>
      <c r="K117">
        <v>44.390701458058601</v>
      </c>
      <c r="L117">
        <v>50.908114398077899</v>
      </c>
      <c r="M117">
        <v>42.415864947676802</v>
      </c>
      <c r="N117">
        <v>19.290373089312801</v>
      </c>
      <c r="O117">
        <v>7.6377946842591404</v>
      </c>
      <c r="P117">
        <v>42.733629543128501</v>
      </c>
      <c r="Q117">
        <v>8.5242922676530206</v>
      </c>
      <c r="R117">
        <v>66.036203140461595</v>
      </c>
      <c r="S117">
        <v>14.7578923104669</v>
      </c>
      <c r="T117">
        <v>13.414070943042899</v>
      </c>
      <c r="U117">
        <v>42.394202537103801</v>
      </c>
      <c r="V117">
        <v>50.389652982821801</v>
      </c>
      <c r="W117">
        <v>14.338871839962501</v>
      </c>
      <c r="X117">
        <v>14.9612658529998</v>
      </c>
      <c r="Y117">
        <v>61.849796580467597</v>
      </c>
      <c r="Z117">
        <v>15.9209130276616</v>
      </c>
      <c r="AA117">
        <v>30.445591412712101</v>
      </c>
      <c r="AB117">
        <v>33.609794017310001</v>
      </c>
      <c r="AC117">
        <v>49.203619003152902</v>
      </c>
      <c r="AD117">
        <v>43.646988375496498</v>
      </c>
      <c r="AE117">
        <v>4.4536329732435798</v>
      </c>
      <c r="AF117">
        <v>8.7432806983960507</v>
      </c>
      <c r="AG117">
        <v>38.526446257360803</v>
      </c>
      <c r="AH117">
        <v>28.739143312383099</v>
      </c>
      <c r="AI117">
        <v>4.4419845139584302</v>
      </c>
      <c r="AJ117">
        <v>18.922243847315201</v>
      </c>
      <c r="AK117">
        <v>14.3542686435681</v>
      </c>
      <c r="AL117">
        <v>48.289886958692001</v>
      </c>
      <c r="AM117">
        <v>7.3490929010980199</v>
      </c>
      <c r="AN117">
        <v>35.709460396115901</v>
      </c>
      <c r="AO117">
        <v>57.293646795334901</v>
      </c>
      <c r="AP117">
        <v>13.8121272676175</v>
      </c>
      <c r="AQ117">
        <v>36.089454512258797</v>
      </c>
      <c r="AR117">
        <v>19.504562207712802</v>
      </c>
      <c r="AS117">
        <v>28.9745643955319</v>
      </c>
      <c r="AT117">
        <v>38.805534064499803</v>
      </c>
      <c r="AU117">
        <v>47.146241542299698</v>
      </c>
      <c r="AV117">
        <v>56.412573898626697</v>
      </c>
      <c r="AW117">
        <v>41.2387892814615</v>
      </c>
      <c r="AX117">
        <v>34.3690395494705</v>
      </c>
      <c r="AY117">
        <v>9.5823015117279802</v>
      </c>
      <c r="AZ117">
        <v>21.094207446667699</v>
      </c>
      <c r="BA117">
        <v>4.4338237559364204</v>
      </c>
      <c r="BB117">
        <v>44.340989644938503</v>
      </c>
      <c r="BC117">
        <v>21.507079550019</v>
      </c>
      <c r="BD117">
        <v>55.0319827916706</v>
      </c>
      <c r="BE117">
        <v>15.6295750792349</v>
      </c>
      <c r="BF117">
        <v>30.290866461222301</v>
      </c>
      <c r="BG117">
        <v>8.5623708590029892</v>
      </c>
      <c r="BH117">
        <v>8.1241140950987507</v>
      </c>
      <c r="BI117">
        <v>17.735427331064798</v>
      </c>
      <c r="BJ117">
        <v>41.442382334443998</v>
      </c>
      <c r="BK117">
        <v>23.532397769880301</v>
      </c>
      <c r="BL117">
        <v>40.929092048196601</v>
      </c>
      <c r="BM117">
        <v>35.217394785275502</v>
      </c>
      <c r="BN117">
        <v>15.344504726636201</v>
      </c>
      <c r="BO117">
        <v>56.544437404406601</v>
      </c>
      <c r="BP117">
        <v>14.067471896640599</v>
      </c>
      <c r="BQ117">
        <v>40.948671083255199</v>
      </c>
      <c r="BR117">
        <v>55.5850001500811</v>
      </c>
      <c r="BS117">
        <v>4.4268258354824797</v>
      </c>
      <c r="BT117">
        <v>33.302073180109197</v>
      </c>
      <c r="BU117">
        <v>50.199380605765697</v>
      </c>
      <c r="BV117">
        <v>14.9610127899393</v>
      </c>
      <c r="BW117">
        <v>8.7056515114255095</v>
      </c>
      <c r="BX117">
        <v>33.394246070610102</v>
      </c>
      <c r="BY117">
        <v>30.836335771985599</v>
      </c>
      <c r="BZ117">
        <v>4.44537209722459</v>
      </c>
      <c r="CA117">
        <v>12.5840212964413</v>
      </c>
      <c r="CB117">
        <v>5.2398465372056604</v>
      </c>
      <c r="CC117">
        <v>26.9933219313194</v>
      </c>
      <c r="CD117">
        <v>7.6232985397640096</v>
      </c>
      <c r="CE117">
        <v>41.772813431672198</v>
      </c>
      <c r="CF117">
        <v>45.767223474198602</v>
      </c>
      <c r="CG117">
        <v>11.8494469083222</v>
      </c>
      <c r="CH117">
        <v>52.117217572634203</v>
      </c>
      <c r="CI117">
        <v>42.203139123871601</v>
      </c>
      <c r="CJ117">
        <v>42.284550035625998</v>
      </c>
      <c r="CK117">
        <v>9.4123290121855199</v>
      </c>
      <c r="CL117">
        <v>28.8168184953539</v>
      </c>
      <c r="CM117">
        <v>43.331724953055001</v>
      </c>
      <c r="CN117">
        <v>32.778096728444403</v>
      </c>
      <c r="CO117">
        <v>42.410502592793797</v>
      </c>
      <c r="CP117">
        <v>24.275524642192</v>
      </c>
      <c r="CQ117">
        <v>26.861621855230801</v>
      </c>
      <c r="CR117">
        <v>13.9227173176437</v>
      </c>
      <c r="CS117">
        <v>55.223703275485299</v>
      </c>
      <c r="CT117">
        <v>41.860049355864</v>
      </c>
      <c r="CU117">
        <v>29.731240427887801</v>
      </c>
      <c r="CV117" s="2">
        <f>COUNT(B117:CU117)</f>
        <v>98</v>
      </c>
      <c r="CW117" s="2">
        <f>COUNTIF(B117:CV117,"&lt;1")</f>
        <v>0</v>
      </c>
      <c r="CX117" s="2">
        <f>CV117-CW117</f>
        <v>98</v>
      </c>
    </row>
    <row r="118" spans="1:102" x14ac:dyDescent="0.2">
      <c r="A118" t="s">
        <v>371</v>
      </c>
      <c r="B118">
        <v>49.2012391198909</v>
      </c>
      <c r="C118">
        <v>15.202484317071301</v>
      </c>
      <c r="D118">
        <v>53.905738733657699</v>
      </c>
      <c r="E118">
        <v>25.880894285609301</v>
      </c>
      <c r="F118">
        <v>21.812141766924899</v>
      </c>
      <c r="G118">
        <v>52.9991287178118</v>
      </c>
      <c r="H118">
        <v>17.366604533467601</v>
      </c>
      <c r="I118">
        <v>57.134294939712198</v>
      </c>
      <c r="J118">
        <v>17.628899035521901</v>
      </c>
      <c r="K118">
        <v>44.390701458053897</v>
      </c>
      <c r="L118">
        <v>50.908114398071099</v>
      </c>
      <c r="M118">
        <v>42.415864947676603</v>
      </c>
      <c r="N118">
        <v>19.290373089320902</v>
      </c>
      <c r="O118">
        <v>7.6377946842598599</v>
      </c>
      <c r="P118">
        <v>42.733629543129297</v>
      </c>
      <c r="Q118">
        <v>8.5242922676532995</v>
      </c>
      <c r="R118">
        <v>66.036203140445295</v>
      </c>
      <c r="S118">
        <v>14.757892310466699</v>
      </c>
      <c r="T118">
        <v>13.414070943044701</v>
      </c>
      <c r="U118">
        <v>42.394202537104199</v>
      </c>
      <c r="V118">
        <v>50.389652982821801</v>
      </c>
      <c r="W118">
        <v>14.338871840038999</v>
      </c>
      <c r="X118">
        <v>14.9612658530001</v>
      </c>
      <c r="Y118">
        <v>61.849796580467597</v>
      </c>
      <c r="Z118">
        <v>15.920913027661699</v>
      </c>
      <c r="AA118">
        <v>30.445591412712002</v>
      </c>
      <c r="AB118">
        <v>33.609794017299599</v>
      </c>
      <c r="AC118">
        <v>49.2036190031518</v>
      </c>
      <c r="AD118">
        <v>43.646988375496399</v>
      </c>
      <c r="AE118">
        <v>4.4536329732446802</v>
      </c>
      <c r="AF118">
        <v>8.74328069839612</v>
      </c>
      <c r="AG118">
        <v>38.526446257360298</v>
      </c>
      <c r="AH118">
        <v>28.739143312383199</v>
      </c>
      <c r="AI118">
        <v>4.4419845139555996</v>
      </c>
      <c r="AJ118">
        <v>18.922243847315102</v>
      </c>
      <c r="AK118">
        <v>14.3542686435681</v>
      </c>
      <c r="AL118">
        <v>48.2898869586922</v>
      </c>
      <c r="AM118">
        <v>7.3490929010970802</v>
      </c>
      <c r="AN118">
        <v>35.709460396303101</v>
      </c>
      <c r="AO118">
        <v>57.293646795333601</v>
      </c>
      <c r="AP118">
        <v>13.8121272676175</v>
      </c>
      <c r="AQ118">
        <v>36.089454512258797</v>
      </c>
      <c r="AR118">
        <v>19.5045622077124</v>
      </c>
      <c r="AS118">
        <v>28.9745643955318</v>
      </c>
      <c r="AT118">
        <v>38.805534064499398</v>
      </c>
      <c r="AU118">
        <v>47.146241542300103</v>
      </c>
      <c r="AV118">
        <v>56.412573898626597</v>
      </c>
      <c r="AW118">
        <v>41.2387892814616</v>
      </c>
      <c r="AX118">
        <v>34.369039549470401</v>
      </c>
      <c r="AY118">
        <v>9.5823015117204609</v>
      </c>
      <c r="AZ118">
        <v>21.0942074466683</v>
      </c>
      <c r="BA118">
        <v>4.4338237559365803</v>
      </c>
      <c r="BB118">
        <v>44.340989644938801</v>
      </c>
      <c r="BC118">
        <v>21.507079550019</v>
      </c>
      <c r="BD118">
        <v>55.0319827916706</v>
      </c>
      <c r="BE118">
        <v>15.6295750792347</v>
      </c>
      <c r="BF118">
        <v>30.290866461222201</v>
      </c>
      <c r="BG118">
        <v>8.5623708590005805</v>
      </c>
      <c r="BH118">
        <v>8.1241140950990491</v>
      </c>
      <c r="BI118">
        <v>17.735427331064901</v>
      </c>
      <c r="BJ118">
        <v>41.442382334422199</v>
      </c>
      <c r="BK118">
        <v>23.532397769881001</v>
      </c>
      <c r="BL118">
        <v>40.929092048196303</v>
      </c>
      <c r="BM118">
        <v>35.217394785275097</v>
      </c>
      <c r="BN118">
        <v>15.344504726636</v>
      </c>
      <c r="BO118">
        <v>56.5444374044067</v>
      </c>
      <c r="BP118">
        <v>14.067471896645699</v>
      </c>
      <c r="BQ118">
        <v>40.948671083254901</v>
      </c>
      <c r="BR118">
        <v>55.5850001500811</v>
      </c>
      <c r="BS118">
        <v>4.42682583548285</v>
      </c>
      <c r="BT118">
        <v>33.302073180107499</v>
      </c>
      <c r="BU118">
        <v>50.199380605766599</v>
      </c>
      <c r="BV118">
        <v>14.961012789940099</v>
      </c>
      <c r="BW118">
        <v>8.7056515114258701</v>
      </c>
      <c r="BX118">
        <v>33.394246070610301</v>
      </c>
      <c r="BY118">
        <v>30.8363357719847</v>
      </c>
      <c r="BZ118">
        <v>4.4453720972244097</v>
      </c>
      <c r="CA118">
        <v>12.584021296441399</v>
      </c>
      <c r="CB118">
        <v>5.2398465372057998</v>
      </c>
      <c r="CC118">
        <v>26.993321931319699</v>
      </c>
      <c r="CD118">
        <v>7.6232985397775197</v>
      </c>
      <c r="CE118">
        <v>41.772813431666798</v>
      </c>
      <c r="CF118">
        <v>45.767223474198097</v>
      </c>
      <c r="CG118">
        <v>11.8494469083216</v>
      </c>
      <c r="CH118">
        <v>52.117217572634502</v>
      </c>
      <c r="CI118">
        <v>42.203139123871402</v>
      </c>
      <c r="CJ118">
        <v>42.284550035627198</v>
      </c>
      <c r="CK118">
        <v>9.4123290121857899</v>
      </c>
      <c r="CL118">
        <v>28.816818495353999</v>
      </c>
      <c r="CM118">
        <v>43.331724952979002</v>
      </c>
      <c r="CN118">
        <v>32.778096728445099</v>
      </c>
      <c r="CO118">
        <v>42.410502592793897</v>
      </c>
      <c r="CP118">
        <v>24.275524642192</v>
      </c>
      <c r="CQ118">
        <v>26.861621855231</v>
      </c>
      <c r="CR118">
        <v>13.922717317645001</v>
      </c>
      <c r="CS118">
        <v>55.223703275485498</v>
      </c>
      <c r="CT118">
        <v>41.860049355863801</v>
      </c>
      <c r="CU118">
        <v>29.731240427887901</v>
      </c>
      <c r="CV118" s="2">
        <f>COUNT(B118:CU118)</f>
        <v>98</v>
      </c>
      <c r="CW118" s="2">
        <f>COUNTIF(B118:CV118,"&lt;1")</f>
        <v>0</v>
      </c>
      <c r="CX118" s="2">
        <f>CV118-CW118</f>
        <v>98</v>
      </c>
    </row>
    <row r="119" spans="1:102" x14ac:dyDescent="0.2">
      <c r="A119" t="s">
        <v>372</v>
      </c>
      <c r="B119">
        <v>49.201239119890701</v>
      </c>
      <c r="C119">
        <v>15.202484317075101</v>
      </c>
      <c r="D119">
        <v>53.9057387336386</v>
      </c>
      <c r="E119">
        <v>25.880894285908798</v>
      </c>
      <c r="F119">
        <v>21.812141766924501</v>
      </c>
      <c r="G119">
        <v>52.999128717821698</v>
      </c>
      <c r="H119">
        <v>17.3666045334665</v>
      </c>
      <c r="I119">
        <v>57.134294939722899</v>
      </c>
      <c r="J119">
        <v>17.628899035522402</v>
      </c>
      <c r="K119">
        <v>44.390701458054203</v>
      </c>
      <c r="L119">
        <v>50.908114398055197</v>
      </c>
      <c r="M119">
        <v>42.4158649475741</v>
      </c>
      <c r="N119">
        <v>19.290373089321498</v>
      </c>
      <c r="O119">
        <v>7.6377946842561704</v>
      </c>
      <c r="P119">
        <v>42.733629543154997</v>
      </c>
      <c r="Q119">
        <v>8.5242922676404902</v>
      </c>
      <c r="R119">
        <v>66.036203140465005</v>
      </c>
      <c r="S119">
        <v>14.7578923104731</v>
      </c>
      <c r="T119">
        <v>13.4140709430435</v>
      </c>
      <c r="U119">
        <v>42.3942025370972</v>
      </c>
      <c r="V119">
        <v>50.389652982821801</v>
      </c>
      <c r="W119">
        <v>14.3388718399928</v>
      </c>
      <c r="X119">
        <v>14.961265853</v>
      </c>
      <c r="Y119">
        <v>61.849796580467</v>
      </c>
      <c r="Z119">
        <v>15.9209130276103</v>
      </c>
      <c r="AA119">
        <v>30.4455914127998</v>
      </c>
      <c r="AB119">
        <v>33.609794017299301</v>
      </c>
      <c r="AC119">
        <v>49.203619003151999</v>
      </c>
      <c r="AD119">
        <v>43.646988375478102</v>
      </c>
      <c r="AE119">
        <v>4.4536329735007598</v>
      </c>
      <c r="AF119">
        <v>8.7432806984030993</v>
      </c>
      <c r="AG119">
        <v>38.526446257363297</v>
      </c>
      <c r="AH119">
        <v>28.739143312381401</v>
      </c>
      <c r="AI119">
        <v>4.4419845176093498</v>
      </c>
      <c r="AJ119">
        <v>18.922243847314899</v>
      </c>
      <c r="AK119">
        <v>14.354268643560101</v>
      </c>
      <c r="AL119">
        <v>48.289886958692101</v>
      </c>
      <c r="AM119">
        <v>7.3490929010961299</v>
      </c>
      <c r="AN119">
        <v>35.709460396228202</v>
      </c>
      <c r="AO119">
        <v>57.293646795349702</v>
      </c>
      <c r="AP119">
        <v>13.812127267616299</v>
      </c>
      <c r="AQ119">
        <v>36.089454512257802</v>
      </c>
      <c r="AR119">
        <v>19.504562207717399</v>
      </c>
      <c r="AS119">
        <v>28.9745643958016</v>
      </c>
      <c r="AT119">
        <v>38.805534064517602</v>
      </c>
      <c r="AU119">
        <v>47.146241542341699</v>
      </c>
      <c r="AV119">
        <v>56.412573898627002</v>
      </c>
      <c r="AW119">
        <v>41.238789281460498</v>
      </c>
      <c r="AX119">
        <v>34.369039549455998</v>
      </c>
      <c r="AY119">
        <v>9.5823015117206207</v>
      </c>
      <c r="AZ119">
        <v>21.094207446662001</v>
      </c>
      <c r="BA119">
        <v>4.4338237545803203</v>
      </c>
      <c r="BB119">
        <v>44.340989644938801</v>
      </c>
      <c r="BC119">
        <v>21.507079550018801</v>
      </c>
      <c r="BD119">
        <v>55.031982791629602</v>
      </c>
      <c r="BE119">
        <v>15.6295750792354</v>
      </c>
      <c r="BF119">
        <v>30.290866461221899</v>
      </c>
      <c r="BG119">
        <v>8.5623708589949992</v>
      </c>
      <c r="BH119">
        <v>8.1241140952539297</v>
      </c>
      <c r="BI119">
        <v>17.735427331087401</v>
      </c>
      <c r="BJ119">
        <v>41.442382334421801</v>
      </c>
      <c r="BK119">
        <v>23.5323977698839</v>
      </c>
      <c r="BL119">
        <v>40.929092048197603</v>
      </c>
      <c r="BM119">
        <v>35.217394785275097</v>
      </c>
      <c r="BN119">
        <v>15.3445047266298</v>
      </c>
      <c r="BO119">
        <v>56.5444374044068</v>
      </c>
      <c r="BP119">
        <v>14.0674718966459</v>
      </c>
      <c r="BQ119">
        <v>40.948671083254901</v>
      </c>
      <c r="BR119">
        <v>55.585000150085598</v>
      </c>
      <c r="BS119">
        <v>4.4268258354814698</v>
      </c>
      <c r="BT119">
        <v>33.302073180223601</v>
      </c>
      <c r="BU119">
        <v>50.1993806057664</v>
      </c>
      <c r="BV119">
        <v>14.9610127899396</v>
      </c>
      <c r="BW119">
        <v>8.7056515114147892</v>
      </c>
      <c r="BX119">
        <v>33.394246070632697</v>
      </c>
      <c r="BY119">
        <v>30.8363357719841</v>
      </c>
      <c r="BZ119">
        <v>4.4453720972244497</v>
      </c>
      <c r="CA119">
        <v>12.5840212964413</v>
      </c>
      <c r="CB119">
        <v>5.2398465372005099</v>
      </c>
      <c r="CC119">
        <v>26.9933219313201</v>
      </c>
      <c r="CD119">
        <v>7.6232985397706097</v>
      </c>
      <c r="CE119">
        <v>41.772813431666798</v>
      </c>
      <c r="CF119">
        <v>45.767223474202801</v>
      </c>
      <c r="CG119">
        <v>11.8494469083761</v>
      </c>
      <c r="CH119">
        <v>52.117217572634502</v>
      </c>
      <c r="CI119">
        <v>42.203139123782698</v>
      </c>
      <c r="CJ119">
        <v>42.284550035627198</v>
      </c>
      <c r="CK119">
        <v>9.4123290121856602</v>
      </c>
      <c r="CL119">
        <v>28.816818495353999</v>
      </c>
      <c r="CM119">
        <v>43.331724952967498</v>
      </c>
      <c r="CN119">
        <v>32.778096728444503</v>
      </c>
      <c r="CO119">
        <v>42.410502592793797</v>
      </c>
      <c r="CP119">
        <v>24.275524644188199</v>
      </c>
      <c r="CQ119">
        <v>26.861621855221799</v>
      </c>
      <c r="CR119">
        <v>13.9227173176451</v>
      </c>
      <c r="CS119">
        <v>55.223703275485498</v>
      </c>
      <c r="CT119">
        <v>41.860049354168602</v>
      </c>
      <c r="CU119">
        <v>29.731240427890199</v>
      </c>
      <c r="CV119" s="2">
        <f>COUNT(B119:CU119)</f>
        <v>98</v>
      </c>
      <c r="CW119" s="2">
        <f>COUNTIF(B119:CV119,"&lt;1")</f>
        <v>0</v>
      </c>
      <c r="CX119" s="2">
        <f>CV119-CW119</f>
        <v>98</v>
      </c>
    </row>
    <row r="120" spans="1:102" x14ac:dyDescent="0.2">
      <c r="A120" t="s">
        <v>373</v>
      </c>
      <c r="B120">
        <v>49.201239119890502</v>
      </c>
      <c r="C120">
        <v>15.2024843170711</v>
      </c>
      <c r="D120">
        <v>53.9057387336575</v>
      </c>
      <c r="E120">
        <v>25.880894285609202</v>
      </c>
      <c r="F120">
        <v>21.812141766924999</v>
      </c>
      <c r="G120">
        <v>52.999128717810599</v>
      </c>
      <c r="H120">
        <v>17.3666045334679</v>
      </c>
      <c r="I120">
        <v>57.1342949397132</v>
      </c>
      <c r="J120">
        <v>17.628899035522199</v>
      </c>
      <c r="K120">
        <v>44.390701458052199</v>
      </c>
      <c r="L120">
        <v>50.908114398071397</v>
      </c>
      <c r="M120">
        <v>42.415864947676802</v>
      </c>
      <c r="N120">
        <v>19.290373089320799</v>
      </c>
      <c r="O120">
        <v>7.63779468425935</v>
      </c>
      <c r="P120">
        <v>42.733629543128501</v>
      </c>
      <c r="Q120">
        <v>8.5242922676534505</v>
      </c>
      <c r="R120">
        <v>66.036203140461097</v>
      </c>
      <c r="S120">
        <v>14.757892310466699</v>
      </c>
      <c r="T120">
        <v>13.414070943044701</v>
      </c>
      <c r="U120">
        <v>42.394202537104398</v>
      </c>
      <c r="V120">
        <v>50.3896529828219</v>
      </c>
      <c r="W120">
        <v>14.338871840038999</v>
      </c>
      <c r="X120">
        <v>14.9612658529998</v>
      </c>
      <c r="Y120">
        <v>61.849796580466602</v>
      </c>
      <c r="Z120">
        <v>15.9209130276616</v>
      </c>
      <c r="AA120">
        <v>30.4393480619107</v>
      </c>
      <c r="AB120">
        <v>33.609794017298903</v>
      </c>
      <c r="AC120">
        <v>49.2036190031518</v>
      </c>
      <c r="AD120">
        <v>43.646988375496498</v>
      </c>
      <c r="AE120">
        <v>4.4536329732232298</v>
      </c>
      <c r="AF120">
        <v>8.7432806983962994</v>
      </c>
      <c r="AG120">
        <v>38.526446257360597</v>
      </c>
      <c r="AH120">
        <v>28.729269762357401</v>
      </c>
      <c r="AI120">
        <v>4.4419845139568501</v>
      </c>
      <c r="AJ120">
        <v>18.922243847314999</v>
      </c>
      <c r="AK120">
        <v>14.3542686435681</v>
      </c>
      <c r="AL120">
        <v>48.289886958692499</v>
      </c>
      <c r="AM120">
        <v>7.34909290109736</v>
      </c>
      <c r="AN120">
        <v>35.709460396301999</v>
      </c>
      <c r="AO120">
        <v>57.293646795334801</v>
      </c>
      <c r="AP120">
        <v>13.812127267617401</v>
      </c>
      <c r="AQ120">
        <v>36.089454512257902</v>
      </c>
      <c r="AR120">
        <v>19.504562207712901</v>
      </c>
      <c r="AS120">
        <v>28.969590896658001</v>
      </c>
      <c r="AT120">
        <v>38.805534064499</v>
      </c>
      <c r="AU120">
        <v>47.146241542300999</v>
      </c>
      <c r="AV120">
        <v>56.412573898626498</v>
      </c>
      <c r="AW120">
        <v>41.2387892814615</v>
      </c>
      <c r="AX120">
        <v>34.369039549470799</v>
      </c>
      <c r="AY120">
        <v>9.5823015117352597</v>
      </c>
      <c r="AZ120">
        <v>21.094207446667699</v>
      </c>
      <c r="BA120">
        <v>4.4338237559331697</v>
      </c>
      <c r="BB120">
        <v>44.340989644938702</v>
      </c>
      <c r="BC120">
        <v>21.507079550019199</v>
      </c>
      <c r="BD120">
        <v>55.031982791670401</v>
      </c>
      <c r="BE120">
        <v>15.629575079235099</v>
      </c>
      <c r="BF120">
        <v>30.290866461222201</v>
      </c>
      <c r="BG120">
        <v>8.5623708590004792</v>
      </c>
      <c r="BH120">
        <v>8.1241140950985802</v>
      </c>
      <c r="BI120">
        <v>17.7354273310652</v>
      </c>
      <c r="BJ120">
        <v>41.442382334422398</v>
      </c>
      <c r="BK120">
        <v>23.532397769876901</v>
      </c>
      <c r="BL120">
        <v>40.9290920481954</v>
      </c>
      <c r="BM120">
        <v>35.217394785275303</v>
      </c>
      <c r="BN120">
        <v>15.344504726636099</v>
      </c>
      <c r="BO120">
        <v>56.5444374044067</v>
      </c>
      <c r="BP120">
        <v>14.0674718966459</v>
      </c>
      <c r="BQ120">
        <v>40.948671083255299</v>
      </c>
      <c r="BR120">
        <v>55.585000150081001</v>
      </c>
      <c r="BS120">
        <v>4.4268258354821901</v>
      </c>
      <c r="BT120">
        <v>33.302073180109403</v>
      </c>
      <c r="BU120">
        <v>50.199380605766699</v>
      </c>
      <c r="BV120">
        <v>14.961012789940099</v>
      </c>
      <c r="BW120">
        <v>8.7056515114256801</v>
      </c>
      <c r="BX120">
        <v>33.394246070610301</v>
      </c>
      <c r="BY120">
        <v>30.8363357719854</v>
      </c>
      <c r="BZ120">
        <v>4.4453720972242801</v>
      </c>
      <c r="CA120">
        <v>12.5840212964413</v>
      </c>
      <c r="CB120">
        <v>5.2388647126507104</v>
      </c>
      <c r="CC120">
        <v>26.9933219313201</v>
      </c>
      <c r="CD120">
        <v>7.6232985397700297</v>
      </c>
      <c r="CE120">
        <v>41.772813431666897</v>
      </c>
      <c r="CF120">
        <v>45.767223474198303</v>
      </c>
      <c r="CG120">
        <v>11.8494469083216</v>
      </c>
      <c r="CH120">
        <v>52.117217572634502</v>
      </c>
      <c r="CI120">
        <v>42.203139123871502</v>
      </c>
      <c r="CJ120">
        <v>42.284550035627397</v>
      </c>
      <c r="CK120">
        <v>9.4123290121856105</v>
      </c>
      <c r="CL120">
        <v>28.8112252259888</v>
      </c>
      <c r="CM120">
        <v>43.331724952978902</v>
      </c>
      <c r="CN120">
        <v>32.778096728445099</v>
      </c>
      <c r="CO120">
        <v>42.405419519505003</v>
      </c>
      <c r="CP120">
        <v>24.275524642192199</v>
      </c>
      <c r="CQ120">
        <v>26.861621855230801</v>
      </c>
      <c r="CR120">
        <v>13.9199941407718</v>
      </c>
      <c r="CS120">
        <v>55.223703275485697</v>
      </c>
      <c r="CT120">
        <v>41.8600493558639</v>
      </c>
      <c r="CU120">
        <v>29.7312404278881</v>
      </c>
      <c r="CV120" s="2">
        <f>COUNT(B120:CU120)</f>
        <v>98</v>
      </c>
      <c r="CW120" s="2">
        <f>COUNTIF(B120:CV120,"&lt;1")</f>
        <v>0</v>
      </c>
      <c r="CX120" s="2">
        <f>CV120-CW120</f>
        <v>98</v>
      </c>
    </row>
    <row r="121" spans="1:102" x14ac:dyDescent="0.2">
      <c r="A121" t="s">
        <v>374</v>
      </c>
      <c r="B121">
        <v>49.201239119890602</v>
      </c>
      <c r="C121">
        <v>15.202484317071599</v>
      </c>
      <c r="D121">
        <v>53.9057387336576</v>
      </c>
      <c r="E121">
        <v>25.880894285608701</v>
      </c>
      <c r="F121">
        <v>21.812141766924899</v>
      </c>
      <c r="G121">
        <v>52.999128717809697</v>
      </c>
      <c r="H121">
        <v>17.3666045334678</v>
      </c>
      <c r="I121">
        <v>57.134294939709598</v>
      </c>
      <c r="J121">
        <v>17.628899035522299</v>
      </c>
      <c r="K121">
        <v>44.3907014580519</v>
      </c>
      <c r="L121">
        <v>50.908114398075199</v>
      </c>
      <c r="M121">
        <v>42.415864947674599</v>
      </c>
      <c r="N121">
        <v>19.290373089312801</v>
      </c>
      <c r="O121">
        <v>7.6377946842602897</v>
      </c>
      <c r="P121">
        <v>42.733629543128501</v>
      </c>
      <c r="Q121">
        <v>8.5242922676530899</v>
      </c>
      <c r="R121">
        <v>66.0362031404634</v>
      </c>
      <c r="S121">
        <v>14.7578923104669</v>
      </c>
      <c r="T121">
        <v>13.4140709430445</v>
      </c>
      <c r="U121">
        <v>42.394202537120997</v>
      </c>
      <c r="V121">
        <v>50.3896529828219</v>
      </c>
      <c r="W121">
        <v>14.3388718400388</v>
      </c>
      <c r="X121">
        <v>14.9612658529998</v>
      </c>
      <c r="Y121">
        <v>61.849796580466403</v>
      </c>
      <c r="Z121">
        <v>15.9209130276616</v>
      </c>
      <c r="AA121">
        <v>30.445591412712101</v>
      </c>
      <c r="AB121">
        <v>33.6097940172994</v>
      </c>
      <c r="AC121">
        <v>49.203619003151502</v>
      </c>
      <c r="AD121">
        <v>43.646988375496299</v>
      </c>
      <c r="AE121">
        <v>4.4536329732564504</v>
      </c>
      <c r="AF121">
        <v>8.7432806983961893</v>
      </c>
      <c r="AG121">
        <v>38.526446257360099</v>
      </c>
      <c r="AH121">
        <v>28.739143312383099</v>
      </c>
      <c r="AI121">
        <v>4.4419845139584204</v>
      </c>
      <c r="AJ121">
        <v>18.922243847315201</v>
      </c>
      <c r="AK121">
        <v>14.3542686435681</v>
      </c>
      <c r="AL121">
        <v>48.289886958693003</v>
      </c>
      <c r="AM121">
        <v>7.3490929010980803</v>
      </c>
      <c r="AN121">
        <v>35.709460396302298</v>
      </c>
      <c r="AO121">
        <v>57.293646795335199</v>
      </c>
      <c r="AP121">
        <v>13.8121272676175</v>
      </c>
      <c r="AQ121">
        <v>36.089454512258797</v>
      </c>
      <c r="AR121">
        <v>19.504562207713501</v>
      </c>
      <c r="AS121">
        <v>28.9745643955319</v>
      </c>
      <c r="AT121">
        <v>38.805534064499199</v>
      </c>
      <c r="AU121">
        <v>47.146241542300899</v>
      </c>
      <c r="AV121">
        <v>56.412573898626199</v>
      </c>
      <c r="AW121">
        <v>41.238789281461401</v>
      </c>
      <c r="AX121">
        <v>34.3690395494705</v>
      </c>
      <c r="AY121">
        <v>9.5823015116263104</v>
      </c>
      <c r="AZ121">
        <v>21.094207446668701</v>
      </c>
      <c r="BA121">
        <v>4.4338237559362499</v>
      </c>
      <c r="BB121">
        <v>44.340989644938901</v>
      </c>
      <c r="BC121">
        <v>21.507079550019</v>
      </c>
      <c r="BD121">
        <v>55.031982791670103</v>
      </c>
      <c r="BE121">
        <v>15.6295750792349</v>
      </c>
      <c r="BF121">
        <v>30.290866461221999</v>
      </c>
      <c r="BG121">
        <v>8.5623708590002092</v>
      </c>
      <c r="BH121">
        <v>8.1241140950986495</v>
      </c>
      <c r="BI121">
        <v>17.735427331064798</v>
      </c>
      <c r="BJ121">
        <v>41.442382334418397</v>
      </c>
      <c r="BK121">
        <v>23.532397769880301</v>
      </c>
      <c r="BL121">
        <v>40.929092048196701</v>
      </c>
      <c r="BM121">
        <v>35.217394785275502</v>
      </c>
      <c r="BN121">
        <v>15.344504726636201</v>
      </c>
      <c r="BO121">
        <v>56.544437404407297</v>
      </c>
      <c r="BP121">
        <v>14.067471896640599</v>
      </c>
      <c r="BQ121">
        <v>40.948671083226301</v>
      </c>
      <c r="BR121">
        <v>55.585000150081001</v>
      </c>
      <c r="BS121">
        <v>4.4268258354821102</v>
      </c>
      <c r="BT121">
        <v>33.302073179564097</v>
      </c>
      <c r="BU121">
        <v>50.199380605767402</v>
      </c>
      <c r="BV121">
        <v>14.9610127899393</v>
      </c>
      <c r="BW121">
        <v>8.7056515114255095</v>
      </c>
      <c r="BX121">
        <v>33.3942460706104</v>
      </c>
      <c r="BY121">
        <v>30.836335771986299</v>
      </c>
      <c r="BZ121">
        <v>4.4453720972245696</v>
      </c>
      <c r="CA121">
        <v>12.5840212964413</v>
      </c>
      <c r="CB121">
        <v>5.2398465372056604</v>
      </c>
      <c r="CC121">
        <v>26.993321931319201</v>
      </c>
      <c r="CD121">
        <v>7.62329853976959</v>
      </c>
      <c r="CE121">
        <v>41.772813431666997</v>
      </c>
      <c r="CF121">
        <v>45.767223474198097</v>
      </c>
      <c r="CG121">
        <v>11.8494469083223</v>
      </c>
      <c r="CH121">
        <v>52.117217572634502</v>
      </c>
      <c r="CI121">
        <v>42.203139123871402</v>
      </c>
      <c r="CJ121">
        <v>42.284550035627198</v>
      </c>
      <c r="CK121">
        <v>9.41232901218563</v>
      </c>
      <c r="CL121">
        <v>28.8168184953539</v>
      </c>
      <c r="CM121">
        <v>43.331724952979002</v>
      </c>
      <c r="CN121">
        <v>32.778096728444801</v>
      </c>
      <c r="CO121">
        <v>42.410502592793698</v>
      </c>
      <c r="CP121">
        <v>24.275524642192199</v>
      </c>
      <c r="CQ121">
        <v>26.861621855230698</v>
      </c>
      <c r="CR121">
        <v>13.9227173176437</v>
      </c>
      <c r="CS121">
        <v>55.223703275485299</v>
      </c>
      <c r="CT121">
        <v>41.860049355865002</v>
      </c>
      <c r="CU121">
        <v>29.731240427887801</v>
      </c>
      <c r="CV121" s="2">
        <f>COUNT(B121:CU121)</f>
        <v>98</v>
      </c>
      <c r="CW121" s="2">
        <f>COUNTIF(B121:CV121,"&lt;1")</f>
        <v>0</v>
      </c>
      <c r="CX121" s="2">
        <f>CV121-CW121</f>
        <v>98</v>
      </c>
    </row>
    <row r="122" spans="1:102" x14ac:dyDescent="0.2">
      <c r="A122" t="s">
        <v>375</v>
      </c>
      <c r="B122">
        <v>49.201239119890602</v>
      </c>
      <c r="C122">
        <v>15.202484317072001</v>
      </c>
      <c r="D122">
        <v>53.9057387336576</v>
      </c>
      <c r="E122">
        <v>25.880894285609202</v>
      </c>
      <c r="F122">
        <v>21.812141766925802</v>
      </c>
      <c r="G122">
        <v>52.999128717810898</v>
      </c>
      <c r="H122">
        <v>17.366604533467999</v>
      </c>
      <c r="I122">
        <v>57.134294939712397</v>
      </c>
      <c r="J122">
        <v>17.628899035522899</v>
      </c>
      <c r="K122">
        <v>44.390701458050302</v>
      </c>
      <c r="L122">
        <v>50.908114398063397</v>
      </c>
      <c r="M122">
        <v>42.415864947677399</v>
      </c>
      <c r="N122">
        <v>19.290373089320902</v>
      </c>
      <c r="O122">
        <v>7.6377946842589504</v>
      </c>
      <c r="P122">
        <v>42.733629543133198</v>
      </c>
      <c r="Q122">
        <v>8.5242922676533492</v>
      </c>
      <c r="R122">
        <v>66.036203140460799</v>
      </c>
      <c r="S122">
        <v>14.7578923104662</v>
      </c>
      <c r="T122">
        <v>13.4140709430448</v>
      </c>
      <c r="U122">
        <v>42.394202537104199</v>
      </c>
      <c r="V122">
        <v>50.389652982822</v>
      </c>
      <c r="W122">
        <v>14.3388718400388</v>
      </c>
      <c r="X122">
        <v>14.961265852999899</v>
      </c>
      <c r="Y122">
        <v>61.849796580466602</v>
      </c>
      <c r="Z122">
        <v>15.9209130276616</v>
      </c>
      <c r="AA122">
        <v>30.445591412712101</v>
      </c>
      <c r="AB122">
        <v>33.609794017299301</v>
      </c>
      <c r="AC122">
        <v>49.203619003151502</v>
      </c>
      <c r="AD122">
        <v>43.646988375496399</v>
      </c>
      <c r="AE122">
        <v>4.4536329732446296</v>
      </c>
      <c r="AF122">
        <v>8.7432806983960596</v>
      </c>
      <c r="AG122">
        <v>38.526446257360703</v>
      </c>
      <c r="AH122">
        <v>28.739143312383099</v>
      </c>
      <c r="AI122">
        <v>4.4419845139568501</v>
      </c>
      <c r="AJ122">
        <v>18.922243847315301</v>
      </c>
      <c r="AK122">
        <v>14.354268643567799</v>
      </c>
      <c r="AL122">
        <v>48.2898869586922</v>
      </c>
      <c r="AM122">
        <v>7.3490929010970598</v>
      </c>
      <c r="AN122">
        <v>35.709460396302298</v>
      </c>
      <c r="AO122">
        <v>57.293646795334801</v>
      </c>
      <c r="AP122">
        <v>13.812127267617401</v>
      </c>
      <c r="AQ122">
        <v>36.089454512257397</v>
      </c>
      <c r="AR122">
        <v>19.504562207712901</v>
      </c>
      <c r="AS122">
        <v>28.974564395531999</v>
      </c>
      <c r="AT122">
        <v>38.805534064854903</v>
      </c>
      <c r="AU122">
        <v>47.146241542300899</v>
      </c>
      <c r="AV122">
        <v>56.412573898574998</v>
      </c>
      <c r="AW122">
        <v>41.2387892814602</v>
      </c>
      <c r="AX122">
        <v>34.369039549470301</v>
      </c>
      <c r="AY122">
        <v>9.5823015117203294</v>
      </c>
      <c r="AZ122">
        <v>21.094207446668001</v>
      </c>
      <c r="BA122">
        <v>4.4338237559364</v>
      </c>
      <c r="BB122">
        <v>44.340989644939199</v>
      </c>
      <c r="BC122">
        <v>21.507079550019</v>
      </c>
      <c r="BD122">
        <v>55.0319827916706</v>
      </c>
      <c r="BE122">
        <v>15.629575079235099</v>
      </c>
      <c r="BF122">
        <v>30.2908664612225</v>
      </c>
      <c r="BG122">
        <v>8.56237085900041</v>
      </c>
      <c r="BH122">
        <v>8.1241140952568607</v>
      </c>
      <c r="BI122">
        <v>17.735427331064798</v>
      </c>
      <c r="BJ122">
        <v>41.442382334422199</v>
      </c>
      <c r="BK122">
        <v>23.532397769880301</v>
      </c>
      <c r="BL122">
        <v>40.929092048196502</v>
      </c>
      <c r="BM122">
        <v>35.217394785274898</v>
      </c>
      <c r="BN122">
        <v>15.344504726636099</v>
      </c>
      <c r="BO122">
        <v>56.544437404406501</v>
      </c>
      <c r="BP122">
        <v>14.0674718966465</v>
      </c>
      <c r="BQ122">
        <v>40.948671083254801</v>
      </c>
      <c r="BR122">
        <v>55.585000150087303</v>
      </c>
      <c r="BS122">
        <v>4.4268258354744203</v>
      </c>
      <c r="BT122">
        <v>33.302073180110497</v>
      </c>
      <c r="BU122">
        <v>50.199380605766599</v>
      </c>
      <c r="BV122">
        <v>14.961012789940201</v>
      </c>
      <c r="BW122">
        <v>8.7056515114256801</v>
      </c>
      <c r="BX122">
        <v>33.394246070609803</v>
      </c>
      <c r="BY122">
        <v>30.836335771986199</v>
      </c>
      <c r="BZ122">
        <v>4.4453720972244</v>
      </c>
      <c r="CA122">
        <v>12.584021296441099</v>
      </c>
      <c r="CB122">
        <v>5.23984653720618</v>
      </c>
      <c r="CC122">
        <v>26.993321931319699</v>
      </c>
      <c r="CD122">
        <v>7.6232985397701896</v>
      </c>
      <c r="CE122">
        <v>41.772813431666897</v>
      </c>
      <c r="CF122">
        <v>45.767223474198097</v>
      </c>
      <c r="CG122">
        <v>11.849446908320999</v>
      </c>
      <c r="CH122">
        <v>52.117217572634502</v>
      </c>
      <c r="CI122">
        <v>42.203139123871502</v>
      </c>
      <c r="CJ122">
        <v>42.284550035627298</v>
      </c>
      <c r="CK122">
        <v>9.4123290121826209</v>
      </c>
      <c r="CL122">
        <v>28.816818495354301</v>
      </c>
      <c r="CM122">
        <v>43.3317249529793</v>
      </c>
      <c r="CN122">
        <v>32.778096728438499</v>
      </c>
      <c r="CO122">
        <v>42.410502592793797</v>
      </c>
      <c r="CP122">
        <v>24.275524642192</v>
      </c>
      <c r="CQ122">
        <v>26.861621855230801</v>
      </c>
      <c r="CR122">
        <v>13.9227173176451</v>
      </c>
      <c r="CS122">
        <v>55.223703275496803</v>
      </c>
      <c r="CT122">
        <v>41.8600493558639</v>
      </c>
      <c r="CU122">
        <v>29.731240427887901</v>
      </c>
      <c r="CV122" s="2">
        <f>COUNT(B122:CU122)</f>
        <v>98</v>
      </c>
      <c r="CW122" s="2">
        <f>COUNTIF(B122:CV122,"&lt;1")</f>
        <v>0</v>
      </c>
      <c r="CX122" s="2">
        <f>CV122-CW122</f>
        <v>98</v>
      </c>
    </row>
    <row r="123" spans="1:102" x14ac:dyDescent="0.2">
      <c r="A123" t="s">
        <v>376</v>
      </c>
      <c r="B123">
        <v>49.105039079207302</v>
      </c>
      <c r="C123">
        <v>15.2024843170715</v>
      </c>
      <c r="D123">
        <v>53.905738733657799</v>
      </c>
      <c r="E123">
        <v>25.8808942856089</v>
      </c>
      <c r="F123">
        <v>21.8121417669247</v>
      </c>
      <c r="G123">
        <v>52.885213416879097</v>
      </c>
      <c r="H123">
        <v>17.366604533467498</v>
      </c>
      <c r="I123">
        <v>54.984897214280302</v>
      </c>
      <c r="J123">
        <v>17.628899035522501</v>
      </c>
      <c r="K123">
        <v>44.390701458052</v>
      </c>
      <c r="L123">
        <v>50.8944344138689</v>
      </c>
      <c r="M123">
        <v>42.252080023035397</v>
      </c>
      <c r="N123">
        <v>19.290373089314599</v>
      </c>
      <c r="O123">
        <v>7.6377946842584903</v>
      </c>
      <c r="P123">
        <v>42.7336295431286</v>
      </c>
      <c r="Q123">
        <v>8.5242922676532196</v>
      </c>
      <c r="R123">
        <v>64.7918342166586</v>
      </c>
      <c r="S123">
        <v>14.757892310466699</v>
      </c>
      <c r="T123">
        <v>13.414070943044599</v>
      </c>
      <c r="U123">
        <v>42.394202537104299</v>
      </c>
      <c r="V123">
        <v>50.385581621797201</v>
      </c>
      <c r="W123">
        <v>14.338871840058101</v>
      </c>
      <c r="X123">
        <v>14.961265852999899</v>
      </c>
      <c r="Y123">
        <v>60.840047529933202</v>
      </c>
      <c r="Z123">
        <v>15.9209130276616</v>
      </c>
      <c r="AA123">
        <v>30.445591412712101</v>
      </c>
      <c r="AB123">
        <v>33.609794017299599</v>
      </c>
      <c r="AC123">
        <v>48.071040826900898</v>
      </c>
      <c r="AD123">
        <v>43.646988375496399</v>
      </c>
      <c r="AE123">
        <v>4.4536329732444502</v>
      </c>
      <c r="AF123">
        <v>8.7432806983961608</v>
      </c>
      <c r="AG123">
        <v>38.526446257360398</v>
      </c>
      <c r="AH123">
        <v>28.739143312383099</v>
      </c>
      <c r="AI123">
        <v>4.4419845139567098</v>
      </c>
      <c r="AJ123">
        <v>18.922243847314899</v>
      </c>
      <c r="AK123">
        <v>14.354268643568201</v>
      </c>
      <c r="AL123">
        <v>46.564531942627198</v>
      </c>
      <c r="AM123">
        <v>7.3490929010858901</v>
      </c>
      <c r="AN123">
        <v>35.709460396302397</v>
      </c>
      <c r="AO123">
        <v>55.322164267926198</v>
      </c>
      <c r="AP123">
        <v>13.812127267617299</v>
      </c>
      <c r="AQ123">
        <v>36.089454512258598</v>
      </c>
      <c r="AR123">
        <v>19.278844519273001</v>
      </c>
      <c r="AS123">
        <v>28.9745643955318</v>
      </c>
      <c r="AT123">
        <v>38.805534064499703</v>
      </c>
      <c r="AU123">
        <v>47.146241542300899</v>
      </c>
      <c r="AV123">
        <v>54.023670919846097</v>
      </c>
      <c r="AW123">
        <v>41.238789281461401</v>
      </c>
      <c r="AX123">
        <v>34.369039549470202</v>
      </c>
      <c r="AY123">
        <v>9.5823015117198391</v>
      </c>
      <c r="AZ123">
        <v>21.094207446668101</v>
      </c>
      <c r="BA123">
        <v>4.4338237559365004</v>
      </c>
      <c r="BB123">
        <v>43.712615095332801</v>
      </c>
      <c r="BC123">
        <v>21.507079550025001</v>
      </c>
      <c r="BD123">
        <v>54.713197691421797</v>
      </c>
      <c r="BE123">
        <v>15.6295750792349</v>
      </c>
      <c r="BF123">
        <v>30.2908664612224</v>
      </c>
      <c r="BG123">
        <v>8.5623708590003709</v>
      </c>
      <c r="BH123">
        <v>8.1241140950987791</v>
      </c>
      <c r="BI123">
        <v>17.735427331064798</v>
      </c>
      <c r="BJ123">
        <v>41.438873786385301</v>
      </c>
      <c r="BK123">
        <v>23.532397769880401</v>
      </c>
      <c r="BL123">
        <v>40.929092048197198</v>
      </c>
      <c r="BM123">
        <v>35.217394785274898</v>
      </c>
      <c r="BN123">
        <v>15.344504726636099</v>
      </c>
      <c r="BO123">
        <v>55.2435324788323</v>
      </c>
      <c r="BP123">
        <v>14.067471896645801</v>
      </c>
      <c r="BQ123">
        <v>40.948671083254098</v>
      </c>
      <c r="BR123">
        <v>54.968307487480303</v>
      </c>
      <c r="BS123">
        <v>4.4268258354831396</v>
      </c>
      <c r="BT123">
        <v>33.302073180109197</v>
      </c>
      <c r="BU123">
        <v>50.199380605767097</v>
      </c>
      <c r="BV123">
        <v>14.961012789940201</v>
      </c>
      <c r="BW123">
        <v>8.7056515114256392</v>
      </c>
      <c r="BX123">
        <v>33.394246070610002</v>
      </c>
      <c r="BY123">
        <v>30.8363357719854</v>
      </c>
      <c r="BZ123">
        <v>4.4453720972244204</v>
      </c>
      <c r="CA123">
        <v>12.5840212964413</v>
      </c>
      <c r="CB123">
        <v>5.2398465372060299</v>
      </c>
      <c r="CC123">
        <v>26.9933219313201</v>
      </c>
      <c r="CD123">
        <v>7.6232985397700297</v>
      </c>
      <c r="CE123">
        <v>41.755203057597697</v>
      </c>
      <c r="CF123">
        <v>45.430162152525597</v>
      </c>
      <c r="CG123">
        <v>11.8494469083215</v>
      </c>
      <c r="CH123">
        <v>52.050970070772799</v>
      </c>
      <c r="CI123">
        <v>42.203139123871999</v>
      </c>
      <c r="CJ123">
        <v>42.284550035627298</v>
      </c>
      <c r="CK123">
        <v>9.4123290121858592</v>
      </c>
      <c r="CL123">
        <v>28.816818495354301</v>
      </c>
      <c r="CM123">
        <v>43.329830457082302</v>
      </c>
      <c r="CN123">
        <v>32.778096728445497</v>
      </c>
      <c r="CO123">
        <v>42.410502592793797</v>
      </c>
      <c r="CP123">
        <v>24.275524642192298</v>
      </c>
      <c r="CQ123">
        <v>26.861621855231299</v>
      </c>
      <c r="CR123">
        <v>13.9227173176435</v>
      </c>
      <c r="CS123">
        <v>53.6572801297457</v>
      </c>
      <c r="CT123">
        <v>41.860049355863801</v>
      </c>
      <c r="CU123">
        <v>29.731240427888199</v>
      </c>
      <c r="CV123" s="2">
        <f>COUNT(B123:CU123)</f>
        <v>98</v>
      </c>
      <c r="CW123" s="2">
        <f>COUNTIF(B123:CV123,"&lt;1")</f>
        <v>0</v>
      </c>
      <c r="CX123" s="2">
        <f>CV123-CW123</f>
        <v>98</v>
      </c>
    </row>
    <row r="124" spans="1:102" x14ac:dyDescent="0.2">
      <c r="A124" t="s">
        <v>377</v>
      </c>
      <c r="B124">
        <v>49.105039079206499</v>
      </c>
      <c r="C124">
        <v>15.202484317071301</v>
      </c>
      <c r="D124">
        <v>53.905738733657799</v>
      </c>
      <c r="E124">
        <v>25.880894285609202</v>
      </c>
      <c r="F124">
        <v>21.8121417669241</v>
      </c>
      <c r="G124">
        <v>52.885213416878798</v>
      </c>
      <c r="H124">
        <v>17.366604533467601</v>
      </c>
      <c r="I124">
        <v>54.984897214245102</v>
      </c>
      <c r="J124">
        <v>17.628899035522199</v>
      </c>
      <c r="K124">
        <v>44.390701458052199</v>
      </c>
      <c r="L124">
        <v>50.894434413949398</v>
      </c>
      <c r="M124">
        <v>42.252080023035496</v>
      </c>
      <c r="N124">
        <v>19.290373089321299</v>
      </c>
      <c r="O124">
        <v>7.6377946842593198</v>
      </c>
      <c r="P124">
        <v>42.7336295431287</v>
      </c>
      <c r="Q124">
        <v>8.5242922676531894</v>
      </c>
      <c r="R124">
        <v>64.791834216659794</v>
      </c>
      <c r="S124">
        <v>14.757892310466699</v>
      </c>
      <c r="T124">
        <v>13.4140709430445</v>
      </c>
      <c r="U124">
        <v>42.394202537104597</v>
      </c>
      <c r="V124">
        <v>50.385581621797101</v>
      </c>
      <c r="W124">
        <v>14.3388718400389</v>
      </c>
      <c r="X124">
        <v>14.9612658529998</v>
      </c>
      <c r="Y124">
        <v>60.840047529931098</v>
      </c>
      <c r="Z124">
        <v>15.9209130276999</v>
      </c>
      <c r="AA124">
        <v>30.445591412712201</v>
      </c>
      <c r="AB124">
        <v>33.609794017299201</v>
      </c>
      <c r="AC124">
        <v>48.071040826901204</v>
      </c>
      <c r="AD124">
        <v>43.646988375496697</v>
      </c>
      <c r="AE124">
        <v>4.4536329732447903</v>
      </c>
      <c r="AF124">
        <v>8.7432806983961004</v>
      </c>
      <c r="AG124">
        <v>38.526446257361798</v>
      </c>
      <c r="AH124">
        <v>28.739143312383401</v>
      </c>
      <c r="AI124">
        <v>4.4419845139567897</v>
      </c>
      <c r="AJ124">
        <v>18.922243847315201</v>
      </c>
      <c r="AK124">
        <v>14.354268643569499</v>
      </c>
      <c r="AL124">
        <v>46.564531942627298</v>
      </c>
      <c r="AM124">
        <v>7.3490929010974799</v>
      </c>
      <c r="AN124">
        <v>35.709460396302902</v>
      </c>
      <c r="AO124">
        <v>55.322164267857303</v>
      </c>
      <c r="AP124">
        <v>13.812127267617401</v>
      </c>
      <c r="AQ124">
        <v>36.089454512258001</v>
      </c>
      <c r="AR124">
        <v>19.278844519272901</v>
      </c>
      <c r="AS124">
        <v>28.974564395776401</v>
      </c>
      <c r="AT124">
        <v>38.805534064499099</v>
      </c>
      <c r="AU124">
        <v>47.146241542300899</v>
      </c>
      <c r="AV124">
        <v>54.023670919846197</v>
      </c>
      <c r="AW124">
        <v>41.238789281461997</v>
      </c>
      <c r="AX124">
        <v>34.369039549469903</v>
      </c>
      <c r="AY124">
        <v>9.58230151172042</v>
      </c>
      <c r="AZ124">
        <v>21.094207446667902</v>
      </c>
      <c r="BA124">
        <v>4.4338237559365803</v>
      </c>
      <c r="BB124">
        <v>43.712615095332701</v>
      </c>
      <c r="BC124">
        <v>21.507079550019</v>
      </c>
      <c r="BD124">
        <v>54.713197691423701</v>
      </c>
      <c r="BE124">
        <v>15.629575079235</v>
      </c>
      <c r="BF124">
        <v>30.290866461222599</v>
      </c>
      <c r="BG124">
        <v>8.5623708589998895</v>
      </c>
      <c r="BH124">
        <v>8.1241140950983297</v>
      </c>
      <c r="BI124">
        <v>17.735427331064599</v>
      </c>
      <c r="BJ124">
        <v>41.4388737863854</v>
      </c>
      <c r="BK124">
        <v>23.532397769880699</v>
      </c>
      <c r="BL124">
        <v>40.929092048196203</v>
      </c>
      <c r="BM124">
        <v>35.217394785275197</v>
      </c>
      <c r="BN124">
        <v>15.344504726635799</v>
      </c>
      <c r="BO124">
        <v>55.243532478831803</v>
      </c>
      <c r="BP124">
        <v>14.067471896646</v>
      </c>
      <c r="BQ124">
        <v>40.948671083254503</v>
      </c>
      <c r="BR124">
        <v>54.968307487480601</v>
      </c>
      <c r="BS124">
        <v>4.4268258354828198</v>
      </c>
      <c r="BT124">
        <v>33.30207318011</v>
      </c>
      <c r="BU124">
        <v>50.199380605766599</v>
      </c>
      <c r="BV124">
        <v>14.961012789940099</v>
      </c>
      <c r="BW124">
        <v>8.7056515114257103</v>
      </c>
      <c r="BX124">
        <v>33.394246070610301</v>
      </c>
      <c r="BY124">
        <v>30.836335771985802</v>
      </c>
      <c r="BZ124">
        <v>4.4453720972244897</v>
      </c>
      <c r="CA124">
        <v>12.5840212964413</v>
      </c>
      <c r="CB124">
        <v>5.23984653720564</v>
      </c>
      <c r="CC124">
        <v>26.993321931320001</v>
      </c>
      <c r="CD124">
        <v>7.62329853976998</v>
      </c>
      <c r="CE124">
        <v>41.755203057597697</v>
      </c>
      <c r="CF124">
        <v>45.430162152525398</v>
      </c>
      <c r="CG124">
        <v>11.8494469083215</v>
      </c>
      <c r="CH124">
        <v>52.0509700707047</v>
      </c>
      <c r="CI124">
        <v>42.203139123871601</v>
      </c>
      <c r="CJ124">
        <v>42.284550035621997</v>
      </c>
      <c r="CK124">
        <v>9.4123290121855394</v>
      </c>
      <c r="CL124">
        <v>28.816818495354099</v>
      </c>
      <c r="CM124">
        <v>43.329830457082501</v>
      </c>
      <c r="CN124">
        <v>32.778096728444801</v>
      </c>
      <c r="CO124">
        <v>42.410502592793897</v>
      </c>
      <c r="CP124">
        <v>24.275524642192199</v>
      </c>
      <c r="CQ124">
        <v>26.861621855231402</v>
      </c>
      <c r="CR124">
        <v>13.922717317645001</v>
      </c>
      <c r="CS124">
        <v>53.657280129736002</v>
      </c>
      <c r="CT124">
        <v>41.860049355863701</v>
      </c>
      <c r="CU124">
        <v>29.731240427888</v>
      </c>
      <c r="CV124" s="2">
        <f>COUNT(B124:CU124)</f>
        <v>98</v>
      </c>
      <c r="CW124" s="2">
        <f>COUNTIF(B124:CV124,"&lt;1")</f>
        <v>0</v>
      </c>
      <c r="CX124" s="2">
        <f>CV124-CW124</f>
        <v>98</v>
      </c>
    </row>
    <row r="125" spans="1:102" x14ac:dyDescent="0.2">
      <c r="A125" t="s">
        <v>378</v>
      </c>
      <c r="B125">
        <v>49.105039079205703</v>
      </c>
      <c r="C125">
        <v>15.2024843170711</v>
      </c>
      <c r="D125">
        <v>53.905738733652001</v>
      </c>
      <c r="E125">
        <v>25.880894285591101</v>
      </c>
      <c r="F125">
        <v>21.8121417669234</v>
      </c>
      <c r="G125">
        <v>52.885213416878997</v>
      </c>
      <c r="H125">
        <v>17.366604533467701</v>
      </c>
      <c r="I125">
        <v>54.984897214245201</v>
      </c>
      <c r="J125">
        <v>17.628899035522601</v>
      </c>
      <c r="K125">
        <v>44.390701458093503</v>
      </c>
      <c r="L125">
        <v>50.894434413945604</v>
      </c>
      <c r="M125">
        <v>42.252080022933903</v>
      </c>
      <c r="N125">
        <v>19.290373089321299</v>
      </c>
      <c r="O125">
        <v>7.6377946842598998</v>
      </c>
      <c r="P125">
        <v>42.733629543128501</v>
      </c>
      <c r="Q125">
        <v>8.52429226765714</v>
      </c>
      <c r="R125">
        <v>64.791834216658501</v>
      </c>
      <c r="S125">
        <v>14.7578923104693</v>
      </c>
      <c r="T125">
        <v>13.4140709430225</v>
      </c>
      <c r="U125">
        <v>42.394202537104299</v>
      </c>
      <c r="V125">
        <v>50.385581621796597</v>
      </c>
      <c r="W125">
        <v>14.338871840038699</v>
      </c>
      <c r="X125">
        <v>14.961265853002001</v>
      </c>
      <c r="Y125">
        <v>60.840047529931503</v>
      </c>
      <c r="Z125">
        <v>15.920913027661699</v>
      </c>
      <c r="AA125">
        <v>30.445591412712101</v>
      </c>
      <c r="AB125">
        <v>33.6097940172994</v>
      </c>
      <c r="AC125">
        <v>48.071040826901303</v>
      </c>
      <c r="AD125">
        <v>43.646988375541198</v>
      </c>
      <c r="AE125">
        <v>4.4536329732448499</v>
      </c>
      <c r="AF125">
        <v>8.7432806983864406</v>
      </c>
      <c r="AG125">
        <v>38.526446257368001</v>
      </c>
      <c r="AH125">
        <v>28.7391433123836</v>
      </c>
      <c r="AI125">
        <v>4.4419845139568501</v>
      </c>
      <c r="AJ125">
        <v>18.922243847315201</v>
      </c>
      <c r="AK125">
        <v>14.354268643568799</v>
      </c>
      <c r="AL125">
        <v>46.564531942627603</v>
      </c>
      <c r="AM125">
        <v>7.3490929010971904</v>
      </c>
      <c r="AN125">
        <v>35.709460396304301</v>
      </c>
      <c r="AO125">
        <v>55.322164267909997</v>
      </c>
      <c r="AP125">
        <v>13.812127267617401</v>
      </c>
      <c r="AQ125">
        <v>36.089454512259003</v>
      </c>
      <c r="AR125">
        <v>19.2788445192731</v>
      </c>
      <c r="AS125">
        <v>28.974564395533299</v>
      </c>
      <c r="AT125">
        <v>38.805534064503</v>
      </c>
      <c r="AU125">
        <v>47.1462415422994</v>
      </c>
      <c r="AV125">
        <v>54.023670919845301</v>
      </c>
      <c r="AW125">
        <v>41.238789281456597</v>
      </c>
      <c r="AX125">
        <v>34.369039549471097</v>
      </c>
      <c r="AY125">
        <v>9.5823015117203099</v>
      </c>
      <c r="AZ125">
        <v>21.094207446667799</v>
      </c>
      <c r="BA125">
        <v>4.4338237559365599</v>
      </c>
      <c r="BB125">
        <v>43.712615095332502</v>
      </c>
      <c r="BC125">
        <v>21.507079550018702</v>
      </c>
      <c r="BD125">
        <v>54.713197691421499</v>
      </c>
      <c r="BE125">
        <v>15.629575079235099</v>
      </c>
      <c r="BF125">
        <v>30.2908664612224</v>
      </c>
      <c r="BG125">
        <v>8.5623708589603797</v>
      </c>
      <c r="BH125">
        <v>8.1241140950989301</v>
      </c>
      <c r="BI125">
        <v>17.735427331064699</v>
      </c>
      <c r="BJ125">
        <v>41.4388737863855</v>
      </c>
      <c r="BK125">
        <v>23.532397769878401</v>
      </c>
      <c r="BL125">
        <v>40.929092048196601</v>
      </c>
      <c r="BM125">
        <v>35.217394785272703</v>
      </c>
      <c r="BN125">
        <v>15.344504726636201</v>
      </c>
      <c r="BO125">
        <v>55.243532478831902</v>
      </c>
      <c r="BP125">
        <v>14.067471896645699</v>
      </c>
      <c r="BQ125">
        <v>40.948671083255498</v>
      </c>
      <c r="BR125">
        <v>54.968307487480203</v>
      </c>
      <c r="BS125">
        <v>4.4268258354822203</v>
      </c>
      <c r="BT125">
        <v>33.3020731801086</v>
      </c>
      <c r="BU125">
        <v>50.199380605768901</v>
      </c>
      <c r="BV125">
        <v>14.961012789940099</v>
      </c>
      <c r="BW125">
        <v>8.7056515114023405</v>
      </c>
      <c r="BX125">
        <v>33.394246070616198</v>
      </c>
      <c r="BY125">
        <v>30.8363357719855</v>
      </c>
      <c r="BZ125">
        <v>4.4453720972244097</v>
      </c>
      <c r="CA125">
        <v>12.5840212964413</v>
      </c>
      <c r="CB125">
        <v>5.2398465372023697</v>
      </c>
      <c r="CC125">
        <v>26.993321931321201</v>
      </c>
      <c r="CD125">
        <v>7.6232985395975899</v>
      </c>
      <c r="CE125">
        <v>41.755203057597903</v>
      </c>
      <c r="CF125">
        <v>45.430162152525497</v>
      </c>
      <c r="CG125">
        <v>11.8494469083219</v>
      </c>
      <c r="CH125">
        <v>52.050970070704899</v>
      </c>
      <c r="CI125">
        <v>42.203139123871502</v>
      </c>
      <c r="CJ125">
        <v>42.284550035622701</v>
      </c>
      <c r="CK125">
        <v>9.4123290121855891</v>
      </c>
      <c r="CL125">
        <v>28.816818495354401</v>
      </c>
      <c r="CM125">
        <v>43.329830457082302</v>
      </c>
      <c r="CN125">
        <v>32.778096728444801</v>
      </c>
      <c r="CO125">
        <v>42.410502592793698</v>
      </c>
      <c r="CP125">
        <v>24.275524642192099</v>
      </c>
      <c r="CQ125">
        <v>26.861621855229</v>
      </c>
      <c r="CR125">
        <v>13.922717317644899</v>
      </c>
      <c r="CS125">
        <v>53.657280129735703</v>
      </c>
      <c r="CT125">
        <v>41.860049355864597</v>
      </c>
      <c r="CU125">
        <v>29.731240427890398</v>
      </c>
      <c r="CV125" s="2">
        <f>COUNT(B125:CU125)</f>
        <v>98</v>
      </c>
      <c r="CW125" s="2">
        <f>COUNTIF(B125:CV125,"&lt;1")</f>
        <v>0</v>
      </c>
      <c r="CX125" s="2">
        <f>CV125-CW125</f>
        <v>98</v>
      </c>
    </row>
    <row r="126" spans="1:102" x14ac:dyDescent="0.2">
      <c r="A126" t="s">
        <v>379</v>
      </c>
      <c r="B126">
        <v>49.105039079206499</v>
      </c>
      <c r="C126">
        <v>15.2024843170712</v>
      </c>
      <c r="D126">
        <v>53.9057387336576</v>
      </c>
      <c r="E126">
        <v>25.880894285609099</v>
      </c>
      <c r="F126">
        <v>21.812141766924899</v>
      </c>
      <c r="G126">
        <v>52.885213416878699</v>
      </c>
      <c r="H126">
        <v>17.366604533467601</v>
      </c>
      <c r="I126">
        <v>54.984897214243801</v>
      </c>
      <c r="J126">
        <v>17.628899035524402</v>
      </c>
      <c r="K126">
        <v>44.390701458052199</v>
      </c>
      <c r="L126">
        <v>50.894434413975702</v>
      </c>
      <c r="M126">
        <v>42.252080023035496</v>
      </c>
      <c r="N126">
        <v>19.290373089321498</v>
      </c>
      <c r="O126">
        <v>7.6377946842593403</v>
      </c>
      <c r="P126">
        <v>42.733629543128501</v>
      </c>
      <c r="Q126">
        <v>8.5242922676530597</v>
      </c>
      <c r="R126">
        <v>64.791834216658501</v>
      </c>
      <c r="S126">
        <v>14.757892310466801</v>
      </c>
      <c r="T126">
        <v>13.414070943044701</v>
      </c>
      <c r="U126">
        <v>42.3942025371041</v>
      </c>
      <c r="V126">
        <v>50.385581621796803</v>
      </c>
      <c r="W126">
        <v>14.3388718400388</v>
      </c>
      <c r="X126">
        <v>14.9612658529998</v>
      </c>
      <c r="Y126">
        <v>60.840047529931198</v>
      </c>
      <c r="Z126">
        <v>15.9209130276619</v>
      </c>
      <c r="AA126">
        <v>30.445591412712002</v>
      </c>
      <c r="AB126">
        <v>33.609794017298903</v>
      </c>
      <c r="AC126">
        <v>48.071040826901402</v>
      </c>
      <c r="AD126">
        <v>43.646988375496399</v>
      </c>
      <c r="AE126">
        <v>4.4536329732449103</v>
      </c>
      <c r="AF126">
        <v>8.7432806983965197</v>
      </c>
      <c r="AG126">
        <v>38.526446257360902</v>
      </c>
      <c r="AH126">
        <v>28.739143312383199</v>
      </c>
      <c r="AI126">
        <v>4.4419845139568297</v>
      </c>
      <c r="AJ126">
        <v>18.922243847315201</v>
      </c>
      <c r="AK126">
        <v>14.3542686435681</v>
      </c>
      <c r="AL126">
        <v>46.564531942627397</v>
      </c>
      <c r="AM126">
        <v>7.3490929010971797</v>
      </c>
      <c r="AN126">
        <v>35.709460396302703</v>
      </c>
      <c r="AO126">
        <v>55.322164267910203</v>
      </c>
      <c r="AP126">
        <v>13.812127267617401</v>
      </c>
      <c r="AQ126">
        <v>36.089454512257603</v>
      </c>
      <c r="AR126">
        <v>19.278844519272798</v>
      </c>
      <c r="AS126">
        <v>28.974564395532301</v>
      </c>
      <c r="AT126">
        <v>38.805534064498801</v>
      </c>
      <c r="AU126">
        <v>47.1462415423008</v>
      </c>
      <c r="AV126">
        <v>54.023670919846197</v>
      </c>
      <c r="AW126">
        <v>41.238789281461102</v>
      </c>
      <c r="AX126">
        <v>34.3690395494706</v>
      </c>
      <c r="AY126">
        <v>9.5823015117204307</v>
      </c>
      <c r="AZ126">
        <v>21.094207446667902</v>
      </c>
      <c r="BA126">
        <v>4.4338237559365501</v>
      </c>
      <c r="BB126">
        <v>43.712615095332403</v>
      </c>
      <c r="BC126">
        <v>21.5070795500191</v>
      </c>
      <c r="BD126">
        <v>54.713197691421897</v>
      </c>
      <c r="BE126">
        <v>15.6295750792347</v>
      </c>
      <c r="BF126">
        <v>30.290866461222301</v>
      </c>
      <c r="BG126">
        <v>8.5623708590003798</v>
      </c>
      <c r="BH126">
        <v>8.1241140950987205</v>
      </c>
      <c r="BI126">
        <v>17.735427331064699</v>
      </c>
      <c r="BJ126">
        <v>41.4388737863855</v>
      </c>
      <c r="BK126">
        <v>23.5323977698805</v>
      </c>
      <c r="BL126">
        <v>40.929092048196203</v>
      </c>
      <c r="BM126">
        <v>35.217394785274998</v>
      </c>
      <c r="BN126">
        <v>15.344504726635799</v>
      </c>
      <c r="BO126">
        <v>55.243532478831803</v>
      </c>
      <c r="BP126">
        <v>14.0674718966459</v>
      </c>
      <c r="BQ126">
        <v>40.948671083255199</v>
      </c>
      <c r="BR126">
        <v>54.968307487479997</v>
      </c>
      <c r="BS126">
        <v>4.4268258354819396</v>
      </c>
      <c r="BT126">
        <v>33.302073180109602</v>
      </c>
      <c r="BU126">
        <v>50.199380605766699</v>
      </c>
      <c r="BV126">
        <v>14.961012789940099</v>
      </c>
      <c r="BW126">
        <v>8.7056515114256996</v>
      </c>
      <c r="BX126">
        <v>33.3942460706105</v>
      </c>
      <c r="BY126">
        <v>30.836335771985599</v>
      </c>
      <c r="BZ126">
        <v>4.4453720972248698</v>
      </c>
      <c r="CA126">
        <v>12.584021296441399</v>
      </c>
      <c r="CB126">
        <v>5.2398465372059597</v>
      </c>
      <c r="CC126">
        <v>26.993321931320001</v>
      </c>
      <c r="CD126">
        <v>7.62329853976998</v>
      </c>
      <c r="CE126">
        <v>41.755203057597797</v>
      </c>
      <c r="CF126">
        <v>45.430162152525497</v>
      </c>
      <c r="CG126">
        <v>11.8494469083215</v>
      </c>
      <c r="CH126">
        <v>52.0509700707101</v>
      </c>
      <c r="CI126">
        <v>42.203139123871402</v>
      </c>
      <c r="CJ126">
        <v>42.284550035627397</v>
      </c>
      <c r="CK126">
        <v>9.4123290121857206</v>
      </c>
      <c r="CL126">
        <v>28.8168184953545</v>
      </c>
      <c r="CM126">
        <v>43.329830457082402</v>
      </c>
      <c r="CN126">
        <v>32.778096728445099</v>
      </c>
      <c r="CO126">
        <v>42.410502592794003</v>
      </c>
      <c r="CP126">
        <v>24.275524642192099</v>
      </c>
      <c r="CQ126">
        <v>26.8616218552311</v>
      </c>
      <c r="CR126">
        <v>13.922717317645001</v>
      </c>
      <c r="CS126">
        <v>53.657280129735902</v>
      </c>
      <c r="CT126">
        <v>41.860049355864</v>
      </c>
      <c r="CU126">
        <v>29.731240427888199</v>
      </c>
      <c r="CV126" s="2">
        <f>COUNT(B126:CU126)</f>
        <v>98</v>
      </c>
      <c r="CW126" s="2">
        <f>COUNTIF(B126:CV126,"&lt;1")</f>
        <v>0</v>
      </c>
      <c r="CX126" s="2">
        <f>CV126-CW126</f>
        <v>98</v>
      </c>
    </row>
    <row r="127" spans="1:102" x14ac:dyDescent="0.2">
      <c r="A127" t="s">
        <v>380</v>
      </c>
      <c r="B127">
        <v>49.201239119891703</v>
      </c>
      <c r="C127">
        <v>15.2024843170711</v>
      </c>
      <c r="D127">
        <v>53.9057387336576</v>
      </c>
      <c r="E127">
        <v>25.880894285609301</v>
      </c>
      <c r="F127">
        <v>21.812141766924999</v>
      </c>
      <c r="G127">
        <v>52.999128717810699</v>
      </c>
      <c r="H127">
        <v>17.3666045334679</v>
      </c>
      <c r="I127">
        <v>57.134294939712802</v>
      </c>
      <c r="J127">
        <v>17.628899035522199</v>
      </c>
      <c r="K127">
        <v>44.390701458051097</v>
      </c>
      <c r="L127">
        <v>50.908114398071497</v>
      </c>
      <c r="M127">
        <v>42.415864947676603</v>
      </c>
      <c r="N127">
        <v>19.290373089321999</v>
      </c>
      <c r="O127">
        <v>7.63779468425935</v>
      </c>
      <c r="P127">
        <v>42.733629543128501</v>
      </c>
      <c r="Q127">
        <v>8.5242922676534505</v>
      </c>
      <c r="R127">
        <v>66.036203140460501</v>
      </c>
      <c r="S127">
        <v>14.757892310466801</v>
      </c>
      <c r="T127">
        <v>13.414070943044701</v>
      </c>
      <c r="U127">
        <v>42.394202537104803</v>
      </c>
      <c r="V127">
        <v>50.3896529828219</v>
      </c>
      <c r="W127">
        <v>14.338871840038999</v>
      </c>
      <c r="X127">
        <v>14.9612658529998</v>
      </c>
      <c r="Y127">
        <v>61.849796580560103</v>
      </c>
      <c r="Z127">
        <v>15.9209130276616</v>
      </c>
      <c r="AA127">
        <v>30.445591412713</v>
      </c>
      <c r="AB127">
        <v>33.6097940172994</v>
      </c>
      <c r="AC127">
        <v>49.203619003151601</v>
      </c>
      <c r="AD127">
        <v>43.646988375496498</v>
      </c>
      <c r="AE127">
        <v>4.4536329732228603</v>
      </c>
      <c r="AF127">
        <v>8.7432806983962994</v>
      </c>
      <c r="AG127">
        <v>38.526446257361002</v>
      </c>
      <c r="AH127">
        <v>28.739143312383298</v>
      </c>
      <c r="AI127">
        <v>4.4419845139567302</v>
      </c>
      <c r="AJ127">
        <v>18.922243847315301</v>
      </c>
      <c r="AK127">
        <v>14.3542686435681</v>
      </c>
      <c r="AL127">
        <v>48.289886958692399</v>
      </c>
      <c r="AM127">
        <v>7.3490929010455401</v>
      </c>
      <c r="AN127">
        <v>35.709460396302497</v>
      </c>
      <c r="AO127">
        <v>57.293646795335299</v>
      </c>
      <c r="AP127">
        <v>13.812127267617401</v>
      </c>
      <c r="AQ127">
        <v>36.089454512258897</v>
      </c>
      <c r="AR127">
        <v>19.504562207712901</v>
      </c>
      <c r="AS127">
        <v>28.9745643955318</v>
      </c>
      <c r="AT127">
        <v>38.805534064499298</v>
      </c>
      <c r="AU127">
        <v>47.146241542300899</v>
      </c>
      <c r="AV127">
        <v>56.412573898626803</v>
      </c>
      <c r="AW127">
        <v>41.238789281460903</v>
      </c>
      <c r="AX127">
        <v>34.369039549470202</v>
      </c>
      <c r="AY127">
        <v>9.5823015117203791</v>
      </c>
      <c r="AZ127">
        <v>21.094207446667699</v>
      </c>
      <c r="BA127">
        <v>4.4338237559376097</v>
      </c>
      <c r="BB127">
        <v>44.340989644938801</v>
      </c>
      <c r="BC127">
        <v>21.5070795500176</v>
      </c>
      <c r="BD127">
        <v>55.031982791670401</v>
      </c>
      <c r="BE127">
        <v>15.629575079235099</v>
      </c>
      <c r="BF127">
        <v>30.290866461222201</v>
      </c>
      <c r="BG127">
        <v>8.5623708590004792</v>
      </c>
      <c r="BH127">
        <v>8.1241140950936899</v>
      </c>
      <c r="BI127">
        <v>17.7354273310652</v>
      </c>
      <c r="BJ127">
        <v>41.4423823344246</v>
      </c>
      <c r="BK127">
        <v>23.532397769880401</v>
      </c>
      <c r="BL127">
        <v>40.929092048197397</v>
      </c>
      <c r="BM127">
        <v>35.217394785274898</v>
      </c>
      <c r="BN127">
        <v>15.344504726636099</v>
      </c>
      <c r="BO127">
        <v>56.544437404397002</v>
      </c>
      <c r="BP127">
        <v>14.0674718966459</v>
      </c>
      <c r="BQ127">
        <v>40.948671083254702</v>
      </c>
      <c r="BR127">
        <v>55.5850001500811</v>
      </c>
      <c r="BS127">
        <v>4.4268258354888301</v>
      </c>
      <c r="BT127">
        <v>33.302073180109602</v>
      </c>
      <c r="BU127">
        <v>50.199380605766301</v>
      </c>
      <c r="BV127">
        <v>14.961012789938801</v>
      </c>
      <c r="BW127">
        <v>8.7056515114253195</v>
      </c>
      <c r="BX127">
        <v>33.394246070610201</v>
      </c>
      <c r="BY127">
        <v>30.836335771985699</v>
      </c>
      <c r="BZ127">
        <v>4.4453720972336699</v>
      </c>
      <c r="CA127">
        <v>12.5840212964413</v>
      </c>
      <c r="CB127">
        <v>5.2398465372053096</v>
      </c>
      <c r="CC127">
        <v>26.9933219313195</v>
      </c>
      <c r="CD127">
        <v>7.6232985393847601</v>
      </c>
      <c r="CE127">
        <v>41.772813431666698</v>
      </c>
      <c r="CF127">
        <v>45.767223474198303</v>
      </c>
      <c r="CG127">
        <v>11.8494469083216</v>
      </c>
      <c r="CH127">
        <v>52.117217572634601</v>
      </c>
      <c r="CI127">
        <v>42.203139123871502</v>
      </c>
      <c r="CJ127">
        <v>42.284550035615297</v>
      </c>
      <c r="CK127">
        <v>9.4123290121856105</v>
      </c>
      <c r="CL127">
        <v>28.8168184953545</v>
      </c>
      <c r="CM127">
        <v>43.331724952979101</v>
      </c>
      <c r="CN127">
        <v>32.778096728445099</v>
      </c>
      <c r="CO127">
        <v>42.410502592793797</v>
      </c>
      <c r="CP127">
        <v>24.275524642192199</v>
      </c>
      <c r="CQ127">
        <v>26.861621855231</v>
      </c>
      <c r="CR127">
        <v>13.922717317645001</v>
      </c>
      <c r="CS127">
        <v>55.223703275485803</v>
      </c>
      <c r="CT127">
        <v>41.860049354731402</v>
      </c>
      <c r="CU127">
        <v>29.7312404278881</v>
      </c>
      <c r="CV127" s="2">
        <f>COUNT(B127:CU127)</f>
        <v>98</v>
      </c>
      <c r="CW127" s="2">
        <f>COUNTIF(B127:CV127,"&lt;1")</f>
        <v>0</v>
      </c>
      <c r="CX127" s="2">
        <f>CV127-CW127</f>
        <v>98</v>
      </c>
    </row>
    <row r="128" spans="1:102" x14ac:dyDescent="0.2">
      <c r="A128" t="s">
        <v>381</v>
      </c>
      <c r="B128">
        <v>49.201239119890602</v>
      </c>
      <c r="C128">
        <v>15.2024843170712</v>
      </c>
      <c r="D128">
        <v>53.905738733657699</v>
      </c>
      <c r="E128">
        <v>25.880894285609301</v>
      </c>
      <c r="F128">
        <v>21.812141766924899</v>
      </c>
      <c r="G128">
        <v>52.999128717810898</v>
      </c>
      <c r="H128">
        <v>17.3666045334672</v>
      </c>
      <c r="I128">
        <v>57.134294939712703</v>
      </c>
      <c r="J128">
        <v>17.628899035522199</v>
      </c>
      <c r="K128">
        <v>44.390701458052199</v>
      </c>
      <c r="L128">
        <v>50.908114398070801</v>
      </c>
      <c r="M128">
        <v>42.415864947676901</v>
      </c>
      <c r="N128">
        <v>19.290373089320799</v>
      </c>
      <c r="O128">
        <v>7.6377946842593403</v>
      </c>
      <c r="P128">
        <v>42.7336295431286</v>
      </c>
      <c r="Q128">
        <v>8.5242922676534505</v>
      </c>
      <c r="R128">
        <v>66.036203140461893</v>
      </c>
      <c r="S128">
        <v>14.757892310466801</v>
      </c>
      <c r="T128">
        <v>13.414070943044701</v>
      </c>
      <c r="U128">
        <v>42.394202537104</v>
      </c>
      <c r="V128">
        <v>50.389652982822099</v>
      </c>
      <c r="W128">
        <v>14.3388718400389</v>
      </c>
      <c r="X128">
        <v>14.9612658529998</v>
      </c>
      <c r="Y128">
        <v>61.849796580466503</v>
      </c>
      <c r="Z128">
        <v>15.9209130276616</v>
      </c>
      <c r="AA128">
        <v>30.445591412711899</v>
      </c>
      <c r="AB128">
        <v>33.609794017292302</v>
      </c>
      <c r="AC128">
        <v>49.203619003151701</v>
      </c>
      <c r="AD128">
        <v>43.646988375497102</v>
      </c>
      <c r="AE128">
        <v>4.4536329732446003</v>
      </c>
      <c r="AF128">
        <v>8.7432806983962692</v>
      </c>
      <c r="AG128">
        <v>38.5264462573613</v>
      </c>
      <c r="AH128">
        <v>28.739143312382801</v>
      </c>
      <c r="AI128">
        <v>4.4419845139568004</v>
      </c>
      <c r="AJ128">
        <v>18.922243847315102</v>
      </c>
      <c r="AK128">
        <v>14.3542686435681</v>
      </c>
      <c r="AL128">
        <v>48.2898869586922</v>
      </c>
      <c r="AM128">
        <v>7.3490929010972703</v>
      </c>
      <c r="AN128">
        <v>35.709460396303001</v>
      </c>
      <c r="AO128">
        <v>57.293646795334901</v>
      </c>
      <c r="AP128">
        <v>13.8121272676171</v>
      </c>
      <c r="AQ128">
        <v>36.089454512258399</v>
      </c>
      <c r="AR128">
        <v>19.504562207713001</v>
      </c>
      <c r="AS128">
        <v>28.9745643955318</v>
      </c>
      <c r="AT128">
        <v>38.805534064499298</v>
      </c>
      <c r="AU128">
        <v>47.1462415423008</v>
      </c>
      <c r="AV128">
        <v>56.412573898626903</v>
      </c>
      <c r="AW128">
        <v>41.238789281461699</v>
      </c>
      <c r="AX128">
        <v>34.369039549470202</v>
      </c>
      <c r="AY128">
        <v>9.5823015117200203</v>
      </c>
      <c r="AZ128">
        <v>21.094207446667699</v>
      </c>
      <c r="BA128">
        <v>4.4338237559365403</v>
      </c>
      <c r="BB128">
        <v>44.340989644938901</v>
      </c>
      <c r="BC128">
        <v>21.507079550019199</v>
      </c>
      <c r="BD128">
        <v>55.031982791671098</v>
      </c>
      <c r="BE128">
        <v>15.629575079235099</v>
      </c>
      <c r="BF128">
        <v>30.290866461222301</v>
      </c>
      <c r="BG128">
        <v>8.5623708590004792</v>
      </c>
      <c r="BH128">
        <v>8.1241140950983208</v>
      </c>
      <c r="BI128">
        <v>17.735427331064901</v>
      </c>
      <c r="BJ128">
        <v>41.442382334422298</v>
      </c>
      <c r="BK128">
        <v>23.532397769880301</v>
      </c>
      <c r="BL128">
        <v>40.929092048196999</v>
      </c>
      <c r="BM128">
        <v>35.217394785275097</v>
      </c>
      <c r="BN128">
        <v>15.344504726635799</v>
      </c>
      <c r="BO128">
        <v>56.544437404406096</v>
      </c>
      <c r="BP128">
        <v>14.0674718966459</v>
      </c>
      <c r="BQ128">
        <v>40.948671083255299</v>
      </c>
      <c r="BR128">
        <v>55.585000150081299</v>
      </c>
      <c r="BS128">
        <v>4.4268258354819299</v>
      </c>
      <c r="BT128">
        <v>33.3020731801099</v>
      </c>
      <c r="BU128">
        <v>50.199380605766699</v>
      </c>
      <c r="BV128">
        <v>14.961012789940099</v>
      </c>
      <c r="BW128">
        <v>8.7056515114256694</v>
      </c>
      <c r="BX128">
        <v>33.394246070609803</v>
      </c>
      <c r="BY128">
        <v>30.836335771986601</v>
      </c>
      <c r="BZ128">
        <v>4.4453720972244799</v>
      </c>
      <c r="CA128">
        <v>12.5840212964413</v>
      </c>
      <c r="CB128">
        <v>5.2398465372060601</v>
      </c>
      <c r="CC128">
        <v>26.9933219313202</v>
      </c>
      <c r="CD128">
        <v>7.62329853976998</v>
      </c>
      <c r="CE128">
        <v>41.772813431666698</v>
      </c>
      <c r="CF128">
        <v>45.767223474198303</v>
      </c>
      <c r="CG128">
        <v>11.8494469083219</v>
      </c>
      <c r="CH128">
        <v>52.117217572634502</v>
      </c>
      <c r="CI128">
        <v>42.203139123871502</v>
      </c>
      <c r="CJ128">
        <v>42.284550035627198</v>
      </c>
      <c r="CK128">
        <v>9.4123290121856105</v>
      </c>
      <c r="CL128">
        <v>28.816818495354202</v>
      </c>
      <c r="CM128">
        <v>43.331724952979201</v>
      </c>
      <c r="CN128">
        <v>32.778096728445</v>
      </c>
      <c r="CO128">
        <v>42.410502592793797</v>
      </c>
      <c r="CP128">
        <v>24.275524642192099</v>
      </c>
      <c r="CQ128">
        <v>26.861621855230801</v>
      </c>
      <c r="CR128">
        <v>13.922717317644899</v>
      </c>
      <c r="CS128">
        <v>55.223703275485398</v>
      </c>
      <c r="CT128">
        <v>41.8600493558639</v>
      </c>
      <c r="CU128">
        <v>29.731240427888</v>
      </c>
      <c r="CV128" s="2">
        <f>COUNT(B128:CU128)</f>
        <v>98</v>
      </c>
      <c r="CW128" s="2">
        <f>COUNTIF(B128:CV128,"&lt;1")</f>
        <v>0</v>
      </c>
      <c r="CX128" s="2">
        <f>CV128-CW128</f>
        <v>98</v>
      </c>
    </row>
    <row r="129" spans="1:102" x14ac:dyDescent="0.2">
      <c r="A129" t="s">
        <v>382</v>
      </c>
      <c r="B129">
        <v>49.201239119889003</v>
      </c>
      <c r="C129">
        <v>15.2024843170711</v>
      </c>
      <c r="D129">
        <v>53.905738733658403</v>
      </c>
      <c r="E129">
        <v>25.880894285609202</v>
      </c>
      <c r="F129">
        <v>21.8121417669247</v>
      </c>
      <c r="G129">
        <v>52.9991287178105</v>
      </c>
      <c r="H129">
        <v>17.366604533467399</v>
      </c>
      <c r="I129">
        <v>57.134294939712603</v>
      </c>
      <c r="J129">
        <v>17.628899035529301</v>
      </c>
      <c r="K129">
        <v>44.390701458052199</v>
      </c>
      <c r="L129">
        <v>50.9081143980709</v>
      </c>
      <c r="M129">
        <v>42.415864947676802</v>
      </c>
      <c r="N129">
        <v>19.290373089320799</v>
      </c>
      <c r="O129">
        <v>7.6377946842593403</v>
      </c>
      <c r="P129">
        <v>42.7336295431287</v>
      </c>
      <c r="Q129">
        <v>8.5242922676532906</v>
      </c>
      <c r="R129">
        <v>66.036203140461893</v>
      </c>
      <c r="S129">
        <v>14.757892310466801</v>
      </c>
      <c r="T129">
        <v>13.414070943044701</v>
      </c>
      <c r="U129">
        <v>42.394202537104299</v>
      </c>
      <c r="V129">
        <v>50.389652982822902</v>
      </c>
      <c r="W129">
        <v>14.3388718400388</v>
      </c>
      <c r="X129">
        <v>14.961265853</v>
      </c>
      <c r="Y129">
        <v>61.849796580466702</v>
      </c>
      <c r="Z129">
        <v>15.9209130276609</v>
      </c>
      <c r="AA129">
        <v>30.445591412712101</v>
      </c>
      <c r="AB129">
        <v>33.6097940172994</v>
      </c>
      <c r="AC129">
        <v>49.2036190031519</v>
      </c>
      <c r="AD129">
        <v>43.646988375496299</v>
      </c>
      <c r="AE129">
        <v>4.4536329732680899</v>
      </c>
      <c r="AF129">
        <v>8.7432806983960507</v>
      </c>
      <c r="AG129">
        <v>38.526446257360703</v>
      </c>
      <c r="AH129">
        <v>28.739143312383199</v>
      </c>
      <c r="AI129">
        <v>4.4419845139565703</v>
      </c>
      <c r="AJ129">
        <v>18.922243847315102</v>
      </c>
      <c r="AK129">
        <v>14.3542686435681</v>
      </c>
      <c r="AL129">
        <v>48.289886958692598</v>
      </c>
      <c r="AM129">
        <v>7.3490929010972899</v>
      </c>
      <c r="AN129">
        <v>35.709460396302397</v>
      </c>
      <c r="AO129">
        <v>57.293646795335597</v>
      </c>
      <c r="AP129">
        <v>13.8121272676175</v>
      </c>
      <c r="AQ129">
        <v>36.089454512258698</v>
      </c>
      <c r="AR129">
        <v>19.504562207712802</v>
      </c>
      <c r="AS129">
        <v>28.974564395532401</v>
      </c>
      <c r="AT129">
        <v>38.805534064499597</v>
      </c>
      <c r="AU129">
        <v>47.1462415423007</v>
      </c>
      <c r="AV129">
        <v>56.412573898627002</v>
      </c>
      <c r="AW129">
        <v>41.2387892814616</v>
      </c>
      <c r="AX129">
        <v>34.369039549470102</v>
      </c>
      <c r="AY129">
        <v>9.5823015117200594</v>
      </c>
      <c r="AZ129">
        <v>21.094207446668101</v>
      </c>
      <c r="BA129">
        <v>4.4338237559365403</v>
      </c>
      <c r="BB129">
        <v>44.340989644938901</v>
      </c>
      <c r="BC129">
        <v>21.507079550018801</v>
      </c>
      <c r="BD129">
        <v>55.031982791670501</v>
      </c>
      <c r="BE129">
        <v>15.629575079235099</v>
      </c>
      <c r="BF129">
        <v>30.290866461221899</v>
      </c>
      <c r="BG129">
        <v>8.56237085900033</v>
      </c>
      <c r="BH129">
        <v>8.1241140950987099</v>
      </c>
      <c r="BI129">
        <v>17.735427331065001</v>
      </c>
      <c r="BJ129">
        <v>41.442382334422398</v>
      </c>
      <c r="BK129">
        <v>23.5323977698805</v>
      </c>
      <c r="BL129">
        <v>40.929092048197397</v>
      </c>
      <c r="BM129">
        <v>35.217394785275502</v>
      </c>
      <c r="BN129">
        <v>15.3445047266367</v>
      </c>
      <c r="BO129">
        <v>56.5444374044067</v>
      </c>
      <c r="BP129">
        <v>14.067471896646101</v>
      </c>
      <c r="BQ129">
        <v>40.948671083254901</v>
      </c>
      <c r="BR129">
        <v>55.585000150080603</v>
      </c>
      <c r="BS129">
        <v>4.4268258354819299</v>
      </c>
      <c r="BT129">
        <v>33.302073180109197</v>
      </c>
      <c r="BU129">
        <v>50.199380605766599</v>
      </c>
      <c r="BV129">
        <v>14.961012789940099</v>
      </c>
      <c r="BW129">
        <v>8.7056515114256392</v>
      </c>
      <c r="BX129">
        <v>33.394246070610599</v>
      </c>
      <c r="BY129">
        <v>30.836335771986299</v>
      </c>
      <c r="BZ129">
        <v>4.4453720972245101</v>
      </c>
      <c r="CA129">
        <v>12.5840212964413</v>
      </c>
      <c r="CB129">
        <v>5.23984653720583</v>
      </c>
      <c r="CC129">
        <v>26.993321931319599</v>
      </c>
      <c r="CD129">
        <v>7.6232985397699196</v>
      </c>
      <c r="CE129">
        <v>41.772813431666698</v>
      </c>
      <c r="CF129">
        <v>45.767223474197699</v>
      </c>
      <c r="CG129">
        <v>11.849446908321699</v>
      </c>
      <c r="CH129">
        <v>52.117217572633699</v>
      </c>
      <c r="CI129">
        <v>42.203139123871502</v>
      </c>
      <c r="CJ129">
        <v>42.284550035627397</v>
      </c>
      <c r="CK129">
        <v>9.4123290121861007</v>
      </c>
      <c r="CL129">
        <v>28.8168184953546</v>
      </c>
      <c r="CM129">
        <v>43.331724952979002</v>
      </c>
      <c r="CN129">
        <v>32.778096728444901</v>
      </c>
      <c r="CO129">
        <v>42.410502592794401</v>
      </c>
      <c r="CP129">
        <v>24.275524642192</v>
      </c>
      <c r="CQ129">
        <v>26.861621855260001</v>
      </c>
      <c r="CR129">
        <v>13.922717317645001</v>
      </c>
      <c r="CS129">
        <v>55.223703275485498</v>
      </c>
      <c r="CT129">
        <v>41.860049355863602</v>
      </c>
      <c r="CU129">
        <v>29.731240427887698</v>
      </c>
      <c r="CV129" s="2">
        <f>COUNT(B129:CU129)</f>
        <v>98</v>
      </c>
      <c r="CW129" s="2">
        <f>COUNTIF(B129:CV129,"&lt;1")</f>
        <v>0</v>
      </c>
      <c r="CX129" s="2">
        <f>CV129-CW129</f>
        <v>98</v>
      </c>
    </row>
    <row r="130" spans="1:102" x14ac:dyDescent="0.2">
      <c r="A130" t="s">
        <v>383</v>
      </c>
      <c r="B130">
        <v>49.201239119890303</v>
      </c>
      <c r="C130">
        <v>15.2024843170712</v>
      </c>
      <c r="D130">
        <v>53.9057387336576</v>
      </c>
      <c r="E130">
        <v>25.880894285608999</v>
      </c>
      <c r="F130">
        <v>21.812141766924999</v>
      </c>
      <c r="G130">
        <v>52.999128717810997</v>
      </c>
      <c r="H130">
        <v>17.366604533467498</v>
      </c>
      <c r="I130">
        <v>57.134294939711602</v>
      </c>
      <c r="J130">
        <v>17.628899035521901</v>
      </c>
      <c r="K130">
        <v>44.390701458052298</v>
      </c>
      <c r="L130">
        <v>50.908114398071</v>
      </c>
      <c r="M130">
        <v>42.415864947676901</v>
      </c>
      <c r="N130">
        <v>19.290373089321498</v>
      </c>
      <c r="O130">
        <v>7.6377946842589397</v>
      </c>
      <c r="P130">
        <v>42.7336295431286</v>
      </c>
      <c r="Q130">
        <v>8.5242922676532302</v>
      </c>
      <c r="R130">
        <v>66.036203140461794</v>
      </c>
      <c r="S130">
        <v>14.757892310466399</v>
      </c>
      <c r="T130">
        <v>13.4140709430445</v>
      </c>
      <c r="U130">
        <v>42.394202537104299</v>
      </c>
      <c r="V130">
        <v>50.389652982822199</v>
      </c>
      <c r="W130">
        <v>14.338871840038699</v>
      </c>
      <c r="X130">
        <v>14.961265852999899</v>
      </c>
      <c r="Y130">
        <v>61.849796580466702</v>
      </c>
      <c r="Z130">
        <v>15.9209130276615</v>
      </c>
      <c r="AA130">
        <v>30.445591412712002</v>
      </c>
      <c r="AB130">
        <v>33.6097940172995</v>
      </c>
      <c r="AC130">
        <v>49.203619003151502</v>
      </c>
      <c r="AD130">
        <v>43.646988375496498</v>
      </c>
      <c r="AE130">
        <v>4.4536329732446802</v>
      </c>
      <c r="AF130">
        <v>8.7432806983961697</v>
      </c>
      <c r="AG130">
        <v>38.526446257360902</v>
      </c>
      <c r="AH130">
        <v>28.739143312383099</v>
      </c>
      <c r="AI130">
        <v>4.4419845139569496</v>
      </c>
      <c r="AJ130">
        <v>18.922243847314899</v>
      </c>
      <c r="AK130">
        <v>14.354268643568</v>
      </c>
      <c r="AL130">
        <v>48.289886958692399</v>
      </c>
      <c r="AM130">
        <v>7.3490929010971104</v>
      </c>
      <c r="AN130">
        <v>35.709460396298297</v>
      </c>
      <c r="AO130">
        <v>57.293646795333999</v>
      </c>
      <c r="AP130">
        <v>13.8121272676175</v>
      </c>
      <c r="AQ130">
        <v>36.089454512259003</v>
      </c>
      <c r="AR130">
        <v>19.504562207712802</v>
      </c>
      <c r="AS130">
        <v>28.9745643955312</v>
      </c>
      <c r="AT130">
        <v>38.805534065458303</v>
      </c>
      <c r="AU130">
        <v>47.146241542300999</v>
      </c>
      <c r="AV130">
        <v>56.412573898626803</v>
      </c>
      <c r="AW130">
        <v>41.238789281461202</v>
      </c>
      <c r="AX130">
        <v>34.369039549470102</v>
      </c>
      <c r="AY130">
        <v>9.5823015117203294</v>
      </c>
      <c r="AZ130">
        <v>21.094207446665301</v>
      </c>
      <c r="BA130">
        <v>4.43382375593644</v>
      </c>
      <c r="BB130">
        <v>44.340989644938702</v>
      </c>
      <c r="BC130">
        <v>21.507079550019199</v>
      </c>
      <c r="BD130">
        <v>55.031982791670103</v>
      </c>
      <c r="BE130">
        <v>15.629575079235201</v>
      </c>
      <c r="BF130">
        <v>30.290866461222201</v>
      </c>
      <c r="BG130">
        <v>8.5623708590003194</v>
      </c>
      <c r="BH130">
        <v>8.1241140950987791</v>
      </c>
      <c r="BI130">
        <v>17.735427331064798</v>
      </c>
      <c r="BJ130">
        <v>41.442382334422199</v>
      </c>
      <c r="BK130">
        <v>23.532397769880301</v>
      </c>
      <c r="BL130">
        <v>40.929092048197298</v>
      </c>
      <c r="BM130">
        <v>35.217394785275602</v>
      </c>
      <c r="BN130">
        <v>15.344504726636</v>
      </c>
      <c r="BO130">
        <v>56.544437404406601</v>
      </c>
      <c r="BP130">
        <v>14.067471896645699</v>
      </c>
      <c r="BQ130">
        <v>40.948671083255199</v>
      </c>
      <c r="BR130">
        <v>55.5850001500811</v>
      </c>
      <c r="BS130">
        <v>4.4268258354821999</v>
      </c>
      <c r="BT130">
        <v>33.302073180109502</v>
      </c>
      <c r="BU130">
        <v>50.199380605766898</v>
      </c>
      <c r="BV130">
        <v>14.961012789940201</v>
      </c>
      <c r="BW130">
        <v>8.7056515114257405</v>
      </c>
      <c r="BX130">
        <v>33.3942460706105</v>
      </c>
      <c r="BY130">
        <v>30.8363357719854</v>
      </c>
      <c r="BZ130">
        <v>4.4453720972245803</v>
      </c>
      <c r="CA130">
        <v>12.5840212964413</v>
      </c>
      <c r="CB130">
        <v>5.2398465372061001</v>
      </c>
      <c r="CC130">
        <v>26.993321931319599</v>
      </c>
      <c r="CD130">
        <v>7.6232985397701603</v>
      </c>
      <c r="CE130">
        <v>41.772813431666798</v>
      </c>
      <c r="CF130">
        <v>45.767223474198097</v>
      </c>
      <c r="CG130">
        <v>11.8494469083215</v>
      </c>
      <c r="CH130">
        <v>52.117217572634502</v>
      </c>
      <c r="CI130">
        <v>42.203139123871601</v>
      </c>
      <c r="CJ130">
        <v>42.284550035627397</v>
      </c>
      <c r="CK130">
        <v>9.4123290121858396</v>
      </c>
      <c r="CL130">
        <v>28.816818495354099</v>
      </c>
      <c r="CM130">
        <v>43.331724952978902</v>
      </c>
      <c r="CN130">
        <v>32.778096728444801</v>
      </c>
      <c r="CO130">
        <v>42.410502592793797</v>
      </c>
      <c r="CP130">
        <v>24.275524642192401</v>
      </c>
      <c r="CQ130">
        <v>26.861621855230801</v>
      </c>
      <c r="CR130">
        <v>13.922717317645001</v>
      </c>
      <c r="CS130">
        <v>55.223703275485498</v>
      </c>
      <c r="CT130">
        <v>41.860049355863801</v>
      </c>
      <c r="CU130">
        <v>29.731240427888199</v>
      </c>
      <c r="CV130" s="2">
        <f>COUNT(B130:CU130)</f>
        <v>98</v>
      </c>
      <c r="CW130" s="2">
        <f>COUNTIF(B130:CV130,"&lt;1")</f>
        <v>0</v>
      </c>
      <c r="CX130" s="2">
        <f>CV130-CW130</f>
        <v>98</v>
      </c>
    </row>
    <row r="131" spans="1:102" x14ac:dyDescent="0.2">
      <c r="A131" t="s">
        <v>384</v>
      </c>
      <c r="B131">
        <v>49.201239119890502</v>
      </c>
      <c r="C131">
        <v>15.2024843170711</v>
      </c>
      <c r="D131">
        <v>53.905738733657699</v>
      </c>
      <c r="E131">
        <v>25.880894285611699</v>
      </c>
      <c r="F131">
        <v>21.8121417669241</v>
      </c>
      <c r="G131">
        <v>52.999128717810798</v>
      </c>
      <c r="H131">
        <v>17.366604533520601</v>
      </c>
      <c r="I131">
        <v>57.134294939712603</v>
      </c>
      <c r="J131">
        <v>17.628899035522899</v>
      </c>
      <c r="K131">
        <v>44.390701458052199</v>
      </c>
      <c r="L131">
        <v>50.908114398071604</v>
      </c>
      <c r="M131">
        <v>42.415864947676802</v>
      </c>
      <c r="N131">
        <v>19.290373089321299</v>
      </c>
      <c r="O131">
        <v>7.6377946842593296</v>
      </c>
      <c r="P131">
        <v>42.733629543089002</v>
      </c>
      <c r="Q131">
        <v>8.5242922676785096</v>
      </c>
      <c r="R131">
        <v>66.036203140461694</v>
      </c>
      <c r="S131">
        <v>14.757892310466801</v>
      </c>
      <c r="T131">
        <v>13.4140709430462</v>
      </c>
      <c r="U131">
        <v>42.3942025370972</v>
      </c>
      <c r="V131">
        <v>50.389652982823101</v>
      </c>
      <c r="W131">
        <v>14.3388718400389</v>
      </c>
      <c r="X131">
        <v>14.961265852999899</v>
      </c>
      <c r="Y131">
        <v>61.849796580466901</v>
      </c>
      <c r="Z131">
        <v>15.920913027662101</v>
      </c>
      <c r="AA131">
        <v>30.445591412712499</v>
      </c>
      <c r="AB131">
        <v>33.609794017298903</v>
      </c>
      <c r="AC131">
        <v>49.203619003151204</v>
      </c>
      <c r="AD131">
        <v>43.646988375496498</v>
      </c>
      <c r="AE131">
        <v>4.4536329732151199</v>
      </c>
      <c r="AF131">
        <v>8.7432806983234101</v>
      </c>
      <c r="AG131">
        <v>38.526446257360902</v>
      </c>
      <c r="AH131">
        <v>28.739143312383298</v>
      </c>
      <c r="AI131">
        <v>4.4419845139567897</v>
      </c>
      <c r="AJ131">
        <v>18.922243847313801</v>
      </c>
      <c r="AK131">
        <v>14.354268643568201</v>
      </c>
      <c r="AL131">
        <v>48.289886958692698</v>
      </c>
      <c r="AM131">
        <v>7.3490929010971699</v>
      </c>
      <c r="AN131">
        <v>35.709460396301999</v>
      </c>
      <c r="AO131">
        <v>57.293646795335</v>
      </c>
      <c r="AP131">
        <v>13.8121272676341</v>
      </c>
      <c r="AQ131">
        <v>36.089454512258001</v>
      </c>
      <c r="AR131">
        <v>19.5045622077077</v>
      </c>
      <c r="AS131">
        <v>28.974564395532202</v>
      </c>
      <c r="AT131">
        <v>38.805534064484597</v>
      </c>
      <c r="AU131">
        <v>47.146241542300899</v>
      </c>
      <c r="AV131">
        <v>56.412573898630903</v>
      </c>
      <c r="AW131">
        <v>41.238789281461301</v>
      </c>
      <c r="AX131">
        <v>34.369039549470799</v>
      </c>
      <c r="AY131">
        <v>9.58230151172042</v>
      </c>
      <c r="AZ131">
        <v>21.094207446668001</v>
      </c>
      <c r="BA131">
        <v>4.4338237559449301</v>
      </c>
      <c r="BB131">
        <v>44.340989644938098</v>
      </c>
      <c r="BC131">
        <v>21.507079550016702</v>
      </c>
      <c r="BD131">
        <v>55.0319827916706</v>
      </c>
      <c r="BE131">
        <v>15.629575079235</v>
      </c>
      <c r="BF131">
        <v>30.2908664612224</v>
      </c>
      <c r="BG131">
        <v>8.5623708590029004</v>
      </c>
      <c r="BH131">
        <v>8.1241140950987099</v>
      </c>
      <c r="BI131">
        <v>17.7354273310645</v>
      </c>
      <c r="BJ131">
        <v>41.4423823344152</v>
      </c>
      <c r="BK131">
        <v>23.5323977698805</v>
      </c>
      <c r="BL131">
        <v>40.929092048196701</v>
      </c>
      <c r="BM131">
        <v>35.2173947852746</v>
      </c>
      <c r="BN131">
        <v>15.3445047266357</v>
      </c>
      <c r="BO131">
        <v>56.544437404412903</v>
      </c>
      <c r="BP131">
        <v>14.067471896645699</v>
      </c>
      <c r="BQ131">
        <v>40.948671083254801</v>
      </c>
      <c r="BR131">
        <v>55.585000150037999</v>
      </c>
      <c r="BS131">
        <v>4.4268258354827896</v>
      </c>
      <c r="BT131">
        <v>33.302073180110099</v>
      </c>
      <c r="BU131">
        <v>50.1993806058356</v>
      </c>
      <c r="BV131">
        <v>14.961012789940099</v>
      </c>
      <c r="BW131">
        <v>8.7056515114256694</v>
      </c>
      <c r="BX131">
        <v>33.394246070209299</v>
      </c>
      <c r="BY131">
        <v>30.836335771986199</v>
      </c>
      <c r="BZ131">
        <v>4.4453720972244897</v>
      </c>
      <c r="CA131">
        <v>12.5840212964413</v>
      </c>
      <c r="CB131">
        <v>5.23984653720587</v>
      </c>
      <c r="CC131">
        <v>26.993321931320001</v>
      </c>
      <c r="CD131">
        <v>7.6232985397699498</v>
      </c>
      <c r="CE131">
        <v>41.772813431666897</v>
      </c>
      <c r="CF131">
        <v>45.767223474198502</v>
      </c>
      <c r="CG131">
        <v>11.849446908251</v>
      </c>
      <c r="CH131">
        <v>52.117217572635198</v>
      </c>
      <c r="CI131">
        <v>42.203139123870102</v>
      </c>
      <c r="CJ131">
        <v>42.284550035627497</v>
      </c>
      <c r="CK131">
        <v>9.4123290121850403</v>
      </c>
      <c r="CL131">
        <v>28.816818495353999</v>
      </c>
      <c r="CM131">
        <v>43.331724952979002</v>
      </c>
      <c r="CN131">
        <v>32.778096728443202</v>
      </c>
      <c r="CO131">
        <v>42.410502592793001</v>
      </c>
      <c r="CP131">
        <v>24.275524642192099</v>
      </c>
      <c r="CQ131">
        <v>26.861621855231501</v>
      </c>
      <c r="CR131">
        <v>13.922717317638501</v>
      </c>
      <c r="CS131">
        <v>55.223703275485498</v>
      </c>
      <c r="CT131">
        <v>41.860049355864099</v>
      </c>
      <c r="CU131">
        <v>29.731240427887599</v>
      </c>
      <c r="CV131" s="2">
        <f>COUNT(B131:CU131)</f>
        <v>98</v>
      </c>
      <c r="CW131" s="2">
        <f>COUNTIF(B131:CV131,"&lt;1")</f>
        <v>0</v>
      </c>
      <c r="CX131" s="2">
        <f>CV131-CW131</f>
        <v>98</v>
      </c>
    </row>
    <row r="132" spans="1:102" x14ac:dyDescent="0.2">
      <c r="A132" t="s">
        <v>385</v>
      </c>
      <c r="B132">
        <v>49.201239119890403</v>
      </c>
      <c r="C132">
        <v>15.2024843170711</v>
      </c>
      <c r="D132">
        <v>53.9057387336575</v>
      </c>
      <c r="E132">
        <v>25.880894285608701</v>
      </c>
      <c r="F132">
        <v>21.8121417669248</v>
      </c>
      <c r="G132">
        <v>52.999128717838197</v>
      </c>
      <c r="H132">
        <v>17.366604533467601</v>
      </c>
      <c r="I132">
        <v>57.134294939712099</v>
      </c>
      <c r="J132">
        <v>17.628899035522299</v>
      </c>
      <c r="K132">
        <v>44.390701458052199</v>
      </c>
      <c r="L132">
        <v>50.908114398103599</v>
      </c>
      <c r="M132">
        <v>42.415864947689698</v>
      </c>
      <c r="N132">
        <v>19.290373089321001</v>
      </c>
      <c r="O132">
        <v>7.6377946842580799</v>
      </c>
      <c r="P132">
        <v>42.733629543128401</v>
      </c>
      <c r="Q132">
        <v>8.5242922676533404</v>
      </c>
      <c r="R132">
        <v>66.036203140456806</v>
      </c>
      <c r="S132">
        <v>14.757892310466699</v>
      </c>
      <c r="T132">
        <v>13.414070943044701</v>
      </c>
      <c r="U132">
        <v>42.394202537104299</v>
      </c>
      <c r="V132">
        <v>50.389652982822</v>
      </c>
      <c r="W132">
        <v>14.3388718400386</v>
      </c>
      <c r="X132">
        <v>14.9612658529998</v>
      </c>
      <c r="Y132">
        <v>61.849796580466702</v>
      </c>
      <c r="Z132">
        <v>15.920913027661401</v>
      </c>
      <c r="AA132">
        <v>30.445591412704498</v>
      </c>
      <c r="AB132">
        <v>33.609794017299699</v>
      </c>
      <c r="AC132">
        <v>49.2036190031518</v>
      </c>
      <c r="AD132">
        <v>43.646988375493997</v>
      </c>
      <c r="AE132">
        <v>4.4536329732315298</v>
      </c>
      <c r="AF132">
        <v>8.7432806983961004</v>
      </c>
      <c r="AG132">
        <v>38.5264462573382</v>
      </c>
      <c r="AH132">
        <v>28.739143312383501</v>
      </c>
      <c r="AI132">
        <v>4.4419845139595697</v>
      </c>
      <c r="AJ132">
        <v>18.922243847314899</v>
      </c>
      <c r="AK132">
        <v>14.354268643568201</v>
      </c>
      <c r="AL132">
        <v>48.289886958692698</v>
      </c>
      <c r="AM132">
        <v>7.3490929010967898</v>
      </c>
      <c r="AN132">
        <v>35.709460396300798</v>
      </c>
      <c r="AO132">
        <v>57.293646795335</v>
      </c>
      <c r="AP132">
        <v>13.812127267617599</v>
      </c>
      <c r="AQ132">
        <v>36.089454512258399</v>
      </c>
      <c r="AR132">
        <v>19.504562207712802</v>
      </c>
      <c r="AS132">
        <v>28.974564395612301</v>
      </c>
      <c r="AT132">
        <v>38.805534064499099</v>
      </c>
      <c r="AU132">
        <v>47.146241542301198</v>
      </c>
      <c r="AV132">
        <v>56.412573898626903</v>
      </c>
      <c r="AW132">
        <v>41.238789281460001</v>
      </c>
      <c r="AX132">
        <v>34.369039549471701</v>
      </c>
      <c r="AY132">
        <v>9.5823015117202797</v>
      </c>
      <c r="AZ132">
        <v>21.094207446667902</v>
      </c>
      <c r="BA132">
        <v>4.4338237559365998</v>
      </c>
      <c r="BB132">
        <v>44.340989644938901</v>
      </c>
      <c r="BC132">
        <v>21.507079550018801</v>
      </c>
      <c r="BD132">
        <v>55.031982791673499</v>
      </c>
      <c r="BE132">
        <v>15.6295750792354</v>
      </c>
      <c r="BF132">
        <v>30.290866461222802</v>
      </c>
      <c r="BG132">
        <v>8.5623708589988397</v>
      </c>
      <c r="BH132">
        <v>8.12411409510044</v>
      </c>
      <c r="BI132">
        <v>17.735427331064901</v>
      </c>
      <c r="BJ132">
        <v>41.442382334422199</v>
      </c>
      <c r="BK132">
        <v>23.532397769880401</v>
      </c>
      <c r="BL132">
        <v>40.929092048198697</v>
      </c>
      <c r="BM132">
        <v>35.217394785274998</v>
      </c>
      <c r="BN132">
        <v>15.344504726636201</v>
      </c>
      <c r="BO132">
        <v>56.544437404401499</v>
      </c>
      <c r="BP132">
        <v>14.067471896645699</v>
      </c>
      <c r="BQ132">
        <v>40.948671083253998</v>
      </c>
      <c r="BR132">
        <v>55.5850001500812</v>
      </c>
      <c r="BS132">
        <v>4.4268258354679499</v>
      </c>
      <c r="BT132">
        <v>33.302073180109801</v>
      </c>
      <c r="BU132">
        <v>50.199380605766699</v>
      </c>
      <c r="BV132">
        <v>14.961012789939801</v>
      </c>
      <c r="BW132">
        <v>8.7056515114256197</v>
      </c>
      <c r="BX132">
        <v>33.3942460706105</v>
      </c>
      <c r="BY132">
        <v>30.836335771985599</v>
      </c>
      <c r="BZ132">
        <v>4.4453720972245696</v>
      </c>
      <c r="CA132">
        <v>12.5840212964413</v>
      </c>
      <c r="CB132">
        <v>5.2398465372057297</v>
      </c>
      <c r="CC132">
        <v>26.9933219313202</v>
      </c>
      <c r="CD132">
        <v>7.6232985397701603</v>
      </c>
      <c r="CE132">
        <v>41.772813431666997</v>
      </c>
      <c r="CF132">
        <v>45.767223474198197</v>
      </c>
      <c r="CG132">
        <v>11.8494469083211</v>
      </c>
      <c r="CH132">
        <v>52.117217572634502</v>
      </c>
      <c r="CI132">
        <v>42.203139123871502</v>
      </c>
      <c r="CJ132">
        <v>42.284550035627397</v>
      </c>
      <c r="CK132">
        <v>9.4123290121855998</v>
      </c>
      <c r="CL132">
        <v>28.816818495354301</v>
      </c>
      <c r="CM132">
        <v>43.331724952978803</v>
      </c>
      <c r="CN132">
        <v>32.778096728444801</v>
      </c>
      <c r="CO132">
        <v>42.410502592793698</v>
      </c>
      <c r="CP132">
        <v>24.275524642191801</v>
      </c>
      <c r="CQ132">
        <v>26.861621855230698</v>
      </c>
      <c r="CR132">
        <v>13.922717317645001</v>
      </c>
      <c r="CS132">
        <v>55.2237032754362</v>
      </c>
      <c r="CT132">
        <v>41.860049355870302</v>
      </c>
      <c r="CU132">
        <v>29.731240427886501</v>
      </c>
      <c r="CV132" s="2">
        <f>COUNT(B132:CU132)</f>
        <v>98</v>
      </c>
      <c r="CW132" s="2">
        <f>COUNTIF(B132:CV132,"&lt;1")</f>
        <v>0</v>
      </c>
      <c r="CX132" s="2">
        <f>CV132-CW132</f>
        <v>98</v>
      </c>
    </row>
    <row r="133" spans="1:102" x14ac:dyDescent="0.2">
      <c r="A133" t="s">
        <v>386</v>
      </c>
      <c r="B133">
        <v>49.2012391198937</v>
      </c>
      <c r="C133">
        <v>15.2024843170711</v>
      </c>
      <c r="D133">
        <v>53.905738733657799</v>
      </c>
      <c r="E133">
        <v>25.880894285609301</v>
      </c>
      <c r="F133">
        <v>21.812141766924999</v>
      </c>
      <c r="G133">
        <v>52.999128717866697</v>
      </c>
      <c r="H133">
        <v>17.3666045334678</v>
      </c>
      <c r="I133">
        <v>57.134294939712802</v>
      </c>
      <c r="J133">
        <v>17.628899035522199</v>
      </c>
      <c r="K133">
        <v>44.390701458052703</v>
      </c>
      <c r="L133">
        <v>50.908114398071199</v>
      </c>
      <c r="M133">
        <v>42.415864947676802</v>
      </c>
      <c r="N133">
        <v>19.2903730893219</v>
      </c>
      <c r="O133">
        <v>7.6377946842593198</v>
      </c>
      <c r="P133">
        <v>42.733629543128501</v>
      </c>
      <c r="Q133">
        <v>8.5242922676534008</v>
      </c>
      <c r="R133">
        <v>66.036203140460998</v>
      </c>
      <c r="S133">
        <v>14.757892310466801</v>
      </c>
      <c r="T133">
        <v>13.414070943044701</v>
      </c>
      <c r="U133">
        <v>42.394202537104398</v>
      </c>
      <c r="V133">
        <v>50.389652982822199</v>
      </c>
      <c r="W133">
        <v>14.338871840038999</v>
      </c>
      <c r="X133">
        <v>14.9612658529998</v>
      </c>
      <c r="Y133">
        <v>61.849796580467199</v>
      </c>
      <c r="Z133">
        <v>15.9209130276616</v>
      </c>
      <c r="AA133">
        <v>30.445591412712002</v>
      </c>
      <c r="AB133">
        <v>33.6097940172994</v>
      </c>
      <c r="AC133">
        <v>49.203619003151601</v>
      </c>
      <c r="AD133">
        <v>43.646988375496399</v>
      </c>
      <c r="AE133">
        <v>4.4536329732228603</v>
      </c>
      <c r="AF133">
        <v>8.7432806983962994</v>
      </c>
      <c r="AG133">
        <v>38.526446257358103</v>
      </c>
      <c r="AH133">
        <v>28.739143312383401</v>
      </c>
      <c r="AI133">
        <v>4.4419845139567302</v>
      </c>
      <c r="AJ133">
        <v>18.922243847315301</v>
      </c>
      <c r="AK133">
        <v>14.354268643568</v>
      </c>
      <c r="AL133">
        <v>48.2898869586923</v>
      </c>
      <c r="AM133">
        <v>7.3490929010455401</v>
      </c>
      <c r="AN133">
        <v>35.709460396302497</v>
      </c>
      <c r="AO133">
        <v>57.293646795335199</v>
      </c>
      <c r="AP133">
        <v>13.812127267617401</v>
      </c>
      <c r="AQ133">
        <v>36.089454512258499</v>
      </c>
      <c r="AR133">
        <v>19.504562207713001</v>
      </c>
      <c r="AS133">
        <v>28.974564395531701</v>
      </c>
      <c r="AT133">
        <v>38.805534064499298</v>
      </c>
      <c r="AU133">
        <v>47.1462415423089</v>
      </c>
      <c r="AV133">
        <v>56.4125738986261</v>
      </c>
      <c r="AW133">
        <v>41.238789281460797</v>
      </c>
      <c r="AX133">
        <v>34.369039549470202</v>
      </c>
      <c r="AY133">
        <v>9.5823015117203596</v>
      </c>
      <c r="AZ133">
        <v>21.094207446667902</v>
      </c>
      <c r="BA133">
        <v>4.4338237559376097</v>
      </c>
      <c r="BB133">
        <v>44.340989644938901</v>
      </c>
      <c r="BC133">
        <v>21.5070795500176</v>
      </c>
      <c r="BD133">
        <v>55.031982791670501</v>
      </c>
      <c r="BE133">
        <v>15.629575079235099</v>
      </c>
      <c r="BF133">
        <v>30.290866461222201</v>
      </c>
      <c r="BG133">
        <v>8.56237085900033</v>
      </c>
      <c r="BH133">
        <v>8.1241140950986193</v>
      </c>
      <c r="BI133">
        <v>17.7354273310645</v>
      </c>
      <c r="BJ133">
        <v>41.4423823344246</v>
      </c>
      <c r="BK133">
        <v>23.532397769880401</v>
      </c>
      <c r="BL133">
        <v>40.929092048197603</v>
      </c>
      <c r="BM133">
        <v>35.217394785274898</v>
      </c>
      <c r="BN133">
        <v>15.344504726635099</v>
      </c>
      <c r="BO133">
        <v>56.544437404406402</v>
      </c>
      <c r="BP133">
        <v>14.0674718966459</v>
      </c>
      <c r="BQ133">
        <v>40.948671083256301</v>
      </c>
      <c r="BR133">
        <v>55.585000150081399</v>
      </c>
      <c r="BS133">
        <v>4.4268258354819396</v>
      </c>
      <c r="BT133">
        <v>33.302073180109602</v>
      </c>
      <c r="BU133">
        <v>50.1993806057664</v>
      </c>
      <c r="BV133">
        <v>14.961012789938801</v>
      </c>
      <c r="BW133">
        <v>8.7056515114253603</v>
      </c>
      <c r="BX133">
        <v>33.394246070610301</v>
      </c>
      <c r="BY133">
        <v>30.836335771985699</v>
      </c>
      <c r="BZ133">
        <v>4.4453720972323403</v>
      </c>
      <c r="CA133">
        <v>12.5840212964413</v>
      </c>
      <c r="CB133">
        <v>5.2398465372059198</v>
      </c>
      <c r="CC133">
        <v>26.993321931320001</v>
      </c>
      <c r="CD133">
        <v>7.6232985397699302</v>
      </c>
      <c r="CE133">
        <v>41.772813431666698</v>
      </c>
      <c r="CF133">
        <v>45.767223474198097</v>
      </c>
      <c r="CG133">
        <v>11.8494469083216</v>
      </c>
      <c r="CH133">
        <v>52.1172175726348</v>
      </c>
      <c r="CI133">
        <v>42.203139123871502</v>
      </c>
      <c r="CJ133">
        <v>42.284550035627497</v>
      </c>
      <c r="CK133">
        <v>9.4123290121855891</v>
      </c>
      <c r="CL133">
        <v>28.8168184953545</v>
      </c>
      <c r="CM133">
        <v>43.331724952979002</v>
      </c>
      <c r="CN133">
        <v>32.778096728445099</v>
      </c>
      <c r="CO133">
        <v>42.410502592793897</v>
      </c>
      <c r="CP133">
        <v>24.275524642192099</v>
      </c>
      <c r="CQ133">
        <v>26.861621855228901</v>
      </c>
      <c r="CR133">
        <v>13.922717317645001</v>
      </c>
      <c r="CS133">
        <v>55.223703275485697</v>
      </c>
      <c r="CT133">
        <v>41.860049355863801</v>
      </c>
      <c r="CU133">
        <v>29.731240427888199</v>
      </c>
      <c r="CV133" s="2">
        <f>COUNT(B133:CU133)</f>
        <v>98</v>
      </c>
      <c r="CW133" s="2">
        <f>COUNTIF(B133:CV133,"&lt;1")</f>
        <v>0</v>
      </c>
      <c r="CX133" s="2">
        <f>CV133-CW133</f>
        <v>98</v>
      </c>
    </row>
    <row r="134" spans="1:102" x14ac:dyDescent="0.2">
      <c r="A134" t="s">
        <v>387</v>
      </c>
      <c r="B134">
        <v>49.201239119890502</v>
      </c>
      <c r="C134">
        <v>15.202484317071599</v>
      </c>
      <c r="D134">
        <v>53.905738733657799</v>
      </c>
      <c r="E134">
        <v>25.8808942856089</v>
      </c>
      <c r="F134">
        <v>21.8121417669247</v>
      </c>
      <c r="G134">
        <v>52.999128717811097</v>
      </c>
      <c r="H134">
        <v>17.3666045334679</v>
      </c>
      <c r="I134">
        <v>57.134294939712397</v>
      </c>
      <c r="J134">
        <v>17.628899035522501</v>
      </c>
      <c r="K134">
        <v>44.390701458052099</v>
      </c>
      <c r="L134">
        <v>50.908114398071397</v>
      </c>
      <c r="M134">
        <v>42.415864947677001</v>
      </c>
      <c r="N134">
        <v>19.290373089314599</v>
      </c>
      <c r="O134">
        <v>7.6377946842583402</v>
      </c>
      <c r="P134">
        <v>42.7336295431287</v>
      </c>
      <c r="Q134">
        <v>8.5242922676532196</v>
      </c>
      <c r="R134">
        <v>66.036203140461495</v>
      </c>
      <c r="S134">
        <v>14.757892310466699</v>
      </c>
      <c r="T134">
        <v>13.414070943044599</v>
      </c>
      <c r="U134">
        <v>42.3942025371041</v>
      </c>
      <c r="V134">
        <v>50.3896529828219</v>
      </c>
      <c r="W134">
        <v>14.338871840058101</v>
      </c>
      <c r="X134">
        <v>14.961265852999899</v>
      </c>
      <c r="Y134">
        <v>61.849796580466602</v>
      </c>
      <c r="Z134">
        <v>15.9209130276615</v>
      </c>
      <c r="AA134">
        <v>30.445591412711899</v>
      </c>
      <c r="AB134">
        <v>33.609794017299798</v>
      </c>
      <c r="AC134">
        <v>49.203619003151701</v>
      </c>
      <c r="AD134">
        <v>43.646988375496399</v>
      </c>
      <c r="AE134">
        <v>4.4536329732444901</v>
      </c>
      <c r="AF134">
        <v>8.7432806983961608</v>
      </c>
      <c r="AG134">
        <v>38.526446257360902</v>
      </c>
      <c r="AH134">
        <v>28.739143312383099</v>
      </c>
      <c r="AI134">
        <v>4.4419845139567098</v>
      </c>
      <c r="AJ134">
        <v>18.922243847314899</v>
      </c>
      <c r="AK134">
        <v>14.354268643568201</v>
      </c>
      <c r="AL134">
        <v>48.2898869586923</v>
      </c>
      <c r="AM134">
        <v>7.3490929010912698</v>
      </c>
      <c r="AN134">
        <v>35.709460396303001</v>
      </c>
      <c r="AO134">
        <v>57.293646795335</v>
      </c>
      <c r="AP134">
        <v>13.8121272676247</v>
      </c>
      <c r="AQ134">
        <v>36.089454512258598</v>
      </c>
      <c r="AR134">
        <v>19.504562207713001</v>
      </c>
      <c r="AS134">
        <v>28.9745643955318</v>
      </c>
      <c r="AT134">
        <v>38.805534064499703</v>
      </c>
      <c r="AU134">
        <v>47.146241542301198</v>
      </c>
      <c r="AV134">
        <v>56.412573898626803</v>
      </c>
      <c r="AW134">
        <v>41.238789281461301</v>
      </c>
      <c r="AX134">
        <v>34.369039549470102</v>
      </c>
      <c r="AY134">
        <v>9.5823015117198391</v>
      </c>
      <c r="AZ134">
        <v>21.094207446668101</v>
      </c>
      <c r="BA134">
        <v>4.4338237559364897</v>
      </c>
      <c r="BB134">
        <v>44.340989644938901</v>
      </c>
      <c r="BC134">
        <v>21.507079550025001</v>
      </c>
      <c r="BD134">
        <v>55.0319827916707</v>
      </c>
      <c r="BE134">
        <v>15.6295750792349</v>
      </c>
      <c r="BF134">
        <v>30.2908664612224</v>
      </c>
      <c r="BG134">
        <v>8.5623708590003709</v>
      </c>
      <c r="BH134">
        <v>8.1241140950988004</v>
      </c>
      <c r="BI134">
        <v>17.7354273310645</v>
      </c>
      <c r="BJ134">
        <v>41.442382334444602</v>
      </c>
      <c r="BK134">
        <v>23.532397769880301</v>
      </c>
      <c r="BL134">
        <v>40.929092048198001</v>
      </c>
      <c r="BM134">
        <v>35.217394785275197</v>
      </c>
      <c r="BN134">
        <v>15.344504726636099</v>
      </c>
      <c r="BO134">
        <v>56.5444374044067</v>
      </c>
      <c r="BP134">
        <v>14.067471896645801</v>
      </c>
      <c r="BQ134">
        <v>40.948671083254098</v>
      </c>
      <c r="BR134">
        <v>55.585000150080901</v>
      </c>
      <c r="BS134">
        <v>4.4268258354831396</v>
      </c>
      <c r="BT134">
        <v>33.302073180109602</v>
      </c>
      <c r="BU134">
        <v>50.199380605766898</v>
      </c>
      <c r="BV134">
        <v>14.961012789940201</v>
      </c>
      <c r="BW134">
        <v>8.7056515114256392</v>
      </c>
      <c r="BX134">
        <v>33.394246070610002</v>
      </c>
      <c r="BY134">
        <v>30.8363357719854</v>
      </c>
      <c r="BZ134">
        <v>4.4453720972244204</v>
      </c>
      <c r="CA134">
        <v>12.5840212964413</v>
      </c>
      <c r="CB134">
        <v>5.2398465371749401</v>
      </c>
      <c r="CC134">
        <v>26.9933219313195</v>
      </c>
      <c r="CD134">
        <v>7.6232985397700297</v>
      </c>
      <c r="CE134">
        <v>41.772813431666798</v>
      </c>
      <c r="CF134">
        <v>45.767223474198197</v>
      </c>
      <c r="CG134">
        <v>11.8494469083215</v>
      </c>
      <c r="CH134">
        <v>52.117217572634601</v>
      </c>
      <c r="CI134">
        <v>42.203139123871502</v>
      </c>
      <c r="CJ134">
        <v>42.284550035627298</v>
      </c>
      <c r="CK134">
        <v>9.4123290121858592</v>
      </c>
      <c r="CL134">
        <v>28.816818495354301</v>
      </c>
      <c r="CM134">
        <v>43.331724952978902</v>
      </c>
      <c r="CN134">
        <v>32.778096728445099</v>
      </c>
      <c r="CO134">
        <v>42.410502592793797</v>
      </c>
      <c r="CP134">
        <v>24.275524642192298</v>
      </c>
      <c r="CQ134">
        <v>26.861621855231199</v>
      </c>
      <c r="CR134">
        <v>13.9227173176435</v>
      </c>
      <c r="CS134">
        <v>55.223703275485498</v>
      </c>
      <c r="CT134">
        <v>41.860049355863801</v>
      </c>
      <c r="CU134">
        <v>29.731240427888199</v>
      </c>
      <c r="CV134" s="2">
        <f>COUNT(B134:CU134)</f>
        <v>98</v>
      </c>
      <c r="CW134" s="2">
        <f>COUNTIF(B134:CV134,"&lt;1")</f>
        <v>0</v>
      </c>
      <c r="CX134" s="2">
        <f>CV134-CW134</f>
        <v>98</v>
      </c>
    </row>
    <row r="135" spans="1:102" x14ac:dyDescent="0.2">
      <c r="A135" t="s">
        <v>389</v>
      </c>
      <c r="B135">
        <v>49.201239119890701</v>
      </c>
      <c r="C135">
        <v>15.2024843170707</v>
      </c>
      <c r="D135">
        <v>53.905738733657103</v>
      </c>
      <c r="E135">
        <v>25.8808942856089</v>
      </c>
      <c r="F135">
        <v>21.812141766929098</v>
      </c>
      <c r="G135">
        <v>52.999128717810798</v>
      </c>
      <c r="H135">
        <v>17.366604533467399</v>
      </c>
      <c r="I135">
        <v>57.1342949397132</v>
      </c>
      <c r="J135">
        <v>17.628899035522199</v>
      </c>
      <c r="K135">
        <v>44.390701458052099</v>
      </c>
      <c r="L135">
        <v>50.908114398056703</v>
      </c>
      <c r="M135">
        <v>42.415864947676901</v>
      </c>
      <c r="N135">
        <v>19.290373089321101</v>
      </c>
      <c r="O135">
        <v>7.6377946842592497</v>
      </c>
      <c r="P135">
        <v>42.7336295431287</v>
      </c>
      <c r="Q135">
        <v>8.5242922676533794</v>
      </c>
      <c r="R135">
        <v>66.036203140461595</v>
      </c>
      <c r="S135">
        <v>14.7578923104666</v>
      </c>
      <c r="T135">
        <v>13.4140709430448</v>
      </c>
      <c r="U135">
        <v>42.394202537104199</v>
      </c>
      <c r="V135">
        <v>50.3896529828219</v>
      </c>
      <c r="W135">
        <v>14.3388718400389</v>
      </c>
      <c r="X135">
        <v>14.9612658529998</v>
      </c>
      <c r="Y135">
        <v>61.849796580466801</v>
      </c>
      <c r="Z135">
        <v>15.9209130276616</v>
      </c>
      <c r="AA135">
        <v>30.445591412712101</v>
      </c>
      <c r="AB135">
        <v>33.609794017299897</v>
      </c>
      <c r="AC135">
        <v>49.203619003146002</v>
      </c>
      <c r="AD135">
        <v>43.646988375496498</v>
      </c>
      <c r="AE135">
        <v>4.4536329732446402</v>
      </c>
      <c r="AF135">
        <v>8.7432806983962905</v>
      </c>
      <c r="AG135">
        <v>38.526446257361002</v>
      </c>
      <c r="AH135">
        <v>28.7391433123836</v>
      </c>
      <c r="AI135">
        <v>4.44198451395678</v>
      </c>
      <c r="AJ135">
        <v>18.922243847315102</v>
      </c>
      <c r="AK135">
        <v>14.3542686435681</v>
      </c>
      <c r="AL135">
        <v>48.289886958692101</v>
      </c>
      <c r="AM135">
        <v>7.3490929010971797</v>
      </c>
      <c r="AN135">
        <v>35.709460396302298</v>
      </c>
      <c r="AO135">
        <v>57.293646795334702</v>
      </c>
      <c r="AP135">
        <v>13.812127267617299</v>
      </c>
      <c r="AQ135">
        <v>36.0894545122583</v>
      </c>
      <c r="AR135">
        <v>19.5045622077131</v>
      </c>
      <c r="AS135">
        <v>28.974564395532099</v>
      </c>
      <c r="AT135">
        <v>38.805534064499803</v>
      </c>
      <c r="AU135">
        <v>47.146241542300899</v>
      </c>
      <c r="AV135">
        <v>56.412573898626803</v>
      </c>
      <c r="AW135">
        <v>41.238789281461401</v>
      </c>
      <c r="AX135">
        <v>34.369039549470202</v>
      </c>
      <c r="AY135">
        <v>9.58230151172258</v>
      </c>
      <c r="AZ135">
        <v>21.094207446667699</v>
      </c>
      <c r="BA135">
        <v>4.4338237559368299</v>
      </c>
      <c r="BB135">
        <v>44.340989644939</v>
      </c>
      <c r="BC135">
        <v>21.507079550019199</v>
      </c>
      <c r="BD135">
        <v>55.031982791670501</v>
      </c>
      <c r="BE135">
        <v>15.629575079235099</v>
      </c>
      <c r="BF135">
        <v>30.290866461222201</v>
      </c>
      <c r="BG135">
        <v>8.5623708590004206</v>
      </c>
      <c r="BH135">
        <v>8.1241140950987507</v>
      </c>
      <c r="BI135">
        <v>17.735427331064699</v>
      </c>
      <c r="BJ135">
        <v>41.442382334422199</v>
      </c>
      <c r="BK135">
        <v>23.5323977698806</v>
      </c>
      <c r="BL135">
        <v>40.929092048196601</v>
      </c>
      <c r="BM135">
        <v>35.217394785276703</v>
      </c>
      <c r="BN135">
        <v>15.344504726636</v>
      </c>
      <c r="BO135">
        <v>56.544437404407098</v>
      </c>
      <c r="BP135">
        <v>14.0674718966459</v>
      </c>
      <c r="BQ135">
        <v>40.948671083255</v>
      </c>
      <c r="BR135">
        <v>55.585000150080901</v>
      </c>
      <c r="BS135">
        <v>4.4268258354819503</v>
      </c>
      <c r="BT135">
        <v>33.302073180110099</v>
      </c>
      <c r="BU135">
        <v>50.199380605766798</v>
      </c>
      <c r="BV135">
        <v>14.961012789940099</v>
      </c>
      <c r="BW135">
        <v>8.7056515114256907</v>
      </c>
      <c r="BX135">
        <v>33.394246070609697</v>
      </c>
      <c r="BY135">
        <v>30.836335771985699</v>
      </c>
      <c r="BZ135">
        <v>4.4453720972244799</v>
      </c>
      <c r="CA135">
        <v>12.5840212964413</v>
      </c>
      <c r="CB135">
        <v>5.2398465372059597</v>
      </c>
      <c r="CC135">
        <v>26.993321931319901</v>
      </c>
      <c r="CD135">
        <v>7.6232985397700901</v>
      </c>
      <c r="CE135">
        <v>41.772813431667302</v>
      </c>
      <c r="CF135">
        <v>45.767223474198303</v>
      </c>
      <c r="CG135">
        <v>11.849446908321999</v>
      </c>
      <c r="CH135">
        <v>52.117217572634502</v>
      </c>
      <c r="CI135">
        <v>42.203139123871303</v>
      </c>
      <c r="CJ135">
        <v>42.284550035627397</v>
      </c>
      <c r="CK135">
        <v>9.4123290121855394</v>
      </c>
      <c r="CL135">
        <v>28.816818495354301</v>
      </c>
      <c r="CM135">
        <v>43.331724952978902</v>
      </c>
      <c r="CN135">
        <v>32.778096728444801</v>
      </c>
      <c r="CO135">
        <v>42.410502592793698</v>
      </c>
      <c r="CP135">
        <v>24.275524642192199</v>
      </c>
      <c r="CQ135">
        <v>26.861621855231199</v>
      </c>
      <c r="CR135">
        <v>13.922717317645001</v>
      </c>
      <c r="CS135">
        <v>55.223703275485803</v>
      </c>
      <c r="CT135">
        <v>41.860049355863801</v>
      </c>
      <c r="CU135">
        <v>29.731240427888</v>
      </c>
      <c r="CV135" s="2">
        <f>COUNT(B135:CU135)</f>
        <v>98</v>
      </c>
      <c r="CW135" s="2">
        <f>COUNTIF(B135:CV135,"&lt;1")</f>
        <v>0</v>
      </c>
      <c r="CX135" s="2">
        <f>CV135-CW135</f>
        <v>98</v>
      </c>
    </row>
    <row r="136" spans="1:102" x14ac:dyDescent="0.2">
      <c r="A136" t="s">
        <v>390</v>
      </c>
      <c r="B136">
        <v>49.201239119891099</v>
      </c>
      <c r="C136">
        <v>15.202484317071001</v>
      </c>
      <c r="D136">
        <v>53.905738733657699</v>
      </c>
      <c r="E136">
        <v>25.8808942856089</v>
      </c>
      <c r="F136">
        <v>21.812141766924199</v>
      </c>
      <c r="G136">
        <v>52.999128717810699</v>
      </c>
      <c r="H136">
        <v>17.366604533466401</v>
      </c>
      <c r="I136">
        <v>57.134294939711197</v>
      </c>
      <c r="J136">
        <v>17.628899035522402</v>
      </c>
      <c r="K136">
        <v>44.390701458052199</v>
      </c>
      <c r="L136">
        <v>50.908114398012202</v>
      </c>
      <c r="M136">
        <v>42.415864947676802</v>
      </c>
      <c r="N136">
        <v>19.290373089321001</v>
      </c>
      <c r="O136">
        <v>7.6377946842592701</v>
      </c>
      <c r="P136">
        <v>42.7336295431286</v>
      </c>
      <c r="Q136">
        <v>8.5242922676530597</v>
      </c>
      <c r="R136">
        <v>66.036203140461495</v>
      </c>
      <c r="S136">
        <v>14.757892310466801</v>
      </c>
      <c r="T136">
        <v>13.414070943044701</v>
      </c>
      <c r="U136">
        <v>42.394202537104398</v>
      </c>
      <c r="V136">
        <v>50.389652982822099</v>
      </c>
      <c r="W136">
        <v>14.3388718400375</v>
      </c>
      <c r="X136">
        <v>14.9612658529994</v>
      </c>
      <c r="Y136">
        <v>61.849796580466602</v>
      </c>
      <c r="Z136">
        <v>15.9209130276616</v>
      </c>
      <c r="AA136">
        <v>30.445591412711799</v>
      </c>
      <c r="AB136">
        <v>33.6097940172995</v>
      </c>
      <c r="AC136">
        <v>49.203619003151701</v>
      </c>
      <c r="AD136">
        <v>43.646988375496697</v>
      </c>
      <c r="AE136">
        <v>4.4536329732445603</v>
      </c>
      <c r="AF136">
        <v>8.7432806983960791</v>
      </c>
      <c r="AG136">
        <v>38.526446257366203</v>
      </c>
      <c r="AH136">
        <v>28.739143312383401</v>
      </c>
      <c r="AI136">
        <v>4.4419845139567897</v>
      </c>
      <c r="AJ136">
        <v>18.9222438473154</v>
      </c>
      <c r="AK136">
        <v>14.3542686435681</v>
      </c>
      <c r="AL136">
        <v>48.289886958691703</v>
      </c>
      <c r="AM136">
        <v>7.3490929010977304</v>
      </c>
      <c r="AN136">
        <v>35.709460396302198</v>
      </c>
      <c r="AO136">
        <v>57.293646795334197</v>
      </c>
      <c r="AP136">
        <v>13.812127267617401</v>
      </c>
      <c r="AQ136">
        <v>36.089454512258598</v>
      </c>
      <c r="AR136">
        <v>19.504562207712901</v>
      </c>
      <c r="AS136">
        <v>28.974564395532099</v>
      </c>
      <c r="AT136">
        <v>38.805534064499298</v>
      </c>
      <c r="AU136">
        <v>47.146241542301603</v>
      </c>
      <c r="AV136">
        <v>56.412573898626697</v>
      </c>
      <c r="AW136">
        <v>41.238789281461401</v>
      </c>
      <c r="AX136">
        <v>34.369039549470301</v>
      </c>
      <c r="AY136">
        <v>9.5823015117202903</v>
      </c>
      <c r="AZ136">
        <v>21.094207446668001</v>
      </c>
      <c r="BA136">
        <v>4.4338237559363503</v>
      </c>
      <c r="BB136">
        <v>44.340989644938901</v>
      </c>
      <c r="BC136">
        <v>21.507079550018901</v>
      </c>
      <c r="BD136">
        <v>55.0319827916706</v>
      </c>
      <c r="BE136">
        <v>15.629575079254799</v>
      </c>
      <c r="BF136">
        <v>30.2908664612224</v>
      </c>
      <c r="BG136">
        <v>8.5623708589997403</v>
      </c>
      <c r="BH136">
        <v>8.1241140950994897</v>
      </c>
      <c r="BI136">
        <v>17.735427331064901</v>
      </c>
      <c r="BJ136">
        <v>41.442382334422099</v>
      </c>
      <c r="BK136">
        <v>23.532397769880301</v>
      </c>
      <c r="BL136">
        <v>40.929092048197901</v>
      </c>
      <c r="BM136">
        <v>35.217394785274202</v>
      </c>
      <c r="BN136">
        <v>15.3445047266312</v>
      </c>
      <c r="BO136">
        <v>56.5444374044067</v>
      </c>
      <c r="BP136">
        <v>14.067471896646</v>
      </c>
      <c r="BQ136">
        <v>40.948671083255498</v>
      </c>
      <c r="BR136">
        <v>55.585000150080901</v>
      </c>
      <c r="BS136">
        <v>4.4268258354820702</v>
      </c>
      <c r="BT136">
        <v>33.302073180109502</v>
      </c>
      <c r="BU136">
        <v>50.199380605766699</v>
      </c>
      <c r="BV136">
        <v>14.961012789940099</v>
      </c>
      <c r="BW136">
        <v>8.7056515114258008</v>
      </c>
      <c r="BX136">
        <v>33.394246070610599</v>
      </c>
      <c r="BY136">
        <v>30.8363357719861</v>
      </c>
      <c r="BZ136">
        <v>4.4453720972245501</v>
      </c>
      <c r="CA136">
        <v>12.5840212964413</v>
      </c>
      <c r="CB136">
        <v>5.2398465372058904</v>
      </c>
      <c r="CC136">
        <v>26.9933219313194</v>
      </c>
      <c r="CD136">
        <v>7.62329853976299</v>
      </c>
      <c r="CE136">
        <v>41.772813431666798</v>
      </c>
      <c r="CF136">
        <v>45.767223474198197</v>
      </c>
      <c r="CG136">
        <v>11.849446908322101</v>
      </c>
      <c r="CH136">
        <v>52.1172175726334</v>
      </c>
      <c r="CI136">
        <v>42.203139123871601</v>
      </c>
      <c r="CJ136">
        <v>42.284550035625401</v>
      </c>
      <c r="CK136">
        <v>9.4123290121889802</v>
      </c>
      <c r="CL136">
        <v>28.8168184953545</v>
      </c>
      <c r="CM136">
        <v>43.331724952979002</v>
      </c>
      <c r="CN136">
        <v>32.778096728444801</v>
      </c>
      <c r="CO136">
        <v>42.410502592793797</v>
      </c>
      <c r="CP136">
        <v>24.275524642192099</v>
      </c>
      <c r="CQ136">
        <v>26.8616218552311</v>
      </c>
      <c r="CR136">
        <v>13.9227173176732</v>
      </c>
      <c r="CS136">
        <v>55.223703275485597</v>
      </c>
      <c r="CT136">
        <v>41.860049355864</v>
      </c>
      <c r="CU136">
        <v>29.731240427888199</v>
      </c>
      <c r="CV136" s="2">
        <f>COUNT(B136:CU136)</f>
        <v>98</v>
      </c>
      <c r="CW136" s="2">
        <f>COUNTIF(B136:CV136,"&lt;1")</f>
        <v>0</v>
      </c>
      <c r="CX136" s="2">
        <f>CV136-CW136</f>
        <v>98</v>
      </c>
    </row>
    <row r="137" spans="1:102" x14ac:dyDescent="0.2">
      <c r="A137" t="s">
        <v>391</v>
      </c>
      <c r="B137">
        <v>49.201239119890403</v>
      </c>
      <c r="C137">
        <v>15.202484317070899</v>
      </c>
      <c r="D137">
        <v>53.905738733657699</v>
      </c>
      <c r="E137">
        <v>25.880894285608999</v>
      </c>
      <c r="F137">
        <v>21.812141766925102</v>
      </c>
      <c r="G137">
        <v>52.9991287178105</v>
      </c>
      <c r="H137">
        <v>17.366604533467601</v>
      </c>
      <c r="I137">
        <v>57.134294939712603</v>
      </c>
      <c r="J137">
        <v>17.628899035522199</v>
      </c>
      <c r="K137">
        <v>44.390701458052298</v>
      </c>
      <c r="L137">
        <v>50.908114398071298</v>
      </c>
      <c r="M137">
        <v>42.415864947676802</v>
      </c>
      <c r="N137">
        <v>19.290373089321101</v>
      </c>
      <c r="O137">
        <v>7.6377946842595801</v>
      </c>
      <c r="P137">
        <v>42.7336295431287</v>
      </c>
      <c r="Q137">
        <v>8.5242922676532196</v>
      </c>
      <c r="R137">
        <v>66.036203140461296</v>
      </c>
      <c r="S137">
        <v>14.7578923104666</v>
      </c>
      <c r="T137">
        <v>13.414070943049399</v>
      </c>
      <c r="U137">
        <v>42.394202537106104</v>
      </c>
      <c r="V137">
        <v>50.3896529828219</v>
      </c>
      <c r="W137">
        <v>14.338871840038999</v>
      </c>
      <c r="X137">
        <v>14.9612658529998</v>
      </c>
      <c r="Y137">
        <v>61.849796580466503</v>
      </c>
      <c r="Z137">
        <v>15.9209130276619</v>
      </c>
      <c r="AA137">
        <v>30.4455914127117</v>
      </c>
      <c r="AB137">
        <v>33.609794017299102</v>
      </c>
      <c r="AC137">
        <v>49.2036190031519</v>
      </c>
      <c r="AD137">
        <v>43.646988375496598</v>
      </c>
      <c r="AE137">
        <v>4.4536329732447602</v>
      </c>
      <c r="AF137">
        <v>8.7432806983960507</v>
      </c>
      <c r="AG137">
        <v>38.526446257360703</v>
      </c>
      <c r="AH137">
        <v>28.739143312383</v>
      </c>
      <c r="AI137">
        <v>4.4419845139572303</v>
      </c>
      <c r="AJ137">
        <v>18.922243847314999</v>
      </c>
      <c r="AK137">
        <v>14.354268643568</v>
      </c>
      <c r="AL137">
        <v>48.2898869586923</v>
      </c>
      <c r="AM137">
        <v>7.3490929010971797</v>
      </c>
      <c r="AN137">
        <v>35.7094603963018</v>
      </c>
      <c r="AO137">
        <v>57.293646795335</v>
      </c>
      <c r="AP137">
        <v>13.812127267617401</v>
      </c>
      <c r="AQ137">
        <v>36.089454512258797</v>
      </c>
      <c r="AR137">
        <v>19.504562207712901</v>
      </c>
      <c r="AS137">
        <v>28.9745643955318</v>
      </c>
      <c r="AT137">
        <v>38.805534064499803</v>
      </c>
      <c r="AU137">
        <v>47.146241542300999</v>
      </c>
      <c r="AV137">
        <v>56.412573898626803</v>
      </c>
      <c r="AW137">
        <v>41.238789281460598</v>
      </c>
      <c r="AX137">
        <v>34.369039549470401</v>
      </c>
      <c r="AY137">
        <v>9.5823015117205905</v>
      </c>
      <c r="AZ137">
        <v>21.094207446667902</v>
      </c>
      <c r="BA137">
        <v>4.4338237559366096</v>
      </c>
      <c r="BB137">
        <v>44.340989644938901</v>
      </c>
      <c r="BC137">
        <v>21.507079550019199</v>
      </c>
      <c r="BD137">
        <v>55.031982791670401</v>
      </c>
      <c r="BE137">
        <v>15.629575079235099</v>
      </c>
      <c r="BF137">
        <v>30.2908664612225</v>
      </c>
      <c r="BG137">
        <v>8.5623708590004206</v>
      </c>
      <c r="BH137">
        <v>8.1241140950985997</v>
      </c>
      <c r="BI137">
        <v>17.735427331064599</v>
      </c>
      <c r="BJ137">
        <v>41.442382334422099</v>
      </c>
      <c r="BK137">
        <v>23.532397769881101</v>
      </c>
      <c r="BL137">
        <v>40.9290920481968</v>
      </c>
      <c r="BM137">
        <v>35.217394785274202</v>
      </c>
      <c r="BN137">
        <v>15.344504726635799</v>
      </c>
      <c r="BO137">
        <v>56.544437404407098</v>
      </c>
      <c r="BP137">
        <v>14.0674718966455</v>
      </c>
      <c r="BQ137">
        <v>40.948671083255199</v>
      </c>
      <c r="BR137">
        <v>55.585000150081001</v>
      </c>
      <c r="BS137">
        <v>4.4268258354812096</v>
      </c>
      <c r="BT137">
        <v>33.30207318011</v>
      </c>
      <c r="BU137">
        <v>50.199380605766997</v>
      </c>
      <c r="BV137">
        <v>14.961012789940201</v>
      </c>
      <c r="BW137">
        <v>8.7056515114257103</v>
      </c>
      <c r="BX137">
        <v>33.394246070610002</v>
      </c>
      <c r="BY137">
        <v>30.836335771986398</v>
      </c>
      <c r="BZ137">
        <v>4.4453720972247197</v>
      </c>
      <c r="CA137">
        <v>12.5840212964413</v>
      </c>
      <c r="CB137">
        <v>5.2398465372033298</v>
      </c>
      <c r="CC137">
        <v>26.993321931320601</v>
      </c>
      <c r="CD137">
        <v>7.6232985397699604</v>
      </c>
      <c r="CE137">
        <v>41.772813431667402</v>
      </c>
      <c r="CF137">
        <v>45.767223474198303</v>
      </c>
      <c r="CG137">
        <v>11.8494469083215</v>
      </c>
      <c r="CH137">
        <v>52.1172175726349</v>
      </c>
      <c r="CI137">
        <v>42.203139123871402</v>
      </c>
      <c r="CJ137">
        <v>42.284550035627198</v>
      </c>
      <c r="CK137">
        <v>9.4123290121865999</v>
      </c>
      <c r="CL137">
        <v>28.816818495354202</v>
      </c>
      <c r="CM137">
        <v>43.331724952978803</v>
      </c>
      <c r="CN137">
        <v>32.778096728445</v>
      </c>
      <c r="CO137">
        <v>42.410502592793797</v>
      </c>
      <c r="CP137">
        <v>24.275524642192199</v>
      </c>
      <c r="CQ137">
        <v>26.8616218552311</v>
      </c>
      <c r="CR137">
        <v>13.9227173176451</v>
      </c>
      <c r="CS137">
        <v>55.2237032754851</v>
      </c>
      <c r="CT137">
        <v>41.860049355864099</v>
      </c>
      <c r="CU137">
        <v>29.731240427887901</v>
      </c>
      <c r="CV137" s="2">
        <f>COUNT(B137:CU137)</f>
        <v>98</v>
      </c>
      <c r="CW137" s="2">
        <f>COUNTIF(B137:CV137,"&lt;1")</f>
        <v>0</v>
      </c>
      <c r="CX137" s="2">
        <f>CV137-CW137</f>
        <v>98</v>
      </c>
    </row>
    <row r="138" spans="1:102" x14ac:dyDescent="0.2">
      <c r="A138" t="s">
        <v>392</v>
      </c>
      <c r="B138">
        <v>49.201239119890303</v>
      </c>
      <c r="C138">
        <v>15.202484316569899</v>
      </c>
      <c r="D138">
        <v>53.905738733657799</v>
      </c>
      <c r="E138">
        <v>25.880894285609099</v>
      </c>
      <c r="F138">
        <v>21.8121417668855</v>
      </c>
      <c r="G138">
        <v>52.999128717806997</v>
      </c>
      <c r="H138">
        <v>17.3666045334672</v>
      </c>
      <c r="I138">
        <v>57.134294939712497</v>
      </c>
      <c r="J138">
        <v>17.628899035524601</v>
      </c>
      <c r="K138">
        <v>44.390701458052199</v>
      </c>
      <c r="L138">
        <v>50.908114398071</v>
      </c>
      <c r="M138">
        <v>42.415864947677001</v>
      </c>
      <c r="N138">
        <v>19.290373089317001</v>
      </c>
      <c r="O138">
        <v>7.6377946842753097</v>
      </c>
      <c r="P138">
        <v>42.733629543082102</v>
      </c>
      <c r="Q138">
        <v>8.5242922676533794</v>
      </c>
      <c r="R138">
        <v>66.036203140461794</v>
      </c>
      <c r="S138">
        <v>14.7578923104673</v>
      </c>
      <c r="T138">
        <v>13.414070943044701</v>
      </c>
      <c r="U138">
        <v>42.3942025371041</v>
      </c>
      <c r="V138">
        <v>50.389652982822902</v>
      </c>
      <c r="W138">
        <v>14.3388718400389</v>
      </c>
      <c r="X138">
        <v>14.961265853001599</v>
      </c>
      <c r="Y138">
        <v>61.849796580466702</v>
      </c>
      <c r="Z138">
        <v>15.9209130276616</v>
      </c>
      <c r="AA138">
        <v>30.445591412712499</v>
      </c>
      <c r="AB138">
        <v>33.609794017298903</v>
      </c>
      <c r="AC138">
        <v>49.203619003151204</v>
      </c>
      <c r="AD138">
        <v>43.646988375581202</v>
      </c>
      <c r="AE138">
        <v>4.4536329732446003</v>
      </c>
      <c r="AF138">
        <v>8.7432806984290004</v>
      </c>
      <c r="AG138">
        <v>38.526446257360902</v>
      </c>
      <c r="AH138">
        <v>28.739143312383298</v>
      </c>
      <c r="AI138">
        <v>4.4419845139568501</v>
      </c>
      <c r="AJ138">
        <v>18.922243847313801</v>
      </c>
      <c r="AK138">
        <v>14.354268643569901</v>
      </c>
      <c r="AL138">
        <v>48.289886958681898</v>
      </c>
      <c r="AM138">
        <v>7.3490929010979196</v>
      </c>
      <c r="AN138">
        <v>35.709460396303399</v>
      </c>
      <c r="AO138">
        <v>57.293646795334901</v>
      </c>
      <c r="AP138">
        <v>13.812127267617701</v>
      </c>
      <c r="AQ138">
        <v>36.089454512259202</v>
      </c>
      <c r="AR138">
        <v>19.504562207714201</v>
      </c>
      <c r="AS138">
        <v>28.9745643955311</v>
      </c>
      <c r="AT138">
        <v>38.805534064499597</v>
      </c>
      <c r="AU138">
        <v>47.146241542300601</v>
      </c>
      <c r="AV138">
        <v>56.412573898630903</v>
      </c>
      <c r="AW138">
        <v>41.238789281460598</v>
      </c>
      <c r="AX138">
        <v>34.369039549470102</v>
      </c>
      <c r="AY138">
        <v>9.5823015117201393</v>
      </c>
      <c r="AZ138">
        <v>21.0942074466682</v>
      </c>
      <c r="BA138">
        <v>4.4338237559428499</v>
      </c>
      <c r="BB138">
        <v>44.340989644936599</v>
      </c>
      <c r="BC138">
        <v>21.507079550019</v>
      </c>
      <c r="BD138">
        <v>55.031982791672498</v>
      </c>
      <c r="BE138">
        <v>15.6295750792373</v>
      </c>
      <c r="BF138">
        <v>30.290866461221999</v>
      </c>
      <c r="BG138">
        <v>8.5623708590032308</v>
      </c>
      <c r="BH138">
        <v>8.1241140950988395</v>
      </c>
      <c r="BI138">
        <v>17.7354273310983</v>
      </c>
      <c r="BJ138">
        <v>41.442382334422298</v>
      </c>
      <c r="BK138">
        <v>23.532397769845399</v>
      </c>
      <c r="BL138">
        <v>40.929092048196701</v>
      </c>
      <c r="BM138">
        <v>35.2173947852746</v>
      </c>
      <c r="BN138">
        <v>15.3445047266357</v>
      </c>
      <c r="BO138">
        <v>56.5444374044068</v>
      </c>
      <c r="BP138">
        <v>14.067471896646101</v>
      </c>
      <c r="BQ138">
        <v>40.948671083255398</v>
      </c>
      <c r="BR138">
        <v>55.585000150080901</v>
      </c>
      <c r="BS138">
        <v>4.42682583548204</v>
      </c>
      <c r="BT138">
        <v>33.302073180107499</v>
      </c>
      <c r="BU138">
        <v>50.1993806058152</v>
      </c>
      <c r="BV138">
        <v>14.961012789940099</v>
      </c>
      <c r="BW138">
        <v>8.7056515114256605</v>
      </c>
      <c r="BX138">
        <v>33.394246070610301</v>
      </c>
      <c r="BY138">
        <v>30.836335771986199</v>
      </c>
      <c r="BZ138">
        <v>4.4453720972245403</v>
      </c>
      <c r="CA138">
        <v>12.584021296447601</v>
      </c>
      <c r="CB138">
        <v>5.2398465372060699</v>
      </c>
      <c r="CC138">
        <v>26.993321931320001</v>
      </c>
      <c r="CD138">
        <v>7.62329853976998</v>
      </c>
      <c r="CE138">
        <v>41.772813431666798</v>
      </c>
      <c r="CF138">
        <v>45.767223474198197</v>
      </c>
      <c r="CG138">
        <v>11.849446908321401</v>
      </c>
      <c r="CH138">
        <v>52.117217572634701</v>
      </c>
      <c r="CI138">
        <v>42.203139123871502</v>
      </c>
      <c r="CJ138">
        <v>42.284550035622097</v>
      </c>
      <c r="CK138">
        <v>9.4123290121857099</v>
      </c>
      <c r="CL138">
        <v>28.816818495353999</v>
      </c>
      <c r="CM138">
        <v>43.3317249529793</v>
      </c>
      <c r="CN138">
        <v>32.778096728444801</v>
      </c>
      <c r="CO138">
        <v>42.410502592793598</v>
      </c>
      <c r="CP138">
        <v>24.275524642192099</v>
      </c>
      <c r="CQ138">
        <v>26.861621855231501</v>
      </c>
      <c r="CR138">
        <v>13.922717317645001</v>
      </c>
      <c r="CS138">
        <v>55.2237032754811</v>
      </c>
      <c r="CT138">
        <v>41.860049355842698</v>
      </c>
      <c r="CU138">
        <v>29.731240427886</v>
      </c>
      <c r="CV138" s="2">
        <f>COUNT(B138:CU138)</f>
        <v>98</v>
      </c>
      <c r="CW138" s="2">
        <f>COUNTIF(B138:CV138,"&lt;1")</f>
        <v>0</v>
      </c>
      <c r="CX138" s="2">
        <f>CV138-CW138</f>
        <v>98</v>
      </c>
    </row>
    <row r="139" spans="1:102" x14ac:dyDescent="0.2">
      <c r="A139" t="s">
        <v>393</v>
      </c>
      <c r="B139">
        <v>49.201239119896499</v>
      </c>
      <c r="C139">
        <v>15.202484317071301</v>
      </c>
      <c r="D139">
        <v>53.905738733657699</v>
      </c>
      <c r="E139">
        <v>25.880894285608999</v>
      </c>
      <c r="F139">
        <v>21.812141766924899</v>
      </c>
      <c r="G139">
        <v>52.999128717810599</v>
      </c>
      <c r="H139">
        <v>17.3666045334678</v>
      </c>
      <c r="I139">
        <v>57.134294939712099</v>
      </c>
      <c r="J139">
        <v>17.628899035524601</v>
      </c>
      <c r="K139">
        <v>44.390701458052298</v>
      </c>
      <c r="L139">
        <v>50.908114398060697</v>
      </c>
      <c r="M139">
        <v>42.415864947680802</v>
      </c>
      <c r="N139">
        <v>19.290373089321299</v>
      </c>
      <c r="O139">
        <v>7.6377946842593403</v>
      </c>
      <c r="P139">
        <v>42.733629543128501</v>
      </c>
      <c r="Q139">
        <v>8.5242922676533901</v>
      </c>
      <c r="R139">
        <v>66.036203140476204</v>
      </c>
      <c r="S139">
        <v>14.757892310466699</v>
      </c>
      <c r="T139">
        <v>13.414070943044701</v>
      </c>
      <c r="U139">
        <v>42.394202537105599</v>
      </c>
      <c r="V139">
        <v>50.389652982821801</v>
      </c>
      <c r="W139">
        <v>14.338871840038999</v>
      </c>
      <c r="X139">
        <v>14.9612658529998</v>
      </c>
      <c r="Y139">
        <v>61.849796580466801</v>
      </c>
      <c r="Z139">
        <v>15.920913027661401</v>
      </c>
      <c r="AA139">
        <v>30.445591412712499</v>
      </c>
      <c r="AB139">
        <v>33.6097940172994</v>
      </c>
      <c r="AC139">
        <v>49.2036190031519</v>
      </c>
      <c r="AD139">
        <v>43.646988375581202</v>
      </c>
      <c r="AE139">
        <v>4.4536329732429403</v>
      </c>
      <c r="AF139">
        <v>8.7432806983965108</v>
      </c>
      <c r="AG139">
        <v>38.526446257360902</v>
      </c>
      <c r="AH139">
        <v>28.7391433123843</v>
      </c>
      <c r="AI139">
        <v>4.4419845139570002</v>
      </c>
      <c r="AJ139">
        <v>18.922243847313801</v>
      </c>
      <c r="AK139">
        <v>14.354268643568</v>
      </c>
      <c r="AL139">
        <v>48.289886958692598</v>
      </c>
      <c r="AM139">
        <v>7.3490929010974204</v>
      </c>
      <c r="AN139">
        <v>35.709460396303498</v>
      </c>
      <c r="AO139">
        <v>57.293646795335299</v>
      </c>
      <c r="AP139">
        <v>13.812127267617701</v>
      </c>
      <c r="AQ139">
        <v>36.089454512259103</v>
      </c>
      <c r="AR139">
        <v>19.504562207714802</v>
      </c>
      <c r="AS139">
        <v>28.974564395531701</v>
      </c>
      <c r="AT139">
        <v>38.805534064499597</v>
      </c>
      <c r="AU139">
        <v>47.146241542304402</v>
      </c>
      <c r="AV139">
        <v>56.412573898626498</v>
      </c>
      <c r="AW139">
        <v>41.238789281460598</v>
      </c>
      <c r="AX139">
        <v>34.369039549470102</v>
      </c>
      <c r="AY139">
        <v>9.5823015117202992</v>
      </c>
      <c r="AZ139">
        <v>21.0942074466682</v>
      </c>
      <c r="BA139">
        <v>4.4338237559428597</v>
      </c>
      <c r="BB139">
        <v>44.340989644939199</v>
      </c>
      <c r="BC139">
        <v>21.507079550019</v>
      </c>
      <c r="BD139">
        <v>55.031982791670401</v>
      </c>
      <c r="BE139">
        <v>15.6295750792374</v>
      </c>
      <c r="BF139">
        <v>30.290866461221999</v>
      </c>
      <c r="BG139">
        <v>8.5623708590033303</v>
      </c>
      <c r="BH139">
        <v>8.1241140950988502</v>
      </c>
      <c r="BI139">
        <v>17.7354273310651</v>
      </c>
      <c r="BJ139">
        <v>41.442382334422398</v>
      </c>
      <c r="BK139">
        <v>23.532397769880699</v>
      </c>
      <c r="BL139">
        <v>40.929092048196999</v>
      </c>
      <c r="BM139">
        <v>35.217394785275303</v>
      </c>
      <c r="BN139">
        <v>15.3445047266357</v>
      </c>
      <c r="BO139">
        <v>56.544437404405997</v>
      </c>
      <c r="BP139">
        <v>14.067471896646</v>
      </c>
      <c r="BQ139">
        <v>40.948671083255299</v>
      </c>
      <c r="BR139">
        <v>55.585000150079502</v>
      </c>
      <c r="BS139">
        <v>4.4268258354821501</v>
      </c>
      <c r="BT139">
        <v>33.302073180109602</v>
      </c>
      <c r="BU139">
        <v>50.199380605766699</v>
      </c>
      <c r="BV139">
        <v>14.961012789940099</v>
      </c>
      <c r="BW139">
        <v>8.7056515114256694</v>
      </c>
      <c r="BX139">
        <v>33.394246070610798</v>
      </c>
      <c r="BY139">
        <v>30.836335771986199</v>
      </c>
      <c r="BZ139">
        <v>4.4453720972245501</v>
      </c>
      <c r="CA139">
        <v>12.5840212964413</v>
      </c>
      <c r="CB139">
        <v>5.2398465372060503</v>
      </c>
      <c r="CC139">
        <v>26.993321931319699</v>
      </c>
      <c r="CD139">
        <v>7.62329853976998</v>
      </c>
      <c r="CE139">
        <v>41.772813431667203</v>
      </c>
      <c r="CF139">
        <v>45.767223474198197</v>
      </c>
      <c r="CG139">
        <v>11.849446908321401</v>
      </c>
      <c r="CH139">
        <v>52.117217572634303</v>
      </c>
      <c r="CI139">
        <v>42.203139123871402</v>
      </c>
      <c r="CJ139">
        <v>42.284550035627298</v>
      </c>
      <c r="CK139">
        <v>9.4123290121857099</v>
      </c>
      <c r="CL139">
        <v>28.816818495354401</v>
      </c>
      <c r="CM139">
        <v>43.3317249529793</v>
      </c>
      <c r="CN139">
        <v>32.778096728444801</v>
      </c>
      <c r="CO139">
        <v>42.410502592781697</v>
      </c>
      <c r="CP139">
        <v>24.275524642192099</v>
      </c>
      <c r="CQ139">
        <v>26.861621855231402</v>
      </c>
      <c r="CR139">
        <v>13.922717317645001</v>
      </c>
      <c r="CS139">
        <v>55.223703275485398</v>
      </c>
      <c r="CT139">
        <v>41.860049355863801</v>
      </c>
      <c r="CU139">
        <v>29.7312404278866</v>
      </c>
      <c r="CV139" s="2">
        <f>COUNT(B139:CU139)</f>
        <v>98</v>
      </c>
      <c r="CW139" s="2">
        <f>COUNTIF(B139:CV139,"&lt;1")</f>
        <v>0</v>
      </c>
      <c r="CX139" s="2">
        <f>CV139-CW139</f>
        <v>98</v>
      </c>
    </row>
    <row r="140" spans="1:102" x14ac:dyDescent="0.2">
      <c r="A140" t="s">
        <v>394</v>
      </c>
      <c r="B140">
        <v>49.201239119890701</v>
      </c>
      <c r="C140">
        <v>14.3171189137843</v>
      </c>
      <c r="D140">
        <v>53.905738733658197</v>
      </c>
      <c r="E140">
        <v>25.8808942856089</v>
      </c>
      <c r="F140">
        <v>21.812141766929098</v>
      </c>
      <c r="G140">
        <v>52.999128717810798</v>
      </c>
      <c r="H140">
        <v>16.585648843042399</v>
      </c>
      <c r="I140">
        <v>57.1342949397132</v>
      </c>
      <c r="J140">
        <v>17.628899035522199</v>
      </c>
      <c r="K140">
        <v>44.390701458052099</v>
      </c>
      <c r="L140">
        <v>50.786693155676801</v>
      </c>
      <c r="M140">
        <v>42.415864947676702</v>
      </c>
      <c r="N140">
        <v>14.855190331433</v>
      </c>
      <c r="O140">
        <v>7.6377946842592497</v>
      </c>
      <c r="P140">
        <v>40.289648374088102</v>
      </c>
      <c r="Q140">
        <v>8.5242922676533794</v>
      </c>
      <c r="R140">
        <v>66.036203140461396</v>
      </c>
      <c r="S140">
        <v>14.757892310466501</v>
      </c>
      <c r="T140">
        <v>13.4140709430448</v>
      </c>
      <c r="U140">
        <v>42.394202537104299</v>
      </c>
      <c r="V140">
        <v>50.389652982822</v>
      </c>
      <c r="W140">
        <v>14.3388718400389</v>
      </c>
      <c r="X140">
        <v>14.961265852999899</v>
      </c>
      <c r="Y140">
        <v>61.849796580467</v>
      </c>
      <c r="Z140">
        <v>15.9159283209645</v>
      </c>
      <c r="AA140">
        <v>30.445591412712101</v>
      </c>
      <c r="AB140">
        <v>33.609794017299599</v>
      </c>
      <c r="AC140">
        <v>49.203619003151402</v>
      </c>
      <c r="AD140">
        <v>43.646988375496498</v>
      </c>
      <c r="AE140">
        <v>4.4536329732446402</v>
      </c>
      <c r="AF140">
        <v>8.7432806983962905</v>
      </c>
      <c r="AG140">
        <v>38.526446257360703</v>
      </c>
      <c r="AH140">
        <v>28.7391433123836</v>
      </c>
      <c r="AI140">
        <v>4.4419845139567604</v>
      </c>
      <c r="AJ140">
        <v>18.922243847315102</v>
      </c>
      <c r="AK140">
        <v>14.3542686435681</v>
      </c>
      <c r="AL140">
        <v>48.289886958692399</v>
      </c>
      <c r="AM140">
        <v>6.67478534118277</v>
      </c>
      <c r="AN140">
        <v>35.709460396301999</v>
      </c>
      <c r="AO140">
        <v>57.293646795335</v>
      </c>
      <c r="AP140">
        <v>13.8121272676172</v>
      </c>
      <c r="AQ140">
        <v>36.0894545122583</v>
      </c>
      <c r="AR140">
        <v>19.345696297446299</v>
      </c>
      <c r="AS140">
        <v>28.974564395532099</v>
      </c>
      <c r="AT140">
        <v>38.805534064499902</v>
      </c>
      <c r="AU140">
        <v>47.1462415423008</v>
      </c>
      <c r="AV140">
        <v>56.412573898627201</v>
      </c>
      <c r="AW140">
        <v>41.238789281461401</v>
      </c>
      <c r="AX140">
        <v>29.2890202496916</v>
      </c>
      <c r="AY140">
        <v>9.5823015117235997</v>
      </c>
      <c r="AZ140">
        <v>21.094207446667699</v>
      </c>
      <c r="BA140">
        <v>4.4338237558775004</v>
      </c>
      <c r="BB140">
        <v>44.340989644939</v>
      </c>
      <c r="BC140">
        <v>21.507079550019199</v>
      </c>
      <c r="BD140">
        <v>55.031982791670302</v>
      </c>
      <c r="BE140">
        <v>15.629575079235099</v>
      </c>
      <c r="BF140">
        <v>30.290866461222201</v>
      </c>
      <c r="BG140">
        <v>8.5623708590002696</v>
      </c>
      <c r="BH140">
        <v>8.1241140950987401</v>
      </c>
      <c r="BI140">
        <v>17.4963068647832</v>
      </c>
      <c r="BJ140">
        <v>37.105113047726803</v>
      </c>
      <c r="BK140">
        <v>23.5323977698805</v>
      </c>
      <c r="BL140">
        <v>40.929092048196999</v>
      </c>
      <c r="BM140">
        <v>35.217394785277598</v>
      </c>
      <c r="BN140">
        <v>15.344504726636</v>
      </c>
      <c r="BO140">
        <v>56.544437404407198</v>
      </c>
      <c r="BP140">
        <v>14.0674718966459</v>
      </c>
      <c r="BQ140">
        <v>40.948671083255</v>
      </c>
      <c r="BR140">
        <v>54.3014603693438</v>
      </c>
      <c r="BS140">
        <v>4.4268258354819503</v>
      </c>
      <c r="BT140">
        <v>33.302073180110099</v>
      </c>
      <c r="BU140">
        <v>50.199380605766898</v>
      </c>
      <c r="BV140">
        <v>14.9205187840526</v>
      </c>
      <c r="BW140">
        <v>8.7056515114256996</v>
      </c>
      <c r="BX140">
        <v>33.394246070609697</v>
      </c>
      <c r="BY140">
        <v>24.1837824439725</v>
      </c>
      <c r="BZ140">
        <v>4.4453720972244799</v>
      </c>
      <c r="CA140">
        <v>12.584021296441399</v>
      </c>
      <c r="CB140">
        <v>5.2398465372059597</v>
      </c>
      <c r="CC140">
        <v>24.705854599305599</v>
      </c>
      <c r="CD140">
        <v>7.6232985397700999</v>
      </c>
      <c r="CE140">
        <v>41.772813431667302</v>
      </c>
      <c r="CF140">
        <v>45.767223474198602</v>
      </c>
      <c r="CG140">
        <v>11.849446908321999</v>
      </c>
      <c r="CH140">
        <v>52.117217572633997</v>
      </c>
      <c r="CI140">
        <v>42.203139123871502</v>
      </c>
      <c r="CJ140">
        <v>42.284550035627099</v>
      </c>
      <c r="CK140">
        <v>9.4123290121855394</v>
      </c>
      <c r="CL140">
        <v>28.816818495354202</v>
      </c>
      <c r="CM140">
        <v>43.331724952978902</v>
      </c>
      <c r="CN140">
        <v>32.778096728444901</v>
      </c>
      <c r="CO140">
        <v>42.410502592793797</v>
      </c>
      <c r="CP140">
        <v>24.275524642192199</v>
      </c>
      <c r="CQ140">
        <v>26.861621855231299</v>
      </c>
      <c r="CR140">
        <v>13.922717317645001</v>
      </c>
      <c r="CS140">
        <v>55.223703275485903</v>
      </c>
      <c r="CT140">
        <v>41.860049355863801</v>
      </c>
      <c r="CU140">
        <v>29.731240427887801</v>
      </c>
      <c r="CV140" s="2">
        <f>COUNT(B140:CU140)</f>
        <v>98</v>
      </c>
      <c r="CW140" s="2">
        <f>COUNTIF(B140:CV140,"&lt;1")</f>
        <v>0</v>
      </c>
      <c r="CX140" s="2">
        <f>CV140-CW140</f>
        <v>98</v>
      </c>
    </row>
    <row r="141" spans="1:102" x14ac:dyDescent="0.2">
      <c r="A141" t="s">
        <v>395</v>
      </c>
      <c r="B141">
        <v>49.201239119890502</v>
      </c>
      <c r="C141">
        <v>15.2024843170711</v>
      </c>
      <c r="D141">
        <v>53.905738733657699</v>
      </c>
      <c r="E141">
        <v>25.880894285608601</v>
      </c>
      <c r="F141">
        <v>21.8121417669248</v>
      </c>
      <c r="G141">
        <v>52.999128717810699</v>
      </c>
      <c r="H141">
        <v>17.366604533467299</v>
      </c>
      <c r="I141">
        <v>57.134294939712603</v>
      </c>
      <c r="J141">
        <v>17.628899035522299</v>
      </c>
      <c r="K141">
        <v>44.390701458019798</v>
      </c>
      <c r="L141">
        <v>50.908114398067802</v>
      </c>
      <c r="M141">
        <v>42.415864947676702</v>
      </c>
      <c r="N141">
        <v>19.290373089321001</v>
      </c>
      <c r="O141">
        <v>7.6377946842592701</v>
      </c>
      <c r="P141">
        <v>42.7336295431286</v>
      </c>
      <c r="Q141">
        <v>8.5242922676530899</v>
      </c>
      <c r="R141">
        <v>66.036203140462305</v>
      </c>
      <c r="S141">
        <v>14.757892310466699</v>
      </c>
      <c r="T141">
        <v>13.414070943044701</v>
      </c>
      <c r="U141">
        <v>42.394202537104299</v>
      </c>
      <c r="V141">
        <v>50.389652982822</v>
      </c>
      <c r="W141">
        <v>14.3388718400386</v>
      </c>
      <c r="X141">
        <v>14.9612658529998</v>
      </c>
      <c r="Y141">
        <v>61.849796580466801</v>
      </c>
      <c r="Z141">
        <v>15.920913027661699</v>
      </c>
      <c r="AA141">
        <v>30.445591412712101</v>
      </c>
      <c r="AB141">
        <v>33.609794017299699</v>
      </c>
      <c r="AC141">
        <v>49.2036190031519</v>
      </c>
      <c r="AD141">
        <v>43.646988375496399</v>
      </c>
      <c r="AE141">
        <v>4.453632973245</v>
      </c>
      <c r="AF141">
        <v>8.7432806983961004</v>
      </c>
      <c r="AG141">
        <v>38.526446257355303</v>
      </c>
      <c r="AH141">
        <v>28.7391433123836</v>
      </c>
      <c r="AI141">
        <v>4.4419845138952496</v>
      </c>
      <c r="AJ141">
        <v>18.922243847314899</v>
      </c>
      <c r="AK141">
        <v>14.354268643568201</v>
      </c>
      <c r="AL141">
        <v>48.289886958692101</v>
      </c>
      <c r="AM141">
        <v>7.3490929010969603</v>
      </c>
      <c r="AN141">
        <v>35.709460396301203</v>
      </c>
      <c r="AO141">
        <v>57.293646795334801</v>
      </c>
      <c r="AP141">
        <v>13.812127267617599</v>
      </c>
      <c r="AQ141">
        <v>36.089454512258897</v>
      </c>
      <c r="AR141">
        <v>19.504562207712699</v>
      </c>
      <c r="AS141">
        <v>28.9745643955326</v>
      </c>
      <c r="AT141">
        <v>38.805534064498801</v>
      </c>
      <c r="AU141">
        <v>47.146241542300999</v>
      </c>
      <c r="AV141">
        <v>56.4125738986274</v>
      </c>
      <c r="AW141">
        <v>41.238789281461202</v>
      </c>
      <c r="AX141">
        <v>34.369039549470202</v>
      </c>
      <c r="AY141">
        <v>9.5823015117202903</v>
      </c>
      <c r="AZ141">
        <v>21.094207446667902</v>
      </c>
      <c r="BA141">
        <v>4.4338237559362703</v>
      </c>
      <c r="BB141">
        <v>44.340989644938801</v>
      </c>
      <c r="BC141">
        <v>21.507079550018801</v>
      </c>
      <c r="BD141">
        <v>55.031982791669499</v>
      </c>
      <c r="BE141">
        <v>15.6295750792349</v>
      </c>
      <c r="BF141">
        <v>30.290866461222301</v>
      </c>
      <c r="BG141">
        <v>8.5623708589985803</v>
      </c>
      <c r="BH141">
        <v>8.1241140950987898</v>
      </c>
      <c r="BI141">
        <v>17.735427331064901</v>
      </c>
      <c r="BJ141">
        <v>41.442382334422398</v>
      </c>
      <c r="BK141">
        <v>23.532397769880401</v>
      </c>
      <c r="BL141">
        <v>40.9290920481969</v>
      </c>
      <c r="BM141">
        <v>35.217394785273797</v>
      </c>
      <c r="BN141">
        <v>15.3445047266357</v>
      </c>
      <c r="BO141">
        <v>56.544437404405997</v>
      </c>
      <c r="BP141">
        <v>14.067471896645699</v>
      </c>
      <c r="BQ141">
        <v>40.948671083254702</v>
      </c>
      <c r="BR141">
        <v>55.5850001500811</v>
      </c>
      <c r="BS141">
        <v>4.4268258354818997</v>
      </c>
      <c r="BT141">
        <v>33.302073180110099</v>
      </c>
      <c r="BU141">
        <v>50.199380605766798</v>
      </c>
      <c r="BV141">
        <v>14.961012789939801</v>
      </c>
      <c r="BW141">
        <v>8.7056515114257405</v>
      </c>
      <c r="BX141">
        <v>33.3942460706105</v>
      </c>
      <c r="BY141">
        <v>30.836335771986001</v>
      </c>
      <c r="BZ141">
        <v>4.4453720972246398</v>
      </c>
      <c r="CA141">
        <v>12.584021296441099</v>
      </c>
      <c r="CB141">
        <v>5.2398465372057599</v>
      </c>
      <c r="CC141">
        <v>26.993321931319802</v>
      </c>
      <c r="CD141">
        <v>7.6232985397700803</v>
      </c>
      <c r="CE141">
        <v>41.772813431666997</v>
      </c>
      <c r="CF141">
        <v>45.767223474198197</v>
      </c>
      <c r="CG141">
        <v>11.8494469083215</v>
      </c>
      <c r="CH141">
        <v>52.117217572634502</v>
      </c>
      <c r="CI141">
        <v>42.203139123871402</v>
      </c>
      <c r="CJ141">
        <v>42.284550035625202</v>
      </c>
      <c r="CK141">
        <v>9.4123290121857703</v>
      </c>
      <c r="CL141">
        <v>28.816818495354099</v>
      </c>
      <c r="CM141">
        <v>43.331724952979002</v>
      </c>
      <c r="CN141">
        <v>32.778096728444901</v>
      </c>
      <c r="CO141">
        <v>42.410502592793897</v>
      </c>
      <c r="CP141">
        <v>24.275524642192401</v>
      </c>
      <c r="CQ141">
        <v>26.861621855230599</v>
      </c>
      <c r="CR141">
        <v>13.922717317645001</v>
      </c>
      <c r="CS141">
        <v>55.223703275486301</v>
      </c>
      <c r="CT141">
        <v>41.860049355863701</v>
      </c>
      <c r="CU141">
        <v>29.731240427887901</v>
      </c>
      <c r="CV141" s="2">
        <f>COUNT(B141:CU141)</f>
        <v>98</v>
      </c>
      <c r="CW141" s="2">
        <f>COUNTIF(B141:CV141,"&lt;1")</f>
        <v>0</v>
      </c>
      <c r="CX141" s="2">
        <f>CV141-CW141</f>
        <v>98</v>
      </c>
    </row>
    <row r="142" spans="1:102" x14ac:dyDescent="0.2">
      <c r="A142" t="s">
        <v>396</v>
      </c>
      <c r="B142">
        <v>49.201239119890701</v>
      </c>
      <c r="C142">
        <v>15.2024843170712</v>
      </c>
      <c r="D142">
        <v>53.905738733658197</v>
      </c>
      <c r="E142">
        <v>25.8808942856089</v>
      </c>
      <c r="F142">
        <v>21.812141766929098</v>
      </c>
      <c r="G142">
        <v>52.999128717810798</v>
      </c>
      <c r="H142">
        <v>17.366604533468202</v>
      </c>
      <c r="I142">
        <v>57.1342949397132</v>
      </c>
      <c r="J142">
        <v>17.628899035522199</v>
      </c>
      <c r="K142">
        <v>44.390701458052099</v>
      </c>
      <c r="L142">
        <v>50.908114398060903</v>
      </c>
      <c r="M142">
        <v>42.415864947676702</v>
      </c>
      <c r="N142">
        <v>19.290373089320202</v>
      </c>
      <c r="O142">
        <v>7.6377946842592497</v>
      </c>
      <c r="P142">
        <v>42.7336295431286</v>
      </c>
      <c r="Q142">
        <v>8.5242922676533794</v>
      </c>
      <c r="R142">
        <v>66.036203140461396</v>
      </c>
      <c r="S142">
        <v>14.757892310466501</v>
      </c>
      <c r="T142">
        <v>13.4140709430448</v>
      </c>
      <c r="U142">
        <v>42.394202537104299</v>
      </c>
      <c r="V142">
        <v>50.389652982822</v>
      </c>
      <c r="W142">
        <v>14.3388718400389</v>
      </c>
      <c r="X142">
        <v>14.961265852999899</v>
      </c>
      <c r="Y142">
        <v>61.849796580467</v>
      </c>
      <c r="Z142">
        <v>15.9209130276609</v>
      </c>
      <c r="AA142">
        <v>30.445591412712101</v>
      </c>
      <c r="AB142">
        <v>33.609794017299599</v>
      </c>
      <c r="AC142">
        <v>49.203619003151402</v>
      </c>
      <c r="AD142">
        <v>43.646988375496498</v>
      </c>
      <c r="AE142">
        <v>4.4536329732446402</v>
      </c>
      <c r="AF142">
        <v>8.7432806983962905</v>
      </c>
      <c r="AG142">
        <v>38.526446257360703</v>
      </c>
      <c r="AH142">
        <v>28.7391433123836</v>
      </c>
      <c r="AI142">
        <v>4.4419845139567604</v>
      </c>
      <c r="AJ142">
        <v>18.922243847315102</v>
      </c>
      <c r="AK142">
        <v>14.3542686435681</v>
      </c>
      <c r="AL142">
        <v>48.289886958692399</v>
      </c>
      <c r="AM142">
        <v>7.3490929010975101</v>
      </c>
      <c r="AN142">
        <v>35.709460396301999</v>
      </c>
      <c r="AO142">
        <v>57.293646795335</v>
      </c>
      <c r="AP142">
        <v>13.8121272676172</v>
      </c>
      <c r="AQ142">
        <v>36.0894545122583</v>
      </c>
      <c r="AR142">
        <v>19.5045622077137</v>
      </c>
      <c r="AS142">
        <v>28.974564395532099</v>
      </c>
      <c r="AT142">
        <v>38.805534064499902</v>
      </c>
      <c r="AU142">
        <v>47.1462415423008</v>
      </c>
      <c r="AV142">
        <v>56.412573898627201</v>
      </c>
      <c r="AW142">
        <v>41.238789281470503</v>
      </c>
      <c r="AX142">
        <v>34.369039549470202</v>
      </c>
      <c r="AY142">
        <v>9.5823015117200807</v>
      </c>
      <c r="AZ142">
        <v>21.094207446633</v>
      </c>
      <c r="BA142">
        <v>4.4338237558775004</v>
      </c>
      <c r="BB142">
        <v>44.340989644939</v>
      </c>
      <c r="BC142">
        <v>21.507079550019199</v>
      </c>
      <c r="BD142">
        <v>55.031982791670302</v>
      </c>
      <c r="BE142">
        <v>15.629575079235099</v>
      </c>
      <c r="BF142">
        <v>30.290866461222201</v>
      </c>
      <c r="BG142">
        <v>8.5623708590002696</v>
      </c>
      <c r="BH142">
        <v>8.1241140950987401</v>
      </c>
      <c r="BI142">
        <v>17.735427331064699</v>
      </c>
      <c r="BJ142">
        <v>41.442382334422597</v>
      </c>
      <c r="BK142">
        <v>23.532397769880401</v>
      </c>
      <c r="BL142">
        <v>40.929092048196999</v>
      </c>
      <c r="BM142">
        <v>35.217394785274898</v>
      </c>
      <c r="BN142">
        <v>15.344504726636</v>
      </c>
      <c r="BO142">
        <v>56.544437404407198</v>
      </c>
      <c r="BP142">
        <v>14.0674718966459</v>
      </c>
      <c r="BQ142">
        <v>40.948671083255</v>
      </c>
      <c r="BR142">
        <v>55.585000150066499</v>
      </c>
      <c r="BS142">
        <v>4.4268258354819503</v>
      </c>
      <c r="BT142">
        <v>33.302073180110099</v>
      </c>
      <c r="BU142">
        <v>50.199380605766898</v>
      </c>
      <c r="BV142">
        <v>14.961012789940099</v>
      </c>
      <c r="BW142">
        <v>8.7056515114256303</v>
      </c>
      <c r="BX142">
        <v>33.394246070609697</v>
      </c>
      <c r="BY142">
        <v>30.836335771985901</v>
      </c>
      <c r="BZ142">
        <v>4.4453720972244799</v>
      </c>
      <c r="CA142">
        <v>12.584021296441399</v>
      </c>
      <c r="CB142">
        <v>5.2398465372059597</v>
      </c>
      <c r="CC142">
        <v>26.993321931319901</v>
      </c>
      <c r="CD142">
        <v>7.6232985397700999</v>
      </c>
      <c r="CE142">
        <v>41.772813431667302</v>
      </c>
      <c r="CF142">
        <v>45.767223474198602</v>
      </c>
      <c r="CG142">
        <v>11.849446908321999</v>
      </c>
      <c r="CH142">
        <v>52.117217572633997</v>
      </c>
      <c r="CI142">
        <v>42.203139123871999</v>
      </c>
      <c r="CJ142">
        <v>42.284550035627099</v>
      </c>
      <c r="CK142">
        <v>9.4123290121855394</v>
      </c>
      <c r="CL142">
        <v>28.816818495354202</v>
      </c>
      <c r="CM142">
        <v>43.331724952978902</v>
      </c>
      <c r="CN142">
        <v>32.778096728444901</v>
      </c>
      <c r="CO142">
        <v>42.410502592793797</v>
      </c>
      <c r="CP142">
        <v>24.275524642192199</v>
      </c>
      <c r="CQ142">
        <v>26.861621855231299</v>
      </c>
      <c r="CR142">
        <v>13.922717317645001</v>
      </c>
      <c r="CS142">
        <v>55.223703275485903</v>
      </c>
      <c r="CT142">
        <v>41.860049355863801</v>
      </c>
      <c r="CU142">
        <v>29.731240427887801</v>
      </c>
      <c r="CV142" s="2">
        <f>COUNT(B142:CU142)</f>
        <v>98</v>
      </c>
      <c r="CW142" s="2">
        <f>COUNTIF(B142:CV142,"&lt;1")</f>
        <v>0</v>
      </c>
      <c r="CX142" s="2">
        <f>CV142-CW142</f>
        <v>98</v>
      </c>
    </row>
    <row r="143" spans="1:102" x14ac:dyDescent="0.2">
      <c r="A143" t="s">
        <v>398</v>
      </c>
      <c r="B143">
        <v>49.201239119890502</v>
      </c>
      <c r="C143">
        <v>15.2024843170711</v>
      </c>
      <c r="D143">
        <v>53.905738733657699</v>
      </c>
      <c r="E143">
        <v>25.880894285611699</v>
      </c>
      <c r="F143">
        <v>21.8121417669241</v>
      </c>
      <c r="G143">
        <v>52.999128717810798</v>
      </c>
      <c r="H143">
        <v>17.366604533520601</v>
      </c>
      <c r="I143">
        <v>57.134294939712603</v>
      </c>
      <c r="J143">
        <v>17.628899035522899</v>
      </c>
      <c r="K143">
        <v>44.390701458052199</v>
      </c>
      <c r="L143">
        <v>50.908114398071604</v>
      </c>
      <c r="M143">
        <v>42.415864947676802</v>
      </c>
      <c r="N143">
        <v>19.290373089321299</v>
      </c>
      <c r="O143">
        <v>7.6377946842593296</v>
      </c>
      <c r="P143">
        <v>42.733629543089002</v>
      </c>
      <c r="Q143">
        <v>8.5242922676785096</v>
      </c>
      <c r="R143">
        <v>66.036203140461694</v>
      </c>
      <c r="S143">
        <v>14.757892310466801</v>
      </c>
      <c r="T143">
        <v>13.4140709430462</v>
      </c>
      <c r="U143">
        <v>42.3942025370972</v>
      </c>
      <c r="V143">
        <v>50.389652982823101</v>
      </c>
      <c r="W143">
        <v>14.3388718400389</v>
      </c>
      <c r="X143">
        <v>14.961265852999899</v>
      </c>
      <c r="Y143">
        <v>61.849796580466901</v>
      </c>
      <c r="Z143">
        <v>15.920913027662101</v>
      </c>
      <c r="AA143">
        <v>30.445591412712499</v>
      </c>
      <c r="AB143">
        <v>33.609794017298903</v>
      </c>
      <c r="AC143">
        <v>49.203619003151204</v>
      </c>
      <c r="AD143">
        <v>43.646988375496498</v>
      </c>
      <c r="AE143">
        <v>4.4536329732151199</v>
      </c>
      <c r="AF143">
        <v>8.7432806983234101</v>
      </c>
      <c r="AG143">
        <v>38.526446257360902</v>
      </c>
      <c r="AH143">
        <v>28.739143312383298</v>
      </c>
      <c r="AI143">
        <v>4.4419845139567897</v>
      </c>
      <c r="AJ143">
        <v>18.922243847313801</v>
      </c>
      <c r="AK143">
        <v>14.354268643568201</v>
      </c>
      <c r="AL143">
        <v>48.289886958692698</v>
      </c>
      <c r="AM143">
        <v>7.3490929010971699</v>
      </c>
      <c r="AN143">
        <v>35.709460396301999</v>
      </c>
      <c r="AO143">
        <v>57.293646795335</v>
      </c>
      <c r="AP143">
        <v>13.8121272676341</v>
      </c>
      <c r="AQ143">
        <v>36.089454512258001</v>
      </c>
      <c r="AR143">
        <v>19.5045622077077</v>
      </c>
      <c r="AS143">
        <v>28.974564395532202</v>
      </c>
      <c r="AT143">
        <v>38.805534064484597</v>
      </c>
      <c r="AU143">
        <v>47.146241542300899</v>
      </c>
      <c r="AV143">
        <v>56.412573898630903</v>
      </c>
      <c r="AW143">
        <v>41.238789281461301</v>
      </c>
      <c r="AX143">
        <v>34.369039549470799</v>
      </c>
      <c r="AY143">
        <v>9.58230151172042</v>
      </c>
      <c r="AZ143">
        <v>21.094207446668001</v>
      </c>
      <c r="BA143">
        <v>4.4338237559449301</v>
      </c>
      <c r="BB143">
        <v>44.340989644938098</v>
      </c>
      <c r="BC143">
        <v>21.507079550016702</v>
      </c>
      <c r="BD143">
        <v>55.0319827916706</v>
      </c>
      <c r="BE143">
        <v>15.629575079235</v>
      </c>
      <c r="BF143">
        <v>30.2908664612224</v>
      </c>
      <c r="BG143">
        <v>8.5623708590029004</v>
      </c>
      <c r="BH143">
        <v>8.1241140950987099</v>
      </c>
      <c r="BI143">
        <v>17.7354273310645</v>
      </c>
      <c r="BJ143">
        <v>41.4423823344152</v>
      </c>
      <c r="BK143">
        <v>23.5323977698805</v>
      </c>
      <c r="BL143">
        <v>40.929092048196701</v>
      </c>
      <c r="BM143">
        <v>35.2173947852746</v>
      </c>
      <c r="BN143">
        <v>15.3445047266357</v>
      </c>
      <c r="BO143">
        <v>56.544437404412903</v>
      </c>
      <c r="BP143">
        <v>14.067471896645699</v>
      </c>
      <c r="BQ143">
        <v>40.948671083254801</v>
      </c>
      <c r="BR143">
        <v>55.585000150037999</v>
      </c>
      <c r="BS143">
        <v>4.4268258354827896</v>
      </c>
      <c r="BT143">
        <v>33.302073180110099</v>
      </c>
      <c r="BU143">
        <v>50.1993806058356</v>
      </c>
      <c r="BV143">
        <v>14.961012789940099</v>
      </c>
      <c r="BW143">
        <v>8.7056515114256694</v>
      </c>
      <c r="BX143">
        <v>33.394246070209299</v>
      </c>
      <c r="BY143">
        <v>30.836335771986199</v>
      </c>
      <c r="BZ143">
        <v>4.4453720972244897</v>
      </c>
      <c r="CA143">
        <v>12.5840212964413</v>
      </c>
      <c r="CB143">
        <v>5.23984653720587</v>
      </c>
      <c r="CC143">
        <v>26.993321931320001</v>
      </c>
      <c r="CD143">
        <v>7.6232985397699498</v>
      </c>
      <c r="CE143">
        <v>41.772813431666897</v>
      </c>
      <c r="CF143">
        <v>45.767223474198502</v>
      </c>
      <c r="CG143">
        <v>11.849446908251</v>
      </c>
      <c r="CH143">
        <v>52.117217572635198</v>
      </c>
      <c r="CI143">
        <v>42.203139123870102</v>
      </c>
      <c r="CJ143">
        <v>42.284550035627497</v>
      </c>
      <c r="CK143">
        <v>9.4123290121850403</v>
      </c>
      <c r="CL143">
        <v>28.816818495353999</v>
      </c>
      <c r="CM143">
        <v>43.331724952979002</v>
      </c>
      <c r="CN143">
        <v>32.778096728443202</v>
      </c>
      <c r="CO143">
        <v>42.410502592793001</v>
      </c>
      <c r="CP143">
        <v>24.275524642192099</v>
      </c>
      <c r="CQ143">
        <v>26.861621855231501</v>
      </c>
      <c r="CR143">
        <v>13.922717317638501</v>
      </c>
      <c r="CS143">
        <v>55.223703275485498</v>
      </c>
      <c r="CT143">
        <v>41.860049355864099</v>
      </c>
      <c r="CU143">
        <v>29.731240427887599</v>
      </c>
      <c r="CV143" s="2">
        <f>COUNT(B143:CU143)</f>
        <v>98</v>
      </c>
      <c r="CW143" s="2">
        <f>COUNTIF(B143:CV143,"&lt;1")</f>
        <v>0</v>
      </c>
      <c r="CX143" s="2">
        <f>CV143-CW143</f>
        <v>98</v>
      </c>
    </row>
    <row r="144" spans="1:102" x14ac:dyDescent="0.2">
      <c r="A144" t="s">
        <v>400</v>
      </c>
      <c r="B144">
        <v>49.201239119891</v>
      </c>
      <c r="C144">
        <v>15.2024843170712</v>
      </c>
      <c r="D144">
        <v>53.905738733657699</v>
      </c>
      <c r="E144">
        <v>25.880894285795598</v>
      </c>
      <c r="F144">
        <v>21.812141766924899</v>
      </c>
      <c r="G144">
        <v>52.999128717810798</v>
      </c>
      <c r="H144">
        <v>17.3666045334672</v>
      </c>
      <c r="I144">
        <v>57.134294939712603</v>
      </c>
      <c r="J144">
        <v>17.628899035522501</v>
      </c>
      <c r="K144">
        <v>44.390701458052703</v>
      </c>
      <c r="L144">
        <v>50.908114398070502</v>
      </c>
      <c r="M144">
        <v>42.415864947676901</v>
      </c>
      <c r="N144">
        <v>19.290373089320799</v>
      </c>
      <c r="O144">
        <v>7.6377946842593003</v>
      </c>
      <c r="P144">
        <v>42.733629543128501</v>
      </c>
      <c r="Q144">
        <v>8.5242922676529798</v>
      </c>
      <c r="R144">
        <v>66.036203140461794</v>
      </c>
      <c r="S144">
        <v>14.757892310466801</v>
      </c>
      <c r="T144">
        <v>13.414070943044599</v>
      </c>
      <c r="U144">
        <v>42.394202537104398</v>
      </c>
      <c r="V144">
        <v>50.389652982822</v>
      </c>
      <c r="W144">
        <v>14.3388718400389</v>
      </c>
      <c r="X144">
        <v>14.9612658529998</v>
      </c>
      <c r="Y144">
        <v>61.849796580466702</v>
      </c>
      <c r="Z144">
        <v>15.9209130276616</v>
      </c>
      <c r="AA144">
        <v>30.445591412713</v>
      </c>
      <c r="AB144">
        <v>33.6097940172995</v>
      </c>
      <c r="AC144">
        <v>49.2036190031519</v>
      </c>
      <c r="AD144">
        <v>43.646988375496498</v>
      </c>
      <c r="AE144">
        <v>4.453632973245</v>
      </c>
      <c r="AF144">
        <v>8.7432806983962497</v>
      </c>
      <c r="AG144">
        <v>38.526446257361002</v>
      </c>
      <c r="AH144">
        <v>28.739143312383199</v>
      </c>
      <c r="AI144">
        <v>4.4419845139571699</v>
      </c>
      <c r="AJ144">
        <v>18.922243847315201</v>
      </c>
      <c r="AK144">
        <v>14.354268643568</v>
      </c>
      <c r="AL144">
        <v>48.289886958692499</v>
      </c>
      <c r="AM144">
        <v>7.3490929010972703</v>
      </c>
      <c r="AN144">
        <v>35.709460396302703</v>
      </c>
      <c r="AO144">
        <v>57.293646795334901</v>
      </c>
      <c r="AP144">
        <v>13.8121272676175</v>
      </c>
      <c r="AQ144">
        <v>36.089454512258399</v>
      </c>
      <c r="AR144">
        <v>19.504562207712901</v>
      </c>
      <c r="AS144">
        <v>28.9745643955319</v>
      </c>
      <c r="AT144">
        <v>38.805534064499398</v>
      </c>
      <c r="AU144">
        <v>47.146241542301603</v>
      </c>
      <c r="AV144">
        <v>56.412573898627002</v>
      </c>
      <c r="AW144">
        <v>41.238789281461003</v>
      </c>
      <c r="AX144">
        <v>34.369039549469498</v>
      </c>
      <c r="AY144">
        <v>9.5823015117200203</v>
      </c>
      <c r="AZ144">
        <v>21.094207446667699</v>
      </c>
      <c r="BA144">
        <v>4.4338237559365403</v>
      </c>
      <c r="BB144">
        <v>44.340989644938702</v>
      </c>
      <c r="BC144">
        <v>21.507079550019199</v>
      </c>
      <c r="BD144">
        <v>55.0319827916707</v>
      </c>
      <c r="BE144">
        <v>15.6295750792353</v>
      </c>
      <c r="BF144">
        <v>30.290866461217998</v>
      </c>
      <c r="BG144">
        <v>8.56237085900041</v>
      </c>
      <c r="BH144">
        <v>8.1241140950983208</v>
      </c>
      <c r="BI144">
        <v>17.7354273310652</v>
      </c>
      <c r="BJ144">
        <v>41.442382334422199</v>
      </c>
      <c r="BK144">
        <v>23.532397769880401</v>
      </c>
      <c r="BL144">
        <v>40.9290920481968</v>
      </c>
      <c r="BM144">
        <v>35.217394785276099</v>
      </c>
      <c r="BN144">
        <v>15.3445047266359</v>
      </c>
      <c r="BO144">
        <v>56.544437404406601</v>
      </c>
      <c r="BP144">
        <v>14.0674718966459</v>
      </c>
      <c r="BQ144">
        <v>40.9486710832551</v>
      </c>
      <c r="BR144">
        <v>55.5850001500811</v>
      </c>
      <c r="BS144">
        <v>4.4268258354819396</v>
      </c>
      <c r="BT144">
        <v>33.3020731801099</v>
      </c>
      <c r="BU144">
        <v>50.199380605766898</v>
      </c>
      <c r="BV144">
        <v>14.961012789940099</v>
      </c>
      <c r="BW144">
        <v>8.7056515114256605</v>
      </c>
      <c r="BX144">
        <v>33.394246070610002</v>
      </c>
      <c r="BY144">
        <v>30.836335771986398</v>
      </c>
      <c r="BZ144">
        <v>4.4453720972248201</v>
      </c>
      <c r="CA144">
        <v>12.584021296441099</v>
      </c>
      <c r="CB144">
        <v>5.23984653720595</v>
      </c>
      <c r="CC144">
        <v>26.9933219313202</v>
      </c>
      <c r="CD144">
        <v>7.62329853976998</v>
      </c>
      <c r="CE144">
        <v>41.772813431666997</v>
      </c>
      <c r="CF144">
        <v>45.767223474198403</v>
      </c>
      <c r="CG144">
        <v>11.8494469083219</v>
      </c>
      <c r="CH144">
        <v>52.117217572634502</v>
      </c>
      <c r="CI144">
        <v>42.203139123871502</v>
      </c>
      <c r="CJ144">
        <v>42.284550035627198</v>
      </c>
      <c r="CK144">
        <v>9.4123290121858503</v>
      </c>
      <c r="CL144">
        <v>28.816818495354401</v>
      </c>
      <c r="CM144">
        <v>43.331724952978902</v>
      </c>
      <c r="CN144">
        <v>32.778096728445199</v>
      </c>
      <c r="CO144">
        <v>42.410502592793797</v>
      </c>
      <c r="CP144">
        <v>24.275524642192199</v>
      </c>
      <c r="CQ144">
        <v>26.861621855230801</v>
      </c>
      <c r="CR144">
        <v>13.922717317645001</v>
      </c>
      <c r="CS144">
        <v>55.223703275484802</v>
      </c>
      <c r="CT144">
        <v>41.860049355864199</v>
      </c>
      <c r="CU144">
        <v>29.731240427887901</v>
      </c>
      <c r="CV144" s="2">
        <f>COUNT(B144:CU144)</f>
        <v>98</v>
      </c>
      <c r="CW144" s="2">
        <f>COUNTIF(B144:CV144,"&lt;1")</f>
        <v>0</v>
      </c>
      <c r="CX144" s="2">
        <f>CV144-CW144</f>
        <v>98</v>
      </c>
    </row>
    <row r="145" spans="1:102" x14ac:dyDescent="0.2">
      <c r="A145" t="s">
        <v>401</v>
      </c>
      <c r="B145">
        <v>49.201239119890602</v>
      </c>
      <c r="C145">
        <v>15.202484317071301</v>
      </c>
      <c r="D145">
        <v>53.905738733657699</v>
      </c>
      <c r="E145">
        <v>25.880894285609099</v>
      </c>
      <c r="F145">
        <v>21.8121417669247</v>
      </c>
      <c r="G145">
        <v>52.999128717810699</v>
      </c>
      <c r="H145">
        <v>17.366604533467498</v>
      </c>
      <c r="I145">
        <v>57.134294939712198</v>
      </c>
      <c r="J145">
        <v>17.628899035522501</v>
      </c>
      <c r="K145">
        <v>44.390701458052199</v>
      </c>
      <c r="L145">
        <v>50.908114398084102</v>
      </c>
      <c r="M145">
        <v>42.415864947676603</v>
      </c>
      <c r="N145">
        <v>19.290373089314599</v>
      </c>
      <c r="O145">
        <v>7.6377946842584796</v>
      </c>
      <c r="P145">
        <v>42.7336295431286</v>
      </c>
      <c r="Q145">
        <v>8.5242922676532196</v>
      </c>
      <c r="R145">
        <v>66.036203140461794</v>
      </c>
      <c r="S145">
        <v>14.757892310466699</v>
      </c>
      <c r="T145">
        <v>13.414070943044599</v>
      </c>
      <c r="U145">
        <v>42.394202537104199</v>
      </c>
      <c r="V145">
        <v>50.3896529828219</v>
      </c>
      <c r="W145">
        <v>14.3388718400389</v>
      </c>
      <c r="X145">
        <v>14.961265852999899</v>
      </c>
      <c r="Y145">
        <v>61.849796580466602</v>
      </c>
      <c r="Z145">
        <v>15.9209130276616</v>
      </c>
      <c r="AA145">
        <v>30.445591412712101</v>
      </c>
      <c r="AB145">
        <v>33.609794017299997</v>
      </c>
      <c r="AC145">
        <v>49.2036190031518</v>
      </c>
      <c r="AD145">
        <v>43.646988375496399</v>
      </c>
      <c r="AE145">
        <v>4.45363297324612</v>
      </c>
      <c r="AF145">
        <v>8.7432806983961608</v>
      </c>
      <c r="AG145">
        <v>38.526446257360703</v>
      </c>
      <c r="AH145">
        <v>28.739143312383099</v>
      </c>
      <c r="AI145">
        <v>4.4419845139562497</v>
      </c>
      <c r="AJ145">
        <v>18.922243847314899</v>
      </c>
      <c r="AK145">
        <v>14.354268643568201</v>
      </c>
      <c r="AL145">
        <v>48.2898869586922</v>
      </c>
      <c r="AM145">
        <v>7.3490929008503603</v>
      </c>
      <c r="AN145">
        <v>35.7094603963032</v>
      </c>
      <c r="AO145">
        <v>57.293646795335299</v>
      </c>
      <c r="AP145">
        <v>13.812127267617599</v>
      </c>
      <c r="AQ145">
        <v>36.089454512258399</v>
      </c>
      <c r="AR145">
        <v>19.504562207712802</v>
      </c>
      <c r="AS145">
        <v>28.9745643955318</v>
      </c>
      <c r="AT145">
        <v>38.805534064499703</v>
      </c>
      <c r="AU145">
        <v>47.146241542300999</v>
      </c>
      <c r="AV145">
        <v>56.412573898626803</v>
      </c>
      <c r="AW145">
        <v>41.238789281460598</v>
      </c>
      <c r="AX145">
        <v>34.369039549470301</v>
      </c>
      <c r="AY145">
        <v>9.5823015117198391</v>
      </c>
      <c r="AZ145">
        <v>21.094207446667799</v>
      </c>
      <c r="BA145">
        <v>4.43382375593605</v>
      </c>
      <c r="BB145">
        <v>44.340989644938901</v>
      </c>
      <c r="BC145">
        <v>21.507079550018901</v>
      </c>
      <c r="BD145">
        <v>55.031982791670501</v>
      </c>
      <c r="BE145">
        <v>15.6295750792349</v>
      </c>
      <c r="BF145">
        <v>30.290866461222102</v>
      </c>
      <c r="BG145">
        <v>8.5623708590003709</v>
      </c>
      <c r="BH145">
        <v>8.1241140950987791</v>
      </c>
      <c r="BI145">
        <v>17.735427331064599</v>
      </c>
      <c r="BJ145">
        <v>41.442382334422099</v>
      </c>
      <c r="BK145">
        <v>23.532397769880401</v>
      </c>
      <c r="BL145">
        <v>40.929092048196999</v>
      </c>
      <c r="BM145">
        <v>35.217394785274898</v>
      </c>
      <c r="BN145">
        <v>15.344504726636099</v>
      </c>
      <c r="BO145">
        <v>56.5444374044068</v>
      </c>
      <c r="BP145">
        <v>14.067471896645801</v>
      </c>
      <c r="BQ145">
        <v>40.948671083255903</v>
      </c>
      <c r="BR145">
        <v>55.585000150080901</v>
      </c>
      <c r="BS145">
        <v>4.4268258354819796</v>
      </c>
      <c r="BT145">
        <v>33.302073180109304</v>
      </c>
      <c r="BU145">
        <v>50.199380605767097</v>
      </c>
      <c r="BV145">
        <v>14.961012789940201</v>
      </c>
      <c r="BW145">
        <v>8.7056515114256197</v>
      </c>
      <c r="BX145">
        <v>33.394246070599898</v>
      </c>
      <c r="BY145">
        <v>30.8363357719861</v>
      </c>
      <c r="BZ145">
        <v>4.4453720972204502</v>
      </c>
      <c r="CA145">
        <v>12.584021296441399</v>
      </c>
      <c r="CB145">
        <v>5.2398465372059704</v>
      </c>
      <c r="CC145">
        <v>26.993321931320001</v>
      </c>
      <c r="CD145">
        <v>7.6232985397700297</v>
      </c>
      <c r="CE145">
        <v>41.772813431666698</v>
      </c>
      <c r="CF145">
        <v>45.767223474198303</v>
      </c>
      <c r="CG145">
        <v>11.849446908321299</v>
      </c>
      <c r="CH145">
        <v>52.117217572618202</v>
      </c>
      <c r="CI145">
        <v>42.203139123871502</v>
      </c>
      <c r="CJ145">
        <v>42.284550035627298</v>
      </c>
      <c r="CK145">
        <v>9.4123290121858592</v>
      </c>
      <c r="CL145">
        <v>28.816818495354202</v>
      </c>
      <c r="CM145">
        <v>43.331724952978902</v>
      </c>
      <c r="CN145">
        <v>32.778096728444403</v>
      </c>
      <c r="CO145">
        <v>42.410502592793698</v>
      </c>
      <c r="CP145">
        <v>24.275524642191801</v>
      </c>
      <c r="CQ145">
        <v>26.861621855231299</v>
      </c>
      <c r="CR145">
        <v>13.9227173176435</v>
      </c>
      <c r="CS145">
        <v>55.223703275485697</v>
      </c>
      <c r="CT145">
        <v>41.860049355864</v>
      </c>
      <c r="CU145">
        <v>29.731240427888999</v>
      </c>
      <c r="CV145" s="2">
        <f>COUNT(B145:CU145)</f>
        <v>98</v>
      </c>
      <c r="CW145" s="2">
        <f>COUNTIF(B145:CV145,"&lt;1")</f>
        <v>0</v>
      </c>
      <c r="CX145" s="2">
        <f>CV145-CW145</f>
        <v>98</v>
      </c>
    </row>
    <row r="146" spans="1:102" x14ac:dyDescent="0.2">
      <c r="A146" t="s">
        <v>404</v>
      </c>
      <c r="B146">
        <v>49.201239119891198</v>
      </c>
      <c r="C146">
        <v>15.202484317071301</v>
      </c>
      <c r="D146">
        <v>53.9057387336575</v>
      </c>
      <c r="E146">
        <v>25.880894285609099</v>
      </c>
      <c r="F146">
        <v>21.812141766924899</v>
      </c>
      <c r="G146">
        <v>52.999128717810699</v>
      </c>
      <c r="H146">
        <v>17.3666045334678</v>
      </c>
      <c r="I146">
        <v>57.134294939712603</v>
      </c>
      <c r="J146">
        <v>17.628899035529301</v>
      </c>
      <c r="K146">
        <v>44.390701458052199</v>
      </c>
      <c r="L146">
        <v>50.9081143977455</v>
      </c>
      <c r="M146">
        <v>42.415864947676702</v>
      </c>
      <c r="N146">
        <v>19.286992261746001</v>
      </c>
      <c r="O146">
        <v>7.6377946842591298</v>
      </c>
      <c r="P146">
        <v>42.7336295431287</v>
      </c>
      <c r="Q146">
        <v>8.5242922676530508</v>
      </c>
      <c r="R146">
        <v>66.036203140462007</v>
      </c>
      <c r="S146">
        <v>14.757892310466699</v>
      </c>
      <c r="T146">
        <v>13.414070943044599</v>
      </c>
      <c r="U146">
        <v>42.394202537104299</v>
      </c>
      <c r="V146">
        <v>50.3896529828219</v>
      </c>
      <c r="W146">
        <v>14.3388718400388</v>
      </c>
      <c r="X146">
        <v>14.9612658529994</v>
      </c>
      <c r="Y146">
        <v>61.849796580466297</v>
      </c>
      <c r="Z146">
        <v>15.9209130276615</v>
      </c>
      <c r="AA146">
        <v>30.445591412717398</v>
      </c>
      <c r="AB146">
        <v>33.609794017299301</v>
      </c>
      <c r="AC146">
        <v>49.203619003151701</v>
      </c>
      <c r="AD146">
        <v>43.646988375496498</v>
      </c>
      <c r="AE146">
        <v>4.4536329732445603</v>
      </c>
      <c r="AF146">
        <v>8.7432806982594897</v>
      </c>
      <c r="AG146">
        <v>38.526446257360803</v>
      </c>
      <c r="AH146">
        <v>28.739143312383199</v>
      </c>
      <c r="AI146">
        <v>4.4419845139570002</v>
      </c>
      <c r="AJ146">
        <v>18.9219373154673</v>
      </c>
      <c r="AK146">
        <v>14.354268643568</v>
      </c>
      <c r="AL146">
        <v>48.289886958692499</v>
      </c>
      <c r="AM146">
        <v>7.34909290110161</v>
      </c>
      <c r="AN146">
        <v>35.709460396301303</v>
      </c>
      <c r="AO146">
        <v>57.293646795334901</v>
      </c>
      <c r="AP146">
        <v>13.812127267617401</v>
      </c>
      <c r="AQ146">
        <v>36.0894545122583</v>
      </c>
      <c r="AR146">
        <v>19.504562207712699</v>
      </c>
      <c r="AS146">
        <v>28.974564395530798</v>
      </c>
      <c r="AT146">
        <v>38.805534064499298</v>
      </c>
      <c r="AU146">
        <v>47.146241542300899</v>
      </c>
      <c r="AV146">
        <v>56.412573898626903</v>
      </c>
      <c r="AW146">
        <v>41.2387892814616</v>
      </c>
      <c r="AX146">
        <v>34.369039549470102</v>
      </c>
      <c r="AY146">
        <v>9.5823015117200292</v>
      </c>
      <c r="AZ146">
        <v>21.094207446668101</v>
      </c>
      <c r="BA146">
        <v>4.4338237559428597</v>
      </c>
      <c r="BB146">
        <v>44.340989644938901</v>
      </c>
      <c r="BC146">
        <v>21.507079550018702</v>
      </c>
      <c r="BD146">
        <v>55.031982791670501</v>
      </c>
      <c r="BE146">
        <v>15.629575079234799</v>
      </c>
      <c r="BF146">
        <v>30.290866461222201</v>
      </c>
      <c r="BG146">
        <v>8.5623708590003407</v>
      </c>
      <c r="BH146">
        <v>8.1241140950986601</v>
      </c>
      <c r="BI146">
        <v>17.735427331064098</v>
      </c>
      <c r="BJ146">
        <v>41.442382334422</v>
      </c>
      <c r="BK146">
        <v>23.532397769880401</v>
      </c>
      <c r="BL146">
        <v>40.929092048198903</v>
      </c>
      <c r="BM146">
        <v>35.217394785274898</v>
      </c>
      <c r="BN146">
        <v>15.344504726636201</v>
      </c>
      <c r="BO146">
        <v>56.544437404406303</v>
      </c>
      <c r="BP146">
        <v>14.067471896646</v>
      </c>
      <c r="BQ146">
        <v>40.948671083254702</v>
      </c>
      <c r="BR146">
        <v>55.585000150081001</v>
      </c>
      <c r="BS146">
        <v>4.4268258354821404</v>
      </c>
      <c r="BT146">
        <v>33.302073180109097</v>
      </c>
      <c r="BU146">
        <v>50.199380605766997</v>
      </c>
      <c r="BV146">
        <v>14.9606614798734</v>
      </c>
      <c r="BW146">
        <v>8.7056515114256694</v>
      </c>
      <c r="BX146">
        <v>33.3942460706105</v>
      </c>
      <c r="BY146">
        <v>30.836335771986001</v>
      </c>
      <c r="BZ146">
        <v>4.4453720972245296</v>
      </c>
      <c r="CA146">
        <v>12.5840212964413</v>
      </c>
      <c r="CB146">
        <v>5.2398465372059002</v>
      </c>
      <c r="CC146">
        <v>26.993321931319901</v>
      </c>
      <c r="CD146">
        <v>7.6232985397699196</v>
      </c>
      <c r="CE146">
        <v>41.772813431666698</v>
      </c>
      <c r="CF146">
        <v>45.767223474198403</v>
      </c>
      <c r="CG146">
        <v>11.849446908321699</v>
      </c>
      <c r="CH146">
        <v>52.117217572634502</v>
      </c>
      <c r="CI146">
        <v>42.203139123871402</v>
      </c>
      <c r="CJ146">
        <v>42.284550035627198</v>
      </c>
      <c r="CK146">
        <v>9.4123290121852801</v>
      </c>
      <c r="CL146">
        <v>28.8168184953546</v>
      </c>
      <c r="CM146">
        <v>43.331724952979101</v>
      </c>
      <c r="CN146">
        <v>32.778096728448602</v>
      </c>
      <c r="CO146">
        <v>42.410502592793797</v>
      </c>
      <c r="CP146">
        <v>24.275524642192</v>
      </c>
      <c r="CQ146">
        <v>26.8616218552311</v>
      </c>
      <c r="CR146">
        <v>13.922717317645001</v>
      </c>
      <c r="CS146">
        <v>55.223703275485697</v>
      </c>
      <c r="CT146">
        <v>41.8600493558639</v>
      </c>
      <c r="CU146">
        <v>29.731240427887901</v>
      </c>
      <c r="CV146" s="2">
        <f>COUNT(B146:CU146)</f>
        <v>98</v>
      </c>
      <c r="CW146" s="2">
        <f>COUNTIF(B146:CV146,"&lt;1")</f>
        <v>0</v>
      </c>
      <c r="CX146" s="2">
        <f>CV146-CW146</f>
        <v>98</v>
      </c>
    </row>
    <row r="147" spans="1:102" x14ac:dyDescent="0.2">
      <c r="A147" t="s">
        <v>406</v>
      </c>
      <c r="B147">
        <v>49.201239119890602</v>
      </c>
      <c r="C147">
        <v>15.202484317071599</v>
      </c>
      <c r="D147">
        <v>53.9057387336576</v>
      </c>
      <c r="E147">
        <v>25.880894285608701</v>
      </c>
      <c r="F147">
        <v>21.812141766924899</v>
      </c>
      <c r="G147">
        <v>52.999128717809697</v>
      </c>
      <c r="H147">
        <v>17.3666045334678</v>
      </c>
      <c r="I147">
        <v>57.134294939709598</v>
      </c>
      <c r="J147">
        <v>17.628899035522299</v>
      </c>
      <c r="K147">
        <v>44.3907014580519</v>
      </c>
      <c r="L147">
        <v>50.908114398075199</v>
      </c>
      <c r="M147">
        <v>42.415864947674599</v>
      </c>
      <c r="N147">
        <v>19.290373089312801</v>
      </c>
      <c r="O147">
        <v>7.6377946842602897</v>
      </c>
      <c r="P147">
        <v>42.733629543128501</v>
      </c>
      <c r="Q147">
        <v>8.5242922676530899</v>
      </c>
      <c r="R147">
        <v>66.036203140462902</v>
      </c>
      <c r="S147">
        <v>14.7578923104669</v>
      </c>
      <c r="T147">
        <v>13.4140709430445</v>
      </c>
      <c r="U147">
        <v>42.394202537120997</v>
      </c>
      <c r="V147">
        <v>50.3896529828219</v>
      </c>
      <c r="W147">
        <v>14.3388718400388</v>
      </c>
      <c r="X147">
        <v>14.9612658529998</v>
      </c>
      <c r="Y147">
        <v>61.849796580466503</v>
      </c>
      <c r="Z147">
        <v>15.9209130276616</v>
      </c>
      <c r="AA147">
        <v>30.445591412712101</v>
      </c>
      <c r="AB147">
        <v>33.6097940172994</v>
      </c>
      <c r="AC147">
        <v>49.203619003151502</v>
      </c>
      <c r="AD147">
        <v>43.646988375496299</v>
      </c>
      <c r="AE147">
        <v>4.4536329732564504</v>
      </c>
      <c r="AF147">
        <v>8.7432806983961893</v>
      </c>
      <c r="AG147">
        <v>38.526446257360099</v>
      </c>
      <c r="AH147">
        <v>28.739143312383099</v>
      </c>
      <c r="AI147">
        <v>4.4419845139584204</v>
      </c>
      <c r="AJ147">
        <v>18.922243847315201</v>
      </c>
      <c r="AK147">
        <v>14.3542686435681</v>
      </c>
      <c r="AL147">
        <v>48.289886958693003</v>
      </c>
      <c r="AM147">
        <v>7.3490929010980803</v>
      </c>
      <c r="AN147">
        <v>35.709460396302298</v>
      </c>
      <c r="AO147">
        <v>57.293646795335199</v>
      </c>
      <c r="AP147">
        <v>13.8121272676175</v>
      </c>
      <c r="AQ147">
        <v>36.089454512258897</v>
      </c>
      <c r="AR147">
        <v>19.504562207713501</v>
      </c>
      <c r="AS147">
        <v>28.9745643955319</v>
      </c>
      <c r="AT147">
        <v>38.805534064499199</v>
      </c>
      <c r="AU147">
        <v>47.146241542300899</v>
      </c>
      <c r="AV147">
        <v>56.412573898625801</v>
      </c>
      <c r="AW147">
        <v>41.238789281461401</v>
      </c>
      <c r="AX147">
        <v>34.3690395494705</v>
      </c>
      <c r="AY147">
        <v>9.5823015116263104</v>
      </c>
      <c r="AZ147">
        <v>21.094207446668701</v>
      </c>
      <c r="BA147">
        <v>4.4338237559362499</v>
      </c>
      <c r="BB147">
        <v>44.340989644938901</v>
      </c>
      <c r="BC147">
        <v>21.507079550019</v>
      </c>
      <c r="BD147">
        <v>55.031982791670103</v>
      </c>
      <c r="BE147">
        <v>15.6295750792349</v>
      </c>
      <c r="BF147">
        <v>30.290866461221999</v>
      </c>
      <c r="BG147">
        <v>8.5623708590002092</v>
      </c>
      <c r="BH147">
        <v>8.1241140950986495</v>
      </c>
      <c r="BI147">
        <v>17.735427331064798</v>
      </c>
      <c r="BJ147">
        <v>41.442382334418397</v>
      </c>
      <c r="BK147">
        <v>23.532397769880301</v>
      </c>
      <c r="BL147">
        <v>40.929092048196701</v>
      </c>
      <c r="BM147">
        <v>35.217394785275502</v>
      </c>
      <c r="BN147">
        <v>15.344504726636201</v>
      </c>
      <c r="BO147">
        <v>56.544437404407297</v>
      </c>
      <c r="BP147">
        <v>14.067471896640599</v>
      </c>
      <c r="BQ147">
        <v>40.948671083226301</v>
      </c>
      <c r="BR147">
        <v>55.585000150081001</v>
      </c>
      <c r="BS147">
        <v>4.4268258354821102</v>
      </c>
      <c r="BT147">
        <v>33.302073179553901</v>
      </c>
      <c r="BU147">
        <v>50.199380605767402</v>
      </c>
      <c r="BV147">
        <v>14.9610127899393</v>
      </c>
      <c r="BW147">
        <v>8.7056515114255095</v>
      </c>
      <c r="BX147">
        <v>33.3942460706104</v>
      </c>
      <c r="BY147">
        <v>30.836335771986299</v>
      </c>
      <c r="BZ147">
        <v>4.4453720972245696</v>
      </c>
      <c r="CA147">
        <v>12.5840212964413</v>
      </c>
      <c r="CB147">
        <v>5.2398465372056604</v>
      </c>
      <c r="CC147">
        <v>26.993321931319201</v>
      </c>
      <c r="CD147">
        <v>7.62329853976959</v>
      </c>
      <c r="CE147">
        <v>41.772813431666997</v>
      </c>
      <c r="CF147">
        <v>45.767223474198097</v>
      </c>
      <c r="CG147">
        <v>11.8494469083223</v>
      </c>
      <c r="CH147">
        <v>52.117217572634502</v>
      </c>
      <c r="CI147">
        <v>42.203139123871402</v>
      </c>
      <c r="CJ147">
        <v>42.284550035627198</v>
      </c>
      <c r="CK147">
        <v>9.41232901218563</v>
      </c>
      <c r="CL147">
        <v>28.8168184953539</v>
      </c>
      <c r="CM147">
        <v>43.331724952979002</v>
      </c>
      <c r="CN147">
        <v>32.778096728444801</v>
      </c>
      <c r="CO147">
        <v>42.410502592793698</v>
      </c>
      <c r="CP147">
        <v>24.275524642192199</v>
      </c>
      <c r="CQ147">
        <v>26.861621855230698</v>
      </c>
      <c r="CR147">
        <v>13.9227173176437</v>
      </c>
      <c r="CS147">
        <v>55.223703275485299</v>
      </c>
      <c r="CT147">
        <v>41.860049355865002</v>
      </c>
      <c r="CU147">
        <v>29.731240427887801</v>
      </c>
      <c r="CV147" s="2">
        <f>COUNT(B147:CU147)</f>
        <v>98</v>
      </c>
      <c r="CW147" s="2">
        <f>COUNTIF(B147:CV147,"&lt;1")</f>
        <v>0</v>
      </c>
      <c r="CX147" s="2">
        <f>CV147-CW147</f>
        <v>98</v>
      </c>
    </row>
    <row r="148" spans="1:102" x14ac:dyDescent="0.2">
      <c r="A148" t="s">
        <v>407</v>
      </c>
      <c r="B148">
        <v>49.201239119890701</v>
      </c>
      <c r="C148">
        <v>15.2024843170593</v>
      </c>
      <c r="D148">
        <v>53.9057387336576</v>
      </c>
      <c r="E148">
        <v>25.880894285609902</v>
      </c>
      <c r="F148">
        <v>21.812141766924899</v>
      </c>
      <c r="G148">
        <v>52.999128717810798</v>
      </c>
      <c r="H148">
        <v>17.366604533467498</v>
      </c>
      <c r="I148">
        <v>57.134294939712603</v>
      </c>
      <c r="J148">
        <v>17.628899035522402</v>
      </c>
      <c r="K148">
        <v>44.390701458052398</v>
      </c>
      <c r="L148">
        <v>50.908114398105603</v>
      </c>
      <c r="M148">
        <v>42.415864947676802</v>
      </c>
      <c r="N148">
        <v>19.290373089321101</v>
      </c>
      <c r="O148">
        <v>7.6377946842592701</v>
      </c>
      <c r="P148">
        <v>42.7336295431287</v>
      </c>
      <c r="Q148">
        <v>8.5242922676532302</v>
      </c>
      <c r="R148">
        <v>66.036203140461495</v>
      </c>
      <c r="S148">
        <v>14.757892310466699</v>
      </c>
      <c r="T148">
        <v>13.414070943044701</v>
      </c>
      <c r="U148">
        <v>42.394202537104</v>
      </c>
      <c r="V148">
        <v>50.389652982822</v>
      </c>
      <c r="W148">
        <v>14.3388718400498</v>
      </c>
      <c r="X148">
        <v>14.961265852999199</v>
      </c>
      <c r="Y148">
        <v>61.849796580466901</v>
      </c>
      <c r="Z148">
        <v>15.920913027661401</v>
      </c>
      <c r="AA148">
        <v>30.445591412712002</v>
      </c>
      <c r="AB148">
        <v>33.6097940172994</v>
      </c>
      <c r="AC148">
        <v>49.203619003151601</v>
      </c>
      <c r="AD148">
        <v>43.646988375496598</v>
      </c>
      <c r="AE148">
        <v>4.4536329732445701</v>
      </c>
      <c r="AF148">
        <v>8.7432806983960791</v>
      </c>
      <c r="AG148">
        <v>38.526446257361101</v>
      </c>
      <c r="AH148">
        <v>28.739143312383298</v>
      </c>
      <c r="AI148">
        <v>4.4419845139567897</v>
      </c>
      <c r="AJ148">
        <v>18.922243847315102</v>
      </c>
      <c r="AK148">
        <v>14.3542686435681</v>
      </c>
      <c r="AL148">
        <v>48.289886958692499</v>
      </c>
      <c r="AM148">
        <v>7.3490929010971797</v>
      </c>
      <c r="AN148">
        <v>35.709460396302902</v>
      </c>
      <c r="AO148">
        <v>57.293646795334404</v>
      </c>
      <c r="AP148">
        <v>13.812127267617401</v>
      </c>
      <c r="AQ148">
        <v>36.089454512259302</v>
      </c>
      <c r="AR148">
        <v>19.504562207713001</v>
      </c>
      <c r="AS148">
        <v>28.974564395531299</v>
      </c>
      <c r="AT148">
        <v>38.805534064499298</v>
      </c>
      <c r="AU148">
        <v>47.146241542300899</v>
      </c>
      <c r="AV148">
        <v>56.412573898626903</v>
      </c>
      <c r="AW148">
        <v>41.238789281460797</v>
      </c>
      <c r="AX148">
        <v>34.369039549470003</v>
      </c>
      <c r="AY148">
        <v>9.5823015117199297</v>
      </c>
      <c r="AZ148">
        <v>21.094207446667699</v>
      </c>
      <c r="BA148">
        <v>4.4338237559362197</v>
      </c>
      <c r="BB148">
        <v>44.340989644938503</v>
      </c>
      <c r="BC148">
        <v>21.507079550018901</v>
      </c>
      <c r="BD148">
        <v>55.031982791670302</v>
      </c>
      <c r="BE148">
        <v>15.629575079235201</v>
      </c>
      <c r="BF148">
        <v>30.2908664612224</v>
      </c>
      <c r="BG148">
        <v>8.5623708589996905</v>
      </c>
      <c r="BH148">
        <v>8.1241140951068598</v>
      </c>
      <c r="BI148">
        <v>17.735427331064901</v>
      </c>
      <c r="BJ148">
        <v>41.442382334422099</v>
      </c>
      <c r="BK148">
        <v>23.532397769880301</v>
      </c>
      <c r="BL148">
        <v>40.929092048197901</v>
      </c>
      <c r="BM148">
        <v>35.217394785275097</v>
      </c>
      <c r="BN148">
        <v>15.344504726636</v>
      </c>
      <c r="BO148">
        <v>56.544437404406303</v>
      </c>
      <c r="BP148">
        <v>14.0674718966456</v>
      </c>
      <c r="BQ148">
        <v>40.948671083255498</v>
      </c>
      <c r="BR148">
        <v>55.585000150080802</v>
      </c>
      <c r="BS148">
        <v>4.4268258354820702</v>
      </c>
      <c r="BT148">
        <v>33.302073180110803</v>
      </c>
      <c r="BU148">
        <v>50.199380605766798</v>
      </c>
      <c r="BV148">
        <v>14.961012789940099</v>
      </c>
      <c r="BW148">
        <v>8.7056515114258008</v>
      </c>
      <c r="BX148">
        <v>33.394246070610301</v>
      </c>
      <c r="BY148">
        <v>30.836335771985201</v>
      </c>
      <c r="BZ148">
        <v>4.4453720972245501</v>
      </c>
      <c r="CA148">
        <v>12.584021296441399</v>
      </c>
      <c r="CB148">
        <v>5.2398465372058904</v>
      </c>
      <c r="CC148">
        <v>26.993321931335402</v>
      </c>
      <c r="CD148">
        <v>7.62329853976299</v>
      </c>
      <c r="CE148">
        <v>41.772813431666698</v>
      </c>
      <c r="CF148">
        <v>45.767223474198197</v>
      </c>
      <c r="CG148">
        <v>11.849446908321401</v>
      </c>
      <c r="CH148">
        <v>52.1172175725412</v>
      </c>
      <c r="CI148">
        <v>42.203139123871402</v>
      </c>
      <c r="CJ148">
        <v>42.284550035627198</v>
      </c>
      <c r="CK148">
        <v>9.4123290121858698</v>
      </c>
      <c r="CL148">
        <v>28.816818495354099</v>
      </c>
      <c r="CM148">
        <v>43.331724952979002</v>
      </c>
      <c r="CN148">
        <v>32.778096728444901</v>
      </c>
      <c r="CO148">
        <v>42.410502592793797</v>
      </c>
      <c r="CP148">
        <v>24.275524642192099</v>
      </c>
      <c r="CQ148">
        <v>26.8616218552311</v>
      </c>
      <c r="CR148">
        <v>13.922717317645001</v>
      </c>
      <c r="CS148">
        <v>55.223703275485697</v>
      </c>
      <c r="CT148">
        <v>41.8600493558639</v>
      </c>
      <c r="CU148">
        <v>29.731240427887201</v>
      </c>
      <c r="CV148" s="2">
        <f>COUNT(B148:CU148)</f>
        <v>98</v>
      </c>
      <c r="CW148" s="2">
        <f>COUNTIF(B148:CV148,"&lt;1")</f>
        <v>0</v>
      </c>
      <c r="CX148" s="2">
        <f>CV148-CW148</f>
        <v>98</v>
      </c>
    </row>
    <row r="149" spans="1:102" x14ac:dyDescent="0.2">
      <c r="A149" t="s">
        <v>413</v>
      </c>
      <c r="B149">
        <v>49.201239119888903</v>
      </c>
      <c r="C149">
        <v>15.2024843170711</v>
      </c>
      <c r="D149">
        <v>53.905738733657302</v>
      </c>
      <c r="E149">
        <v>25.880894285609202</v>
      </c>
      <c r="F149">
        <v>21.812141766983601</v>
      </c>
      <c r="G149">
        <v>52.9991287178105</v>
      </c>
      <c r="H149">
        <v>17.3666045334678</v>
      </c>
      <c r="I149">
        <v>57.134294939712198</v>
      </c>
      <c r="J149">
        <v>17.628899035529301</v>
      </c>
      <c r="K149">
        <v>44.390701458052099</v>
      </c>
      <c r="L149">
        <v>50.908114398070197</v>
      </c>
      <c r="M149">
        <v>42.415864947676802</v>
      </c>
      <c r="N149">
        <v>19.290373089320799</v>
      </c>
      <c r="O149">
        <v>7.6377946842593403</v>
      </c>
      <c r="P149">
        <v>42.7336295431287</v>
      </c>
      <c r="Q149">
        <v>8.5242922676532906</v>
      </c>
      <c r="R149">
        <v>66.036203140462106</v>
      </c>
      <c r="S149">
        <v>14.757892310466801</v>
      </c>
      <c r="T149">
        <v>13.414070943044701</v>
      </c>
      <c r="U149">
        <v>42.394202537104597</v>
      </c>
      <c r="V149">
        <v>50.389652982822803</v>
      </c>
      <c r="W149">
        <v>14.338871840038699</v>
      </c>
      <c r="X149">
        <v>14.961265853018199</v>
      </c>
      <c r="Y149">
        <v>61.849796580466702</v>
      </c>
      <c r="Z149">
        <v>15.920913027660999</v>
      </c>
      <c r="AA149">
        <v>30.445591412712101</v>
      </c>
      <c r="AB149">
        <v>33.6097940172994</v>
      </c>
      <c r="AC149">
        <v>49.2036190031518</v>
      </c>
      <c r="AD149">
        <v>43.646988375496299</v>
      </c>
      <c r="AE149">
        <v>4.45363297326805</v>
      </c>
      <c r="AF149">
        <v>8.7432806983960507</v>
      </c>
      <c r="AG149">
        <v>38.526446257360597</v>
      </c>
      <c r="AH149">
        <v>28.739143312383199</v>
      </c>
      <c r="AI149">
        <v>4.4419845139565703</v>
      </c>
      <c r="AJ149">
        <v>18.922243847315102</v>
      </c>
      <c r="AK149">
        <v>14.3542686435681</v>
      </c>
      <c r="AL149">
        <v>48.289886958692897</v>
      </c>
      <c r="AM149">
        <v>7.3490929010972703</v>
      </c>
      <c r="AN149">
        <v>35.709460396302397</v>
      </c>
      <c r="AO149">
        <v>57.293646795334901</v>
      </c>
      <c r="AP149">
        <v>13.812127267617401</v>
      </c>
      <c r="AQ149">
        <v>36.089454512258698</v>
      </c>
      <c r="AR149">
        <v>19.504562207712901</v>
      </c>
      <c r="AS149">
        <v>28.974564395532401</v>
      </c>
      <c r="AT149">
        <v>38.805534064499597</v>
      </c>
      <c r="AU149">
        <v>47.1462415423008</v>
      </c>
      <c r="AV149">
        <v>56.412573898626803</v>
      </c>
      <c r="AW149">
        <v>41.2387892814615</v>
      </c>
      <c r="AX149">
        <v>34.369039549470102</v>
      </c>
      <c r="AY149">
        <v>9.5823015117206207</v>
      </c>
      <c r="AZ149">
        <v>21.094207446668101</v>
      </c>
      <c r="BA149">
        <v>4.4338237559365403</v>
      </c>
      <c r="BB149">
        <v>44.340989644938603</v>
      </c>
      <c r="BC149">
        <v>21.507079550018801</v>
      </c>
      <c r="BD149">
        <v>55.031982791670799</v>
      </c>
      <c r="BE149">
        <v>15.629575079235099</v>
      </c>
      <c r="BF149">
        <v>30.290866461222301</v>
      </c>
      <c r="BG149">
        <v>8.56237085900033</v>
      </c>
      <c r="BH149">
        <v>8.1241140950987099</v>
      </c>
      <c r="BI149">
        <v>17.735427331065001</v>
      </c>
      <c r="BJ149">
        <v>41.442382334422398</v>
      </c>
      <c r="BK149">
        <v>23.5323977698805</v>
      </c>
      <c r="BL149">
        <v>40.9290920481955</v>
      </c>
      <c r="BM149">
        <v>35.217394785275502</v>
      </c>
      <c r="BN149">
        <v>15.344504726636</v>
      </c>
      <c r="BO149">
        <v>56.544437404406601</v>
      </c>
      <c r="BP149">
        <v>14.067471896646</v>
      </c>
      <c r="BQ149">
        <v>40.948671083254503</v>
      </c>
      <c r="BR149">
        <v>55.585000150080603</v>
      </c>
      <c r="BS149">
        <v>4.4268258354819299</v>
      </c>
      <c r="BT149">
        <v>33.302073180109197</v>
      </c>
      <c r="BU149">
        <v>50.1993806057665</v>
      </c>
      <c r="BV149">
        <v>14.961012789940099</v>
      </c>
      <c r="BW149">
        <v>8.7056515114256694</v>
      </c>
      <c r="BX149">
        <v>33.394246070610698</v>
      </c>
      <c r="BY149">
        <v>30.8363357719861</v>
      </c>
      <c r="BZ149">
        <v>4.4453720972245101</v>
      </c>
      <c r="CA149">
        <v>12.5840212964413</v>
      </c>
      <c r="CB149">
        <v>5.23984653720583</v>
      </c>
      <c r="CC149">
        <v>26.993321931319599</v>
      </c>
      <c r="CD149">
        <v>7.6232985397699196</v>
      </c>
      <c r="CE149">
        <v>41.772813431666897</v>
      </c>
      <c r="CF149">
        <v>45.767223474197799</v>
      </c>
      <c r="CG149">
        <v>11.849446908321699</v>
      </c>
      <c r="CH149">
        <v>52.117217572633898</v>
      </c>
      <c r="CI149">
        <v>42.203139123871502</v>
      </c>
      <c r="CJ149">
        <v>42.284550035627397</v>
      </c>
      <c r="CK149">
        <v>9.4123290121861007</v>
      </c>
      <c r="CL149">
        <v>28.8168184953546</v>
      </c>
      <c r="CM149">
        <v>43.331724952979002</v>
      </c>
      <c r="CN149">
        <v>32.778096728444901</v>
      </c>
      <c r="CO149">
        <v>42.410502592793897</v>
      </c>
      <c r="CP149">
        <v>24.2755246421919</v>
      </c>
      <c r="CQ149">
        <v>26.8616218551612</v>
      </c>
      <c r="CR149">
        <v>13.922717317644899</v>
      </c>
      <c r="CS149">
        <v>55.2237032754852</v>
      </c>
      <c r="CT149">
        <v>41.8600493558639</v>
      </c>
      <c r="CU149">
        <v>29.731240427888501</v>
      </c>
      <c r="CV149" s="2">
        <f>COUNT(B149:CU149)</f>
        <v>98</v>
      </c>
      <c r="CW149" s="2">
        <f>COUNTIF(B149:CV149,"&lt;1")</f>
        <v>0</v>
      </c>
      <c r="CX149" s="2">
        <f>CV149-CW149</f>
        <v>98</v>
      </c>
    </row>
    <row r="150" spans="1:102" x14ac:dyDescent="0.2">
      <c r="A150" t="s">
        <v>415</v>
      </c>
      <c r="B150">
        <v>49.201239119890502</v>
      </c>
      <c r="C150">
        <v>15.2024843170711</v>
      </c>
      <c r="D150">
        <v>53.905738733657699</v>
      </c>
      <c r="E150">
        <v>25.880894285608601</v>
      </c>
      <c r="F150">
        <v>21.8121417669248</v>
      </c>
      <c r="G150">
        <v>52.729762400527797</v>
      </c>
      <c r="H150">
        <v>17.366604533467299</v>
      </c>
      <c r="I150">
        <v>57.134294939712603</v>
      </c>
      <c r="J150">
        <v>17.628899035522299</v>
      </c>
      <c r="K150">
        <v>44.390701458019798</v>
      </c>
      <c r="L150">
        <v>50.908114398067802</v>
      </c>
      <c r="M150">
        <v>42.415864947676702</v>
      </c>
      <c r="N150">
        <v>19.290373089321001</v>
      </c>
      <c r="O150">
        <v>7.6377946842592701</v>
      </c>
      <c r="P150">
        <v>42.7336295431286</v>
      </c>
      <c r="Q150">
        <v>8.5242922676530899</v>
      </c>
      <c r="R150">
        <v>66.036203140462305</v>
      </c>
      <c r="S150">
        <v>14.757892310466699</v>
      </c>
      <c r="T150">
        <v>13.414070943044701</v>
      </c>
      <c r="U150">
        <v>42.394202537104299</v>
      </c>
      <c r="V150">
        <v>50.389652982822</v>
      </c>
      <c r="W150">
        <v>14.3388718400386</v>
      </c>
      <c r="X150">
        <v>14.9612658529998</v>
      </c>
      <c r="Y150">
        <v>61.849796580466801</v>
      </c>
      <c r="Z150">
        <v>15.920913027661699</v>
      </c>
      <c r="AA150">
        <v>30.445591412712101</v>
      </c>
      <c r="AB150">
        <v>33.609794017299699</v>
      </c>
      <c r="AC150">
        <v>49.2036190031519</v>
      </c>
      <c r="AD150">
        <v>43.646988375496399</v>
      </c>
      <c r="AE150">
        <v>4.453632973245</v>
      </c>
      <c r="AF150">
        <v>8.7432806983961004</v>
      </c>
      <c r="AG150">
        <v>38.526446257355303</v>
      </c>
      <c r="AH150">
        <v>28.7391433123836</v>
      </c>
      <c r="AI150">
        <v>4.4419845138952496</v>
      </c>
      <c r="AJ150">
        <v>18.922243847314899</v>
      </c>
      <c r="AK150">
        <v>14.354268643568201</v>
      </c>
      <c r="AL150">
        <v>48.289886958692101</v>
      </c>
      <c r="AM150">
        <v>7.3490929010969603</v>
      </c>
      <c r="AN150">
        <v>35.709460396301303</v>
      </c>
      <c r="AO150">
        <v>57.293646795334801</v>
      </c>
      <c r="AP150">
        <v>13.812127267617599</v>
      </c>
      <c r="AQ150">
        <v>36.089454512258897</v>
      </c>
      <c r="AR150">
        <v>19.504562207712699</v>
      </c>
      <c r="AS150">
        <v>28.974564395532202</v>
      </c>
      <c r="AT150">
        <v>38.805534064498801</v>
      </c>
      <c r="AU150">
        <v>47.146241542300999</v>
      </c>
      <c r="AV150">
        <v>56.4125738986274</v>
      </c>
      <c r="AW150">
        <v>41.238789281461202</v>
      </c>
      <c r="AX150">
        <v>34.369039549470202</v>
      </c>
      <c r="AY150">
        <v>9.5823015117202903</v>
      </c>
      <c r="AZ150">
        <v>21.094207446667902</v>
      </c>
      <c r="BA150">
        <v>4.4338237559362703</v>
      </c>
      <c r="BB150">
        <v>44.340989644938901</v>
      </c>
      <c r="BC150">
        <v>21.507079550018801</v>
      </c>
      <c r="BD150">
        <v>55.031982791669499</v>
      </c>
      <c r="BE150">
        <v>15.6295750792349</v>
      </c>
      <c r="BF150">
        <v>30.290866461222301</v>
      </c>
      <c r="BG150">
        <v>8.5623708589985803</v>
      </c>
      <c r="BH150">
        <v>8.1241140950987898</v>
      </c>
      <c r="BI150">
        <v>17.735427331064901</v>
      </c>
      <c r="BJ150">
        <v>41.442382334422398</v>
      </c>
      <c r="BK150">
        <v>23.532397769880401</v>
      </c>
      <c r="BL150">
        <v>40.9290920481969</v>
      </c>
      <c r="BM150">
        <v>35.217394785273797</v>
      </c>
      <c r="BN150">
        <v>15.3445047266357</v>
      </c>
      <c r="BO150">
        <v>56.544437404406999</v>
      </c>
      <c r="BP150">
        <v>14.067471896645699</v>
      </c>
      <c r="BQ150">
        <v>40.948671083254702</v>
      </c>
      <c r="BR150">
        <v>55.5850001500811</v>
      </c>
      <c r="BS150">
        <v>4.4268258354818997</v>
      </c>
      <c r="BT150">
        <v>33.302073180110099</v>
      </c>
      <c r="BU150">
        <v>50.199380605766798</v>
      </c>
      <c r="BV150">
        <v>14.961012789939801</v>
      </c>
      <c r="BW150">
        <v>8.7056515114257405</v>
      </c>
      <c r="BX150">
        <v>33.3942460706105</v>
      </c>
      <c r="BY150">
        <v>30.836335771986001</v>
      </c>
      <c r="BZ150">
        <v>4.4453720972246398</v>
      </c>
      <c r="CA150">
        <v>12.584021296441099</v>
      </c>
      <c r="CB150">
        <v>5.2398465372057599</v>
      </c>
      <c r="CC150">
        <v>26.993321931319802</v>
      </c>
      <c r="CD150">
        <v>7.6232985397700803</v>
      </c>
      <c r="CE150">
        <v>41.772813431666997</v>
      </c>
      <c r="CF150">
        <v>45.767223474198197</v>
      </c>
      <c r="CG150">
        <v>11.8494469083215</v>
      </c>
      <c r="CH150">
        <v>52.117217572634502</v>
      </c>
      <c r="CI150">
        <v>42.203139123871402</v>
      </c>
      <c r="CJ150">
        <v>42.284550035625202</v>
      </c>
      <c r="CK150">
        <v>9.4123290121857703</v>
      </c>
      <c r="CL150">
        <v>28.816818495354099</v>
      </c>
      <c r="CM150">
        <v>43.331724952979002</v>
      </c>
      <c r="CN150">
        <v>32.778096728444901</v>
      </c>
      <c r="CO150">
        <v>42.410502592793897</v>
      </c>
      <c r="CP150">
        <v>24.275524642192401</v>
      </c>
      <c r="CQ150">
        <v>26.861621855230599</v>
      </c>
      <c r="CR150">
        <v>13.922717317645001</v>
      </c>
      <c r="CS150">
        <v>55.223703275486301</v>
      </c>
      <c r="CT150">
        <v>41.860049355863701</v>
      </c>
      <c r="CU150">
        <v>29.731240427887901</v>
      </c>
      <c r="CV150" s="2">
        <f>COUNT(B150:CU150)</f>
        <v>98</v>
      </c>
      <c r="CW150" s="2">
        <f>COUNTIF(B150:CV150,"&lt;1")</f>
        <v>0</v>
      </c>
      <c r="CX150" s="2">
        <f>CV150-CW150</f>
        <v>98</v>
      </c>
    </row>
    <row r="151" spans="1:102" x14ac:dyDescent="0.2">
      <c r="A151" t="s">
        <v>417</v>
      </c>
      <c r="B151">
        <v>49.201239119891802</v>
      </c>
      <c r="C151">
        <v>15.202484317071301</v>
      </c>
      <c r="D151">
        <v>53.905738733657699</v>
      </c>
      <c r="E151">
        <v>25.880894285608999</v>
      </c>
      <c r="F151">
        <v>21.812141766924601</v>
      </c>
      <c r="G151">
        <v>52.999128717810599</v>
      </c>
      <c r="H151">
        <v>17.366604533467999</v>
      </c>
      <c r="I151">
        <v>57.134294939712802</v>
      </c>
      <c r="J151">
        <v>17.628899035522199</v>
      </c>
      <c r="K151">
        <v>44.390701458052199</v>
      </c>
      <c r="L151">
        <v>50.908114398038897</v>
      </c>
      <c r="M151">
        <v>42.415864947676901</v>
      </c>
      <c r="N151">
        <v>19.290373089321299</v>
      </c>
      <c r="O151">
        <v>7.6377946842599798</v>
      </c>
      <c r="P151">
        <v>42.733629543128501</v>
      </c>
      <c r="Q151">
        <v>8.5242922676531805</v>
      </c>
      <c r="R151">
        <v>66.036203140461893</v>
      </c>
      <c r="S151">
        <v>14.757892310466801</v>
      </c>
      <c r="T151">
        <v>13.4140709430448</v>
      </c>
      <c r="U151">
        <v>42.3942025371041</v>
      </c>
      <c r="V151">
        <v>50.389652982821701</v>
      </c>
      <c r="W151">
        <v>14.3388718400389</v>
      </c>
      <c r="X151">
        <v>14.961265853</v>
      </c>
      <c r="Y151">
        <v>61.849796580466403</v>
      </c>
      <c r="Z151">
        <v>15.9209130276615</v>
      </c>
      <c r="AA151">
        <v>30.445591412712101</v>
      </c>
      <c r="AB151">
        <v>33.609794017299301</v>
      </c>
      <c r="AC151">
        <v>49.203619003147502</v>
      </c>
      <c r="AD151">
        <v>43.646988375496498</v>
      </c>
      <c r="AE151">
        <v>4.4536329732447104</v>
      </c>
      <c r="AF151">
        <v>8.7432806983992499</v>
      </c>
      <c r="AG151">
        <v>38.526446257360902</v>
      </c>
      <c r="AH151">
        <v>28.739143312383298</v>
      </c>
      <c r="AI151">
        <v>4.4419845139569798</v>
      </c>
      <c r="AJ151">
        <v>18.922243847315201</v>
      </c>
      <c r="AK151">
        <v>14.3542686435683</v>
      </c>
      <c r="AL151">
        <v>48.289886958692399</v>
      </c>
      <c r="AM151">
        <v>7.3490929010972801</v>
      </c>
      <c r="AN151">
        <v>35.709460396302397</v>
      </c>
      <c r="AO151">
        <v>57.293646795334702</v>
      </c>
      <c r="AP151">
        <v>13.812127267617299</v>
      </c>
      <c r="AQ151">
        <v>36.089454512258499</v>
      </c>
      <c r="AR151">
        <v>19.504562207712901</v>
      </c>
      <c r="AS151">
        <v>28.974564395531701</v>
      </c>
      <c r="AT151">
        <v>38.805534064499</v>
      </c>
      <c r="AU151">
        <v>47.146241542300999</v>
      </c>
      <c r="AV151">
        <v>56.412573898626697</v>
      </c>
      <c r="AW151">
        <v>41.2387892814601</v>
      </c>
      <c r="AX151">
        <v>34.369039549470301</v>
      </c>
      <c r="AY151">
        <v>9.5823015117196597</v>
      </c>
      <c r="AZ151">
        <v>21.094207446668101</v>
      </c>
      <c r="BA151">
        <v>4.4338237559561504</v>
      </c>
      <c r="BB151">
        <v>44.340989644938801</v>
      </c>
      <c r="BC151">
        <v>21.507079550018901</v>
      </c>
      <c r="BD151">
        <v>55.031982791670401</v>
      </c>
      <c r="BE151">
        <v>15.629575079235099</v>
      </c>
      <c r="BF151">
        <v>30.2908664612225</v>
      </c>
      <c r="BG151">
        <v>8.5623708590002394</v>
      </c>
      <c r="BH151">
        <v>8.1241140950986299</v>
      </c>
      <c r="BI151">
        <v>17.735427331064798</v>
      </c>
      <c r="BJ151">
        <v>41.442382334422099</v>
      </c>
      <c r="BK151">
        <v>23.532397769880401</v>
      </c>
      <c r="BL151">
        <v>40.929092048196999</v>
      </c>
      <c r="BM151">
        <v>35.217394785275303</v>
      </c>
      <c r="BN151">
        <v>15.344504726636099</v>
      </c>
      <c r="BO151">
        <v>56.544437404407098</v>
      </c>
      <c r="BP151">
        <v>14.067471896646101</v>
      </c>
      <c r="BQ151">
        <v>40.948671083255199</v>
      </c>
      <c r="BR151">
        <v>55.585000150080702</v>
      </c>
      <c r="BS151">
        <v>4.4268258354821803</v>
      </c>
      <c r="BT151">
        <v>33.302073180110803</v>
      </c>
      <c r="BU151">
        <v>50.1993806057665</v>
      </c>
      <c r="BV151">
        <v>14.961012789940099</v>
      </c>
      <c r="BW151">
        <v>8.7056515114255895</v>
      </c>
      <c r="BX151">
        <v>33.394246070609903</v>
      </c>
      <c r="BY151">
        <v>30.836335771986601</v>
      </c>
      <c r="BZ151">
        <v>4.4453720972248396</v>
      </c>
      <c r="CA151">
        <v>12.5840212964413</v>
      </c>
      <c r="CB151">
        <v>5.2398465372059997</v>
      </c>
      <c r="CC151">
        <v>26.993321931320001</v>
      </c>
      <c r="CD151">
        <v>7.62329853977021</v>
      </c>
      <c r="CE151">
        <v>41.772813431666897</v>
      </c>
      <c r="CF151">
        <v>45.767223474198303</v>
      </c>
      <c r="CG151">
        <v>11.8494469083218</v>
      </c>
      <c r="CH151">
        <v>52.1172175719854</v>
      </c>
      <c r="CI151">
        <v>42.203139123871402</v>
      </c>
      <c r="CJ151">
        <v>42.2845500356268</v>
      </c>
      <c r="CK151">
        <v>9.4123290121859604</v>
      </c>
      <c r="CL151">
        <v>28.8168184953546</v>
      </c>
      <c r="CM151">
        <v>43.331724952979002</v>
      </c>
      <c r="CN151">
        <v>32.778096728444801</v>
      </c>
      <c r="CO151">
        <v>42.410502592793797</v>
      </c>
      <c r="CP151">
        <v>24.2755246421919</v>
      </c>
      <c r="CQ151">
        <v>26.8616218552303</v>
      </c>
      <c r="CR151">
        <v>13.922717317645301</v>
      </c>
      <c r="CS151">
        <v>55.223703275485299</v>
      </c>
      <c r="CT151">
        <v>41.860049355863801</v>
      </c>
      <c r="CU151">
        <v>29.7312404278881</v>
      </c>
      <c r="CV151" s="2">
        <f>COUNT(B151:CU151)</f>
        <v>98</v>
      </c>
      <c r="CW151" s="2">
        <f>COUNTIF(B151:CV151,"&lt;1")</f>
        <v>0</v>
      </c>
      <c r="CX151" s="2">
        <f>CV151-CW151</f>
        <v>98</v>
      </c>
    </row>
    <row r="152" spans="1:102" x14ac:dyDescent="0.2">
      <c r="A152" t="s">
        <v>423</v>
      </c>
      <c r="B152">
        <v>49.201239119890602</v>
      </c>
      <c r="C152">
        <v>15.202484317071001</v>
      </c>
      <c r="D152">
        <v>53.905738733657699</v>
      </c>
      <c r="E152">
        <v>25.880894285609202</v>
      </c>
      <c r="F152">
        <v>21.8121417669248</v>
      </c>
      <c r="G152">
        <v>52.999128717810898</v>
      </c>
      <c r="H152">
        <v>17.366604533467498</v>
      </c>
      <c r="I152">
        <v>57.134294939712603</v>
      </c>
      <c r="J152">
        <v>17.628899035522199</v>
      </c>
      <c r="K152">
        <v>44.390701458052199</v>
      </c>
      <c r="L152">
        <v>50.908114399719203</v>
      </c>
      <c r="M152">
        <v>42.415864947676802</v>
      </c>
      <c r="N152">
        <v>19.290373089321299</v>
      </c>
      <c r="O152">
        <v>7.6377946842593198</v>
      </c>
      <c r="P152">
        <v>42.7336295431286</v>
      </c>
      <c r="Q152">
        <v>8.5242922676531894</v>
      </c>
      <c r="R152">
        <v>66.036203140461893</v>
      </c>
      <c r="S152">
        <v>14.7578923104666</v>
      </c>
      <c r="T152">
        <v>13.4140709430461</v>
      </c>
      <c r="U152">
        <v>42.394202537104299</v>
      </c>
      <c r="V152">
        <v>50.389652982822</v>
      </c>
      <c r="W152">
        <v>14.3388718400389</v>
      </c>
      <c r="X152">
        <v>14.9612658529998</v>
      </c>
      <c r="Y152">
        <v>61.849796580466297</v>
      </c>
      <c r="Z152">
        <v>15.9209130276615</v>
      </c>
      <c r="AA152">
        <v>30.445591412712201</v>
      </c>
      <c r="AB152">
        <v>33.609794017299301</v>
      </c>
      <c r="AC152">
        <v>49.203619003151701</v>
      </c>
      <c r="AD152">
        <v>43.646988375496399</v>
      </c>
      <c r="AE152">
        <v>4.4536329732448197</v>
      </c>
      <c r="AF152">
        <v>8.7432806983961093</v>
      </c>
      <c r="AG152">
        <v>38.526446257361002</v>
      </c>
      <c r="AH152">
        <v>28.739143312383298</v>
      </c>
      <c r="AI152">
        <v>4.4419845139567897</v>
      </c>
      <c r="AJ152">
        <v>18.922243847315201</v>
      </c>
      <c r="AK152">
        <v>14.354268643568</v>
      </c>
      <c r="AL152">
        <v>48.289886958692399</v>
      </c>
      <c r="AM152">
        <v>7.3490929010974799</v>
      </c>
      <c r="AN152">
        <v>35.709460396302099</v>
      </c>
      <c r="AO152">
        <v>57.293646795334901</v>
      </c>
      <c r="AP152">
        <v>13.812127267617401</v>
      </c>
      <c r="AQ152">
        <v>36.089454512258598</v>
      </c>
      <c r="AR152">
        <v>19.504562207712901</v>
      </c>
      <c r="AS152">
        <v>28.974564395531999</v>
      </c>
      <c r="AT152">
        <v>38.805534064500499</v>
      </c>
      <c r="AU152">
        <v>47.146241542300203</v>
      </c>
      <c r="AV152">
        <v>56.412573898626903</v>
      </c>
      <c r="AW152">
        <v>41.238789281461401</v>
      </c>
      <c r="AX152">
        <v>34.369039549469903</v>
      </c>
      <c r="AY152">
        <v>9.5823015117204999</v>
      </c>
      <c r="AZ152">
        <v>21.094207446667902</v>
      </c>
      <c r="BA152">
        <v>4.4338237559365998</v>
      </c>
      <c r="BB152">
        <v>44.340989644938901</v>
      </c>
      <c r="BC152">
        <v>21.507079550019</v>
      </c>
      <c r="BD152">
        <v>55.031982791670501</v>
      </c>
      <c r="BE152">
        <v>15.6295750792353</v>
      </c>
      <c r="BF152">
        <v>30.2908664612217</v>
      </c>
      <c r="BG152">
        <v>8.56237085899979</v>
      </c>
      <c r="BH152">
        <v>8.1241140950983297</v>
      </c>
      <c r="BI152">
        <v>17.735427331064901</v>
      </c>
      <c r="BJ152">
        <v>41.442382334422199</v>
      </c>
      <c r="BK152">
        <v>23.532397769880099</v>
      </c>
      <c r="BL152">
        <v>40.929092048196502</v>
      </c>
      <c r="BM152">
        <v>35.217394785274898</v>
      </c>
      <c r="BN152">
        <v>15.344504726635799</v>
      </c>
      <c r="BO152">
        <v>56.544437404406999</v>
      </c>
      <c r="BP152">
        <v>14.067471896646</v>
      </c>
      <c r="BQ152">
        <v>40.948671083254503</v>
      </c>
      <c r="BR152">
        <v>55.585000150082699</v>
      </c>
      <c r="BS152">
        <v>4.4268258354828198</v>
      </c>
      <c r="BT152">
        <v>33.302073180110298</v>
      </c>
      <c r="BU152">
        <v>50.199380605766997</v>
      </c>
      <c r="BV152">
        <v>14.961012789940099</v>
      </c>
      <c r="BW152">
        <v>8.7056515114257191</v>
      </c>
      <c r="BX152">
        <v>33.394246070610201</v>
      </c>
      <c r="BY152">
        <v>30.836335771986199</v>
      </c>
      <c r="BZ152">
        <v>4.4453720972244897</v>
      </c>
      <c r="CA152">
        <v>12.5840212964412</v>
      </c>
      <c r="CB152">
        <v>5.2398465372059402</v>
      </c>
      <c r="CC152">
        <v>26.993321931320001</v>
      </c>
      <c r="CD152">
        <v>7.62329853976998</v>
      </c>
      <c r="CE152">
        <v>41.772813431667203</v>
      </c>
      <c r="CF152">
        <v>45.767223474199902</v>
      </c>
      <c r="CG152">
        <v>11.8494469083215</v>
      </c>
      <c r="CH152">
        <v>52.117217572634402</v>
      </c>
      <c r="CI152">
        <v>42.203139123871601</v>
      </c>
      <c r="CJ152">
        <v>42.284550035627397</v>
      </c>
      <c r="CK152">
        <v>9.4123290121855394</v>
      </c>
      <c r="CL152">
        <v>28.816818495354202</v>
      </c>
      <c r="CM152">
        <v>43.331724952978902</v>
      </c>
      <c r="CN152">
        <v>32.778096728446101</v>
      </c>
      <c r="CO152">
        <v>42.410502592793698</v>
      </c>
      <c r="CP152">
        <v>24.275524642192099</v>
      </c>
      <c r="CQ152">
        <v>26.861621855230698</v>
      </c>
      <c r="CR152">
        <v>13.922717317645001</v>
      </c>
      <c r="CS152">
        <v>55.2237032754852</v>
      </c>
      <c r="CT152">
        <v>41.8600493558639</v>
      </c>
      <c r="CU152">
        <v>29.731240427888</v>
      </c>
      <c r="CV152" s="2">
        <f>COUNT(B152:CU152)</f>
        <v>98</v>
      </c>
      <c r="CW152" s="2">
        <f>COUNTIF(B152:CV152,"&lt;1")</f>
        <v>0</v>
      </c>
      <c r="CX152" s="2">
        <f>CV152-CW152</f>
        <v>98</v>
      </c>
    </row>
    <row r="153" spans="1:102" x14ac:dyDescent="0.2">
      <c r="A153" t="s">
        <v>424</v>
      </c>
      <c r="B153">
        <v>49.201239119890602</v>
      </c>
      <c r="C153">
        <v>15.2024843170712</v>
      </c>
      <c r="D153">
        <v>53.905738733657699</v>
      </c>
      <c r="E153">
        <v>25.880894285609099</v>
      </c>
      <c r="F153">
        <v>21.812141766924899</v>
      </c>
      <c r="G153">
        <v>52.999128717809903</v>
      </c>
      <c r="H153">
        <v>17.366604533467601</v>
      </c>
      <c r="I153">
        <v>57.134294939712703</v>
      </c>
      <c r="J153">
        <v>17.628899035522299</v>
      </c>
      <c r="K153">
        <v>44.390701458052398</v>
      </c>
      <c r="L153">
        <v>50.908114398071</v>
      </c>
      <c r="M153">
        <v>42.415864947676901</v>
      </c>
      <c r="N153">
        <v>19.290373089321299</v>
      </c>
      <c r="O153">
        <v>7.6377946842691697</v>
      </c>
      <c r="P153">
        <v>42.7336295431287</v>
      </c>
      <c r="Q153">
        <v>8.5242922676532693</v>
      </c>
      <c r="R153">
        <v>66.0362031404688</v>
      </c>
      <c r="S153">
        <v>14.757892310466699</v>
      </c>
      <c r="T153">
        <v>13.4140709430448</v>
      </c>
      <c r="U153">
        <v>42.394202537104199</v>
      </c>
      <c r="V153">
        <v>50.389652982821701</v>
      </c>
      <c r="W153">
        <v>14.338871840038999</v>
      </c>
      <c r="X153">
        <v>14.961265852999899</v>
      </c>
      <c r="Y153">
        <v>61.849796580466602</v>
      </c>
      <c r="Z153">
        <v>15.9209130276615</v>
      </c>
      <c r="AA153">
        <v>30.4455914127123</v>
      </c>
      <c r="AB153">
        <v>33.609794017299599</v>
      </c>
      <c r="AC153">
        <v>49.2036190031519</v>
      </c>
      <c r="AD153">
        <v>43.646988375496299</v>
      </c>
      <c r="AE153">
        <v>4.4536329732445701</v>
      </c>
      <c r="AF153">
        <v>8.7432806983961999</v>
      </c>
      <c r="AG153">
        <v>38.526446257360902</v>
      </c>
      <c r="AH153">
        <v>28.739143312383199</v>
      </c>
      <c r="AI153">
        <v>4.44198451395674</v>
      </c>
      <c r="AJ153">
        <v>18.922243847315301</v>
      </c>
      <c r="AK153">
        <v>14.354268643567901</v>
      </c>
      <c r="AL153">
        <v>48.2898869586923</v>
      </c>
      <c r="AM153">
        <v>7.3490929010971797</v>
      </c>
      <c r="AN153">
        <v>35.709460396302298</v>
      </c>
      <c r="AO153">
        <v>57.293646795335</v>
      </c>
      <c r="AP153">
        <v>13.8121272676171</v>
      </c>
      <c r="AQ153">
        <v>36.0894545122582</v>
      </c>
      <c r="AR153">
        <v>19.504562207712901</v>
      </c>
      <c r="AS153">
        <v>28.974564395531601</v>
      </c>
      <c r="AT153">
        <v>38.805534064499</v>
      </c>
      <c r="AU153">
        <v>47.146241542300999</v>
      </c>
      <c r="AV153">
        <v>56.4125738986248</v>
      </c>
      <c r="AW153">
        <v>41.238789281461301</v>
      </c>
      <c r="AX153">
        <v>34.3690395494706</v>
      </c>
      <c r="AY153">
        <v>9.5823015117201695</v>
      </c>
      <c r="AZ153">
        <v>21.0942074466676</v>
      </c>
      <c r="BA153">
        <v>4.4338237559362099</v>
      </c>
      <c r="BB153">
        <v>44.340989644939</v>
      </c>
      <c r="BC153">
        <v>21.507079550019</v>
      </c>
      <c r="BD153">
        <v>55.031982791670501</v>
      </c>
      <c r="BE153">
        <v>15.629575079235201</v>
      </c>
      <c r="BF153">
        <v>30.290866461222201</v>
      </c>
      <c r="BG153">
        <v>8.5623708590006107</v>
      </c>
      <c r="BH153">
        <v>8.1241140950991397</v>
      </c>
      <c r="BI153">
        <v>17.735427331065299</v>
      </c>
      <c r="BJ153">
        <v>41.442382334422199</v>
      </c>
      <c r="BK153">
        <v>23.532397769880198</v>
      </c>
      <c r="BL153">
        <v>40.929092048197901</v>
      </c>
      <c r="BM153">
        <v>35.217394785274998</v>
      </c>
      <c r="BN153">
        <v>15.3445047266359</v>
      </c>
      <c r="BO153">
        <v>56.544437404406303</v>
      </c>
      <c r="BP153">
        <v>14.067471896645801</v>
      </c>
      <c r="BQ153">
        <v>40.948671083255398</v>
      </c>
      <c r="BR153">
        <v>55.585000150081001</v>
      </c>
      <c r="BS153">
        <v>4.4268258354820702</v>
      </c>
      <c r="BT153">
        <v>33.302073180109801</v>
      </c>
      <c r="BU153">
        <v>50.199380605766699</v>
      </c>
      <c r="BV153">
        <v>14.961012789940099</v>
      </c>
      <c r="BW153">
        <v>8.7056515114258008</v>
      </c>
      <c r="BX153">
        <v>33.3942460706104</v>
      </c>
      <c r="BY153">
        <v>30.836335771986299</v>
      </c>
      <c r="BZ153">
        <v>4.4453720972245501</v>
      </c>
      <c r="CA153">
        <v>12.5840212964413</v>
      </c>
      <c r="CB153">
        <v>5.2398465372059801</v>
      </c>
      <c r="CC153">
        <v>26.9933219313201</v>
      </c>
      <c r="CD153">
        <v>7.6232985397699604</v>
      </c>
      <c r="CE153">
        <v>41.772813431666997</v>
      </c>
      <c r="CF153">
        <v>45.767223474198097</v>
      </c>
      <c r="CG153">
        <v>11.849446908321401</v>
      </c>
      <c r="CH153">
        <v>52.1172175726348</v>
      </c>
      <c r="CI153">
        <v>42.203139123871402</v>
      </c>
      <c r="CJ153">
        <v>42.284550035627397</v>
      </c>
      <c r="CK153">
        <v>9.4123290121855998</v>
      </c>
      <c r="CL153">
        <v>28.816818495354099</v>
      </c>
      <c r="CM153">
        <v>43.331724952979002</v>
      </c>
      <c r="CN153">
        <v>32.778096728441902</v>
      </c>
      <c r="CO153">
        <v>42.410502592793797</v>
      </c>
      <c r="CP153">
        <v>24.275524642192099</v>
      </c>
      <c r="CQ153">
        <v>26.8616218552311</v>
      </c>
      <c r="CR153">
        <v>13.922717317645001</v>
      </c>
      <c r="CS153">
        <v>55.2237032754852</v>
      </c>
      <c r="CT153">
        <v>41.860049355863801</v>
      </c>
      <c r="CU153">
        <v>29.731240427886899</v>
      </c>
      <c r="CV153" s="2">
        <f>COUNT(B153:CU153)</f>
        <v>98</v>
      </c>
      <c r="CW153" s="2">
        <f>COUNTIF(B153:CV153,"&lt;1")</f>
        <v>0</v>
      </c>
      <c r="CX153" s="2">
        <f>CV153-CW153</f>
        <v>98</v>
      </c>
    </row>
    <row r="154" spans="1:102" x14ac:dyDescent="0.2">
      <c r="A154" t="s">
        <v>426</v>
      </c>
      <c r="B154">
        <v>49.201239119890502</v>
      </c>
      <c r="C154">
        <v>15.202484317071001</v>
      </c>
      <c r="D154">
        <v>53.9057387336576</v>
      </c>
      <c r="E154">
        <v>25.880894285609202</v>
      </c>
      <c r="F154">
        <v>21.812141766924999</v>
      </c>
      <c r="G154">
        <v>52.2842917929474</v>
      </c>
      <c r="H154">
        <v>17.3666045334678</v>
      </c>
      <c r="I154">
        <v>57.134294939712603</v>
      </c>
      <c r="J154">
        <v>16.862492672262501</v>
      </c>
      <c r="K154">
        <v>44.390701458045697</v>
      </c>
      <c r="L154">
        <v>50.908114398066999</v>
      </c>
      <c r="M154">
        <v>42.415864947676802</v>
      </c>
      <c r="N154">
        <v>19.290373089320902</v>
      </c>
      <c r="O154">
        <v>7.6377946842415598</v>
      </c>
      <c r="P154">
        <v>42.733629543128401</v>
      </c>
      <c r="Q154">
        <v>8.5242922676532995</v>
      </c>
      <c r="R154">
        <v>66.036203140461495</v>
      </c>
      <c r="S154">
        <v>14.757892310467</v>
      </c>
      <c r="T154">
        <v>13.4140709430425</v>
      </c>
      <c r="U154">
        <v>42.394202537104498</v>
      </c>
      <c r="V154">
        <v>50.389652982827798</v>
      </c>
      <c r="W154">
        <v>14.338871840038999</v>
      </c>
      <c r="X154">
        <v>14.6634790719349</v>
      </c>
      <c r="Y154">
        <v>61.849796580466602</v>
      </c>
      <c r="Z154">
        <v>15.920913027661401</v>
      </c>
      <c r="AA154">
        <v>30.445591412712002</v>
      </c>
      <c r="AB154">
        <v>33.6097940172994</v>
      </c>
      <c r="AC154">
        <v>49.2036190031518</v>
      </c>
      <c r="AD154">
        <v>43.646988375496598</v>
      </c>
      <c r="AE154">
        <v>4.4536329732446402</v>
      </c>
      <c r="AF154">
        <v>8.74328069839585</v>
      </c>
      <c r="AG154">
        <v>38.526446257360902</v>
      </c>
      <c r="AH154">
        <v>28.739143312383199</v>
      </c>
      <c r="AI154">
        <v>4.4419845139568297</v>
      </c>
      <c r="AJ154">
        <v>18.922243847315201</v>
      </c>
      <c r="AK154">
        <v>14.354268643568</v>
      </c>
      <c r="AL154">
        <v>48.289886958692399</v>
      </c>
      <c r="AM154">
        <v>7.3490929010972499</v>
      </c>
      <c r="AN154">
        <v>35.709460396303101</v>
      </c>
      <c r="AO154">
        <v>57.2936467953351</v>
      </c>
      <c r="AP154">
        <v>13.812127267617401</v>
      </c>
      <c r="AQ154">
        <v>36.0894545122583</v>
      </c>
      <c r="AR154">
        <v>19.504562207713001</v>
      </c>
      <c r="AS154">
        <v>28.974564395531502</v>
      </c>
      <c r="AT154">
        <v>38.805534064499398</v>
      </c>
      <c r="AU154">
        <v>47.146241542302299</v>
      </c>
      <c r="AV154">
        <v>56.224427520644099</v>
      </c>
      <c r="AW154">
        <v>41.2387892814616</v>
      </c>
      <c r="AX154">
        <v>34.369039549470202</v>
      </c>
      <c r="AY154">
        <v>9.5823015117238803</v>
      </c>
      <c r="AZ154">
        <v>21.094207446667799</v>
      </c>
      <c r="BA154">
        <v>4.4338237559341698</v>
      </c>
      <c r="BB154">
        <v>44.340989644938801</v>
      </c>
      <c r="BC154">
        <v>21.507079550021398</v>
      </c>
      <c r="BD154">
        <v>55.0319827916706</v>
      </c>
      <c r="BE154">
        <v>15.629575079235201</v>
      </c>
      <c r="BF154">
        <v>30.290866461221999</v>
      </c>
      <c r="BG154">
        <v>8.5623708590002998</v>
      </c>
      <c r="BH154">
        <v>8.1241140950994897</v>
      </c>
      <c r="BI154">
        <v>17.7354273310645</v>
      </c>
      <c r="BJ154">
        <v>41.442382334422298</v>
      </c>
      <c r="BK154">
        <v>23.532397769880401</v>
      </c>
      <c r="BL154">
        <v>40.929092048196601</v>
      </c>
      <c r="BM154">
        <v>35.217394785274998</v>
      </c>
      <c r="BN154">
        <v>15.344504726636099</v>
      </c>
      <c r="BO154">
        <v>56.5444374044067</v>
      </c>
      <c r="BP154">
        <v>14.0674718966459</v>
      </c>
      <c r="BQ154">
        <v>40.948671083255299</v>
      </c>
      <c r="BR154">
        <v>55.585000150081001</v>
      </c>
      <c r="BS154">
        <v>4.4268258354818597</v>
      </c>
      <c r="BT154">
        <v>33.302073180109502</v>
      </c>
      <c r="BU154">
        <v>50.199380605766898</v>
      </c>
      <c r="BV154">
        <v>14.9493993413877</v>
      </c>
      <c r="BW154">
        <v>8.7056515114257405</v>
      </c>
      <c r="BX154">
        <v>33.394246070610698</v>
      </c>
      <c r="BY154">
        <v>30.836335771985802</v>
      </c>
      <c r="BZ154">
        <v>4.4453720972246096</v>
      </c>
      <c r="CA154">
        <v>12.5840212964413</v>
      </c>
      <c r="CB154">
        <v>5.2398465372057403</v>
      </c>
      <c r="CC154">
        <v>26.993321931319802</v>
      </c>
      <c r="CD154">
        <v>7.6232985397721196</v>
      </c>
      <c r="CE154">
        <v>41.772813431666798</v>
      </c>
      <c r="CF154">
        <v>45.767223474198403</v>
      </c>
      <c r="CG154">
        <v>11.8494469083215</v>
      </c>
      <c r="CH154">
        <v>52.117217572634502</v>
      </c>
      <c r="CI154">
        <v>42.203139123871303</v>
      </c>
      <c r="CJ154">
        <v>42.284550035627397</v>
      </c>
      <c r="CK154">
        <v>9.4123290121858592</v>
      </c>
      <c r="CL154">
        <v>28.816818495353999</v>
      </c>
      <c r="CM154">
        <v>43.3317249529793</v>
      </c>
      <c r="CN154">
        <v>32.778096728444801</v>
      </c>
      <c r="CO154">
        <v>42.410502592793698</v>
      </c>
      <c r="CP154">
        <v>24.275524642192199</v>
      </c>
      <c r="CQ154">
        <v>26.861621855232698</v>
      </c>
      <c r="CR154">
        <v>13.922717317645001</v>
      </c>
      <c r="CS154">
        <v>55.223703275485597</v>
      </c>
      <c r="CT154">
        <v>41.860049355864</v>
      </c>
      <c r="CU154">
        <v>29.731240427887499</v>
      </c>
      <c r="CV154" s="2">
        <f>COUNT(B154:CU154)</f>
        <v>98</v>
      </c>
      <c r="CW154" s="2">
        <f>COUNTIF(B154:CV154,"&lt;1")</f>
        <v>0</v>
      </c>
      <c r="CX154" s="2">
        <f>CV154-CW154</f>
        <v>98</v>
      </c>
    </row>
    <row r="155" spans="1:102" x14ac:dyDescent="0.2">
      <c r="A155" t="s">
        <v>434</v>
      </c>
      <c r="B155">
        <v>49.201239119890701</v>
      </c>
      <c r="C155">
        <v>15.2024843170712</v>
      </c>
      <c r="D155">
        <v>53.905738733657302</v>
      </c>
      <c r="E155">
        <v>25.8808942856089</v>
      </c>
      <c r="F155">
        <v>21.8121417669248</v>
      </c>
      <c r="G155">
        <v>52.999128717810798</v>
      </c>
      <c r="H155">
        <v>17.366604533467601</v>
      </c>
      <c r="I155">
        <v>57.110435424225798</v>
      </c>
      <c r="J155">
        <v>17.628899035522299</v>
      </c>
      <c r="K155">
        <v>44.390701458052298</v>
      </c>
      <c r="L155">
        <v>50.908114398071298</v>
      </c>
      <c r="M155">
        <v>42.4158649476894</v>
      </c>
      <c r="N155">
        <v>19.290373089321001</v>
      </c>
      <c r="O155">
        <v>7.6377946842597799</v>
      </c>
      <c r="P155">
        <v>42.733629543128501</v>
      </c>
      <c r="Q155">
        <v>8.5242922676531894</v>
      </c>
      <c r="R155">
        <v>66.036203140463698</v>
      </c>
      <c r="S155">
        <v>14.757892310466699</v>
      </c>
      <c r="T155">
        <v>13.4140709430448</v>
      </c>
      <c r="U155">
        <v>42.394202537104398</v>
      </c>
      <c r="V155">
        <v>44.155042450068798</v>
      </c>
      <c r="W155">
        <v>14.3388718400388</v>
      </c>
      <c r="X155">
        <v>14.961265852999899</v>
      </c>
      <c r="Y155">
        <v>51.757129070612699</v>
      </c>
      <c r="Z155">
        <v>15.9209130276615</v>
      </c>
      <c r="AA155">
        <v>30.4455914127123</v>
      </c>
      <c r="AB155">
        <v>33.6097940173007</v>
      </c>
      <c r="AC155">
        <v>49.203619003151502</v>
      </c>
      <c r="AD155">
        <v>43.646988375496299</v>
      </c>
      <c r="AE155">
        <v>4.45363297324469</v>
      </c>
      <c r="AF155">
        <v>8.7432806983962301</v>
      </c>
      <c r="AG155">
        <v>38.526446257360902</v>
      </c>
      <c r="AH155">
        <v>28.739143312384201</v>
      </c>
      <c r="AI155">
        <v>4.44198451395678</v>
      </c>
      <c r="AJ155">
        <v>18.922243847315901</v>
      </c>
      <c r="AK155">
        <v>14.354268643568</v>
      </c>
      <c r="AL155">
        <v>48.289886958692499</v>
      </c>
      <c r="AM155">
        <v>7.3490929010971904</v>
      </c>
      <c r="AN155">
        <v>35.7094603963019</v>
      </c>
      <c r="AO155">
        <v>50.310075545407202</v>
      </c>
      <c r="AP155">
        <v>13.812127267617401</v>
      </c>
      <c r="AQ155">
        <v>36.089454512259103</v>
      </c>
      <c r="AR155">
        <v>19.504562207712699</v>
      </c>
      <c r="AS155">
        <v>28.9745643955318</v>
      </c>
      <c r="AT155">
        <v>38.7711824158255</v>
      </c>
      <c r="AU155">
        <v>47.146241542300899</v>
      </c>
      <c r="AV155">
        <v>56.412573898626903</v>
      </c>
      <c r="AW155">
        <v>41.238789281461401</v>
      </c>
      <c r="AX155">
        <v>34.369039549470699</v>
      </c>
      <c r="AY155">
        <v>9.5823015117203898</v>
      </c>
      <c r="AZ155">
        <v>21.094207446667799</v>
      </c>
      <c r="BA155">
        <v>4.4338237559367801</v>
      </c>
      <c r="BB155">
        <v>44.340989644939</v>
      </c>
      <c r="BC155">
        <v>21.5070795500191</v>
      </c>
      <c r="BD155">
        <v>55.031982791670501</v>
      </c>
      <c r="BE155">
        <v>15.629575079235</v>
      </c>
      <c r="BF155">
        <v>30.290866461221601</v>
      </c>
      <c r="BG155">
        <v>8.5623708590005307</v>
      </c>
      <c r="BH155">
        <v>8.1241140950987099</v>
      </c>
      <c r="BI155">
        <v>17.735427331064699</v>
      </c>
      <c r="BJ155">
        <v>41.442382334422199</v>
      </c>
      <c r="BK155">
        <v>23.532397769880301</v>
      </c>
      <c r="BL155">
        <v>40.929092048197099</v>
      </c>
      <c r="BM155">
        <v>35.217394785274202</v>
      </c>
      <c r="BN155">
        <v>15.344504726636</v>
      </c>
      <c r="BO155">
        <v>56.544437404407198</v>
      </c>
      <c r="BP155">
        <v>14.0674718966453</v>
      </c>
      <c r="BQ155">
        <v>40.948671083255597</v>
      </c>
      <c r="BR155">
        <v>55.585000150081697</v>
      </c>
      <c r="BS155">
        <v>4.42682583548011</v>
      </c>
      <c r="BT155">
        <v>33.302073180109801</v>
      </c>
      <c r="BU155">
        <v>50.199380605766898</v>
      </c>
      <c r="BV155">
        <v>14.961012789940099</v>
      </c>
      <c r="BW155">
        <v>8.7056515114256694</v>
      </c>
      <c r="BX155">
        <v>33.3942460706104</v>
      </c>
      <c r="BY155">
        <v>30.8363357719855</v>
      </c>
      <c r="BZ155">
        <v>4.44537209722432</v>
      </c>
      <c r="CA155">
        <v>12.5840212964412</v>
      </c>
      <c r="CB155">
        <v>5.2398465372059002</v>
      </c>
      <c r="CC155">
        <v>26.993321931320001</v>
      </c>
      <c r="CD155">
        <v>7.6232985397585402</v>
      </c>
      <c r="CE155">
        <v>41.772813431666897</v>
      </c>
      <c r="CF155">
        <v>45.767223474198197</v>
      </c>
      <c r="CG155">
        <v>11.8494469083219</v>
      </c>
      <c r="CH155">
        <v>52.117217572634601</v>
      </c>
      <c r="CI155">
        <v>42.203139123871203</v>
      </c>
      <c r="CJ155">
        <v>42.284550035627497</v>
      </c>
      <c r="CK155">
        <v>9.4123290121854595</v>
      </c>
      <c r="CL155">
        <v>28.816818495355399</v>
      </c>
      <c r="CM155">
        <v>43.331724952979002</v>
      </c>
      <c r="CN155">
        <v>32.778096728444901</v>
      </c>
      <c r="CO155">
        <v>42.410502592793698</v>
      </c>
      <c r="CP155">
        <v>24.275524642192401</v>
      </c>
      <c r="CQ155">
        <v>26.861621855231</v>
      </c>
      <c r="CR155">
        <v>13.922717317645001</v>
      </c>
      <c r="CS155">
        <v>55.223703275485498</v>
      </c>
      <c r="CT155">
        <v>41.860049355863801</v>
      </c>
      <c r="CU155">
        <v>29.731240427888</v>
      </c>
      <c r="CV155" s="2">
        <f>COUNT(B155:CU155)</f>
        <v>98</v>
      </c>
      <c r="CW155" s="2">
        <f>COUNTIF(B155:CV155,"&lt;1")</f>
        <v>0</v>
      </c>
      <c r="CX155" s="2">
        <f>CV155-CW155</f>
        <v>98</v>
      </c>
    </row>
    <row r="156" spans="1:102" x14ac:dyDescent="0.2">
      <c r="A156" t="s">
        <v>435</v>
      </c>
      <c r="B156">
        <v>49.201239119890602</v>
      </c>
      <c r="C156">
        <v>15.2024843170712</v>
      </c>
      <c r="D156">
        <v>53.905738733657699</v>
      </c>
      <c r="E156">
        <v>25.8808942856089</v>
      </c>
      <c r="F156">
        <v>21.8121417669248</v>
      </c>
      <c r="G156">
        <v>52.999128717810699</v>
      </c>
      <c r="H156">
        <v>17.3666045334679</v>
      </c>
      <c r="I156">
        <v>57.110435424226203</v>
      </c>
      <c r="J156">
        <v>17.628899035522899</v>
      </c>
      <c r="K156">
        <v>44.390701458052199</v>
      </c>
      <c r="L156">
        <v>50.9081143980655</v>
      </c>
      <c r="M156">
        <v>42.415864947677498</v>
      </c>
      <c r="N156">
        <v>19.290373089320902</v>
      </c>
      <c r="O156">
        <v>7.6377946842589504</v>
      </c>
      <c r="P156">
        <v>42.73362954313</v>
      </c>
      <c r="Q156">
        <v>8.5242922676533297</v>
      </c>
      <c r="R156">
        <v>66.036203140461197</v>
      </c>
      <c r="S156">
        <v>14.757892310466699</v>
      </c>
      <c r="T156">
        <v>13.414070943044701</v>
      </c>
      <c r="U156">
        <v>42.394202537104398</v>
      </c>
      <c r="V156">
        <v>44.155042450068997</v>
      </c>
      <c r="W156">
        <v>14.3388718400389</v>
      </c>
      <c r="X156">
        <v>14.9612658529998</v>
      </c>
      <c r="Y156">
        <v>51.757129070612798</v>
      </c>
      <c r="Z156">
        <v>15.9209130276616</v>
      </c>
      <c r="AA156">
        <v>30.445591412712101</v>
      </c>
      <c r="AB156">
        <v>33.609794017299102</v>
      </c>
      <c r="AC156">
        <v>49.203619003151701</v>
      </c>
      <c r="AD156">
        <v>43.646988375496498</v>
      </c>
      <c r="AE156">
        <v>4.4536329733046802</v>
      </c>
      <c r="AF156">
        <v>8.7432806983962692</v>
      </c>
      <c r="AG156">
        <v>38.526446257361002</v>
      </c>
      <c r="AH156">
        <v>28.739143312383</v>
      </c>
      <c r="AI156">
        <v>4.4419845139841598</v>
      </c>
      <c r="AJ156">
        <v>18.922243847315301</v>
      </c>
      <c r="AK156">
        <v>14.354268643568</v>
      </c>
      <c r="AL156">
        <v>48.2898869586923</v>
      </c>
      <c r="AM156">
        <v>7.3490929010970598</v>
      </c>
      <c r="AN156">
        <v>35.709460396302397</v>
      </c>
      <c r="AO156">
        <v>50.310075545407301</v>
      </c>
      <c r="AP156">
        <v>13.8121272676175</v>
      </c>
      <c r="AQ156">
        <v>36.089454512258499</v>
      </c>
      <c r="AR156">
        <v>19.504562207713001</v>
      </c>
      <c r="AS156">
        <v>28.974564395532401</v>
      </c>
      <c r="AT156">
        <v>38.771182415825997</v>
      </c>
      <c r="AU156">
        <v>47.146241542300899</v>
      </c>
      <c r="AV156">
        <v>56.412573898626803</v>
      </c>
      <c r="AW156">
        <v>41.238789281461699</v>
      </c>
      <c r="AX156">
        <v>34.369039549470003</v>
      </c>
      <c r="AY156">
        <v>9.5823015117203703</v>
      </c>
      <c r="AZ156">
        <v>21.094207446668001</v>
      </c>
      <c r="BA156">
        <v>4.4338237559010496</v>
      </c>
      <c r="BB156">
        <v>44.340989644939</v>
      </c>
      <c r="BC156">
        <v>21.507079550019</v>
      </c>
      <c r="BD156">
        <v>55.031982791670401</v>
      </c>
      <c r="BE156">
        <v>15.629575079235099</v>
      </c>
      <c r="BF156">
        <v>30.290866461222102</v>
      </c>
      <c r="BG156">
        <v>8.56237085900041</v>
      </c>
      <c r="BH156">
        <v>8.1241140950987702</v>
      </c>
      <c r="BI156">
        <v>17.735427331064901</v>
      </c>
      <c r="BJ156">
        <v>41.4423823344219</v>
      </c>
      <c r="BK156">
        <v>23.532397769880198</v>
      </c>
      <c r="BL156">
        <v>40.929092048198498</v>
      </c>
      <c r="BM156">
        <v>35.217394785275097</v>
      </c>
      <c r="BN156">
        <v>15.344504726636099</v>
      </c>
      <c r="BO156">
        <v>56.544437404406601</v>
      </c>
      <c r="BP156">
        <v>14.0674718966465</v>
      </c>
      <c r="BQ156">
        <v>40.948671083254702</v>
      </c>
      <c r="BR156">
        <v>55.5850001500811</v>
      </c>
      <c r="BS156">
        <v>4.4268258354597396</v>
      </c>
      <c r="BT156">
        <v>33.302073180110497</v>
      </c>
      <c r="BU156">
        <v>50.199380605765498</v>
      </c>
      <c r="BV156">
        <v>14.961012789940201</v>
      </c>
      <c r="BW156">
        <v>8.7056515114256694</v>
      </c>
      <c r="BX156">
        <v>33.394246070610002</v>
      </c>
      <c r="BY156">
        <v>30.836335771985201</v>
      </c>
      <c r="BZ156">
        <v>4.4453720972244604</v>
      </c>
      <c r="CA156">
        <v>12.5840212964413</v>
      </c>
      <c r="CB156">
        <v>5.2398465372058904</v>
      </c>
      <c r="CC156">
        <v>26.993321931319802</v>
      </c>
      <c r="CD156">
        <v>7.6232985397701896</v>
      </c>
      <c r="CE156">
        <v>41.772813431666897</v>
      </c>
      <c r="CF156">
        <v>45.767223474197998</v>
      </c>
      <c r="CG156">
        <v>11.849446908320999</v>
      </c>
      <c r="CH156">
        <v>52.117217572634502</v>
      </c>
      <c r="CI156">
        <v>42.203139123871402</v>
      </c>
      <c r="CJ156">
        <v>42.284550035627397</v>
      </c>
      <c r="CK156">
        <v>9.4123290121830294</v>
      </c>
      <c r="CL156">
        <v>28.816818495354301</v>
      </c>
      <c r="CM156">
        <v>43.331724952979101</v>
      </c>
      <c r="CN156">
        <v>32.778096728444901</v>
      </c>
      <c r="CO156">
        <v>42.410502592793797</v>
      </c>
      <c r="CP156">
        <v>24.275524642192</v>
      </c>
      <c r="CQ156">
        <v>26.861621855230801</v>
      </c>
      <c r="CR156">
        <v>13.922717317644899</v>
      </c>
      <c r="CS156">
        <v>55.223703275485498</v>
      </c>
      <c r="CT156">
        <v>41.860049355863701</v>
      </c>
      <c r="CU156">
        <v>29.731240427888</v>
      </c>
      <c r="CV156" s="2">
        <f>COUNT(B156:CU156)</f>
        <v>98</v>
      </c>
      <c r="CW156" s="2">
        <f>COUNTIF(B156:CV156,"&lt;1")</f>
        <v>0</v>
      </c>
      <c r="CX156" s="2">
        <f>CV156-CW156</f>
        <v>98</v>
      </c>
    </row>
    <row r="157" spans="1:102" x14ac:dyDescent="0.2">
      <c r="A157" t="s">
        <v>436</v>
      </c>
      <c r="B157">
        <v>49.201239119890602</v>
      </c>
      <c r="C157">
        <v>15.2024843170712</v>
      </c>
      <c r="D157">
        <v>53.905738733696303</v>
      </c>
      <c r="E157">
        <v>25.880894285609301</v>
      </c>
      <c r="F157">
        <v>21.8121417669247</v>
      </c>
      <c r="G157">
        <v>52.9991287178105</v>
      </c>
      <c r="H157">
        <v>17.366604533467601</v>
      </c>
      <c r="I157">
        <v>57.134294939712298</v>
      </c>
      <c r="J157">
        <v>17.628899035522199</v>
      </c>
      <c r="K157">
        <v>44.390701458052199</v>
      </c>
      <c r="L157">
        <v>50.908114398071397</v>
      </c>
      <c r="M157">
        <v>42.415864947676603</v>
      </c>
      <c r="N157">
        <v>19.290373089321601</v>
      </c>
      <c r="O157">
        <v>7.6377946842594202</v>
      </c>
      <c r="P157">
        <v>42.733629543128501</v>
      </c>
      <c r="Q157">
        <v>8.5242922676532693</v>
      </c>
      <c r="R157">
        <v>66.036203140461595</v>
      </c>
      <c r="S157">
        <v>14.757892310466501</v>
      </c>
      <c r="T157">
        <v>13.414070943044701</v>
      </c>
      <c r="U157">
        <v>42.394202537104299</v>
      </c>
      <c r="V157">
        <v>50.3896529828219</v>
      </c>
      <c r="W157">
        <v>14.3388718400389</v>
      </c>
      <c r="X157">
        <v>14.961265852999899</v>
      </c>
      <c r="Y157">
        <v>61.849796580466098</v>
      </c>
      <c r="Z157">
        <v>15.920913027661699</v>
      </c>
      <c r="AA157">
        <v>30.445591412712201</v>
      </c>
      <c r="AB157">
        <v>33.609794017299201</v>
      </c>
      <c r="AC157">
        <v>49.203619003151999</v>
      </c>
      <c r="AD157">
        <v>43.646988375496399</v>
      </c>
      <c r="AE157">
        <v>4.45363297324469</v>
      </c>
      <c r="AF157">
        <v>8.7432806983960898</v>
      </c>
      <c r="AG157">
        <v>38.526446257361002</v>
      </c>
      <c r="AH157">
        <v>28.739143312383501</v>
      </c>
      <c r="AI157">
        <v>4.4419845139568999</v>
      </c>
      <c r="AJ157">
        <v>18.8441537450027</v>
      </c>
      <c r="AK157">
        <v>14.354268643568201</v>
      </c>
      <c r="AL157">
        <v>48.289886958692797</v>
      </c>
      <c r="AM157">
        <v>7.3490929010970403</v>
      </c>
      <c r="AN157">
        <v>35.709460396302703</v>
      </c>
      <c r="AO157">
        <v>57.293646795335</v>
      </c>
      <c r="AP157">
        <v>13.812127267617299</v>
      </c>
      <c r="AQ157">
        <v>36.089454512259003</v>
      </c>
      <c r="AR157">
        <v>19.504562207712901</v>
      </c>
      <c r="AS157">
        <v>28.9745643955319</v>
      </c>
      <c r="AT157">
        <v>38.805534064499199</v>
      </c>
      <c r="AU157">
        <v>47.146241542300899</v>
      </c>
      <c r="AV157">
        <v>56.412573898626597</v>
      </c>
      <c r="AW157">
        <v>41.238789281460903</v>
      </c>
      <c r="AX157">
        <v>34.369039549470102</v>
      </c>
      <c r="AY157">
        <v>9.5823015117201802</v>
      </c>
      <c r="AZ157">
        <v>21.094207446564099</v>
      </c>
      <c r="BA157">
        <v>4.4338237559367002</v>
      </c>
      <c r="BB157">
        <v>44.340989644939</v>
      </c>
      <c r="BC157">
        <v>21.507079550019</v>
      </c>
      <c r="BD157">
        <v>55.0319827916707</v>
      </c>
      <c r="BE157">
        <v>15.629575079235</v>
      </c>
      <c r="BF157">
        <v>30.290866461221999</v>
      </c>
      <c r="BG157">
        <v>8.56237085900006</v>
      </c>
      <c r="BH157">
        <v>8.1241140950992801</v>
      </c>
      <c r="BI157">
        <v>17.735427331065001</v>
      </c>
      <c r="BJ157">
        <v>41.442382334422199</v>
      </c>
      <c r="BK157">
        <v>23.5323977698805</v>
      </c>
      <c r="BL157">
        <v>40.929092048196999</v>
      </c>
      <c r="BM157">
        <v>35.217394785274998</v>
      </c>
      <c r="BN157">
        <v>15.344504726636</v>
      </c>
      <c r="BO157">
        <v>56.5444374044067</v>
      </c>
      <c r="BP157">
        <v>14.0674718966459</v>
      </c>
      <c r="BQ157">
        <v>40.948671083255498</v>
      </c>
      <c r="BR157">
        <v>55.585000150081001</v>
      </c>
      <c r="BS157">
        <v>4.4268258354818997</v>
      </c>
      <c r="BT157">
        <v>33.302073180109502</v>
      </c>
      <c r="BU157">
        <v>50.1993806057664</v>
      </c>
      <c r="BV157">
        <v>14.961012789940099</v>
      </c>
      <c r="BW157">
        <v>8.7056515114256499</v>
      </c>
      <c r="BX157">
        <v>33.394246070610201</v>
      </c>
      <c r="BY157">
        <v>30.836335771986199</v>
      </c>
      <c r="BZ157">
        <v>4.4453720972245403</v>
      </c>
      <c r="CA157">
        <v>12.584021296441399</v>
      </c>
      <c r="CB157">
        <v>5.2398465372059597</v>
      </c>
      <c r="CC157">
        <v>26.993321931319901</v>
      </c>
      <c r="CD157">
        <v>7.6232985397700199</v>
      </c>
      <c r="CE157">
        <v>41.772813431667103</v>
      </c>
      <c r="CF157">
        <v>45.767223474198403</v>
      </c>
      <c r="CG157">
        <v>11.8494469083209</v>
      </c>
      <c r="CH157">
        <v>52.117217572634701</v>
      </c>
      <c r="CI157">
        <v>42.203139123871502</v>
      </c>
      <c r="CJ157">
        <v>42.284550035627298</v>
      </c>
      <c r="CK157">
        <v>9.4123290121859302</v>
      </c>
      <c r="CL157">
        <v>28.816818495354202</v>
      </c>
      <c r="CM157">
        <v>43.331724952979002</v>
      </c>
      <c r="CN157">
        <v>32.778096728445099</v>
      </c>
      <c r="CO157">
        <v>42.410502592793797</v>
      </c>
      <c r="CP157">
        <v>24.275524642192298</v>
      </c>
      <c r="CQ157">
        <v>26.861621855230801</v>
      </c>
      <c r="CR157">
        <v>13.9227173176522</v>
      </c>
      <c r="CS157">
        <v>55.2237032754852</v>
      </c>
      <c r="CT157">
        <v>41.8600493558639</v>
      </c>
      <c r="CU157">
        <v>29.731240427887698</v>
      </c>
      <c r="CV157" s="2">
        <f>COUNT(B157:CU157)</f>
        <v>98</v>
      </c>
      <c r="CW157" s="2">
        <f>COUNTIF(B157:CV157,"&lt;1")</f>
        <v>0</v>
      </c>
      <c r="CX157" s="2">
        <f>CV157-CW157</f>
        <v>98</v>
      </c>
    </row>
    <row r="158" spans="1:102" x14ac:dyDescent="0.2">
      <c r="A158" t="s">
        <v>439</v>
      </c>
      <c r="B158">
        <v>49.201239119890502</v>
      </c>
      <c r="C158">
        <v>15.202484317071301</v>
      </c>
      <c r="D158">
        <v>53.9057387336575</v>
      </c>
      <c r="E158">
        <v>25.8808942856088</v>
      </c>
      <c r="F158">
        <v>21.812141766924999</v>
      </c>
      <c r="G158">
        <v>52.999128717826103</v>
      </c>
      <c r="H158">
        <v>17.3666045334679</v>
      </c>
      <c r="I158">
        <v>57.134294939712703</v>
      </c>
      <c r="J158">
        <v>17.628899035522501</v>
      </c>
      <c r="K158">
        <v>44.390701458052298</v>
      </c>
      <c r="L158">
        <v>50.908114398071298</v>
      </c>
      <c r="M158">
        <v>42.415864947676901</v>
      </c>
      <c r="N158">
        <v>19.2903730893212</v>
      </c>
      <c r="O158">
        <v>7.6377946842589299</v>
      </c>
      <c r="P158">
        <v>42.733629543174303</v>
      </c>
      <c r="Q158">
        <v>8.5242922676533901</v>
      </c>
      <c r="R158">
        <v>66.036203140461893</v>
      </c>
      <c r="S158">
        <v>14.757892310466699</v>
      </c>
      <c r="T158">
        <v>13.414070943044599</v>
      </c>
      <c r="U158">
        <v>42.394202537103602</v>
      </c>
      <c r="V158">
        <v>50.389652982821303</v>
      </c>
      <c r="W158">
        <v>14.3388718400389</v>
      </c>
      <c r="X158">
        <v>14.961265852999899</v>
      </c>
      <c r="Y158">
        <v>61.849796580466702</v>
      </c>
      <c r="Z158">
        <v>15.9209130276659</v>
      </c>
      <c r="AA158">
        <v>30.445591412712101</v>
      </c>
      <c r="AB158">
        <v>33.609794017299201</v>
      </c>
      <c r="AC158">
        <v>49.2036190031518</v>
      </c>
      <c r="AD158">
        <v>43.646988375496498</v>
      </c>
      <c r="AE158">
        <v>4.4536329732447903</v>
      </c>
      <c r="AF158">
        <v>8.7432806983962994</v>
      </c>
      <c r="AG158">
        <v>38.526446257361101</v>
      </c>
      <c r="AH158">
        <v>28.739143312383401</v>
      </c>
      <c r="AI158">
        <v>4.4419845139567302</v>
      </c>
      <c r="AJ158">
        <v>18.922243847315301</v>
      </c>
      <c r="AK158">
        <v>14.3542686435681</v>
      </c>
      <c r="AL158">
        <v>48.2898869586923</v>
      </c>
      <c r="AM158">
        <v>7.3490929010970696</v>
      </c>
      <c r="AN158">
        <v>35.709460396302298</v>
      </c>
      <c r="AO158">
        <v>57.2936467953351</v>
      </c>
      <c r="AP158">
        <v>13.812127267617401</v>
      </c>
      <c r="AQ158">
        <v>36.0894545122582</v>
      </c>
      <c r="AR158">
        <v>19.504562207712802</v>
      </c>
      <c r="AS158">
        <v>28.974564395532099</v>
      </c>
      <c r="AT158">
        <v>38.805534064500002</v>
      </c>
      <c r="AU158">
        <v>47.146241542300402</v>
      </c>
      <c r="AV158">
        <v>56.4125738986261</v>
      </c>
      <c r="AW158">
        <v>41.238789281461202</v>
      </c>
      <c r="AX158">
        <v>34.369039549470401</v>
      </c>
      <c r="AY158">
        <v>9.5823015117203099</v>
      </c>
      <c r="AZ158">
        <v>21.0942074466675</v>
      </c>
      <c r="BA158">
        <v>4.4338237559365696</v>
      </c>
      <c r="BB158">
        <v>44.340989644938901</v>
      </c>
      <c r="BC158">
        <v>21.5070795500191</v>
      </c>
      <c r="BD158">
        <v>55.031982791670401</v>
      </c>
      <c r="BE158">
        <v>15.629575079235099</v>
      </c>
      <c r="BF158">
        <v>30.290866461222201</v>
      </c>
      <c r="BG158">
        <v>8.5623708590003194</v>
      </c>
      <c r="BH158">
        <v>8.1241140950981396</v>
      </c>
      <c r="BI158">
        <v>17.735427331064901</v>
      </c>
      <c r="BJ158">
        <v>41.442382334422199</v>
      </c>
      <c r="BK158">
        <v>23.532397769880301</v>
      </c>
      <c r="BL158">
        <v>40.929092048196701</v>
      </c>
      <c r="BM158">
        <v>35.2173947852745</v>
      </c>
      <c r="BN158">
        <v>15.344504726636099</v>
      </c>
      <c r="BO158">
        <v>56.544437404406899</v>
      </c>
      <c r="BP158">
        <v>14.067471896646</v>
      </c>
      <c r="BQ158">
        <v>40.948671083256301</v>
      </c>
      <c r="BR158">
        <v>55.5850001500825</v>
      </c>
      <c r="BS158">
        <v>4.4268258354819299</v>
      </c>
      <c r="BT158">
        <v>33.302073180110199</v>
      </c>
      <c r="BU158">
        <v>50.199380605766699</v>
      </c>
      <c r="BV158">
        <v>14.961012789940099</v>
      </c>
      <c r="BW158">
        <v>8.7056515114256694</v>
      </c>
      <c r="BX158">
        <v>33.394246070610201</v>
      </c>
      <c r="BY158">
        <v>30.8363357719861</v>
      </c>
      <c r="BZ158">
        <v>4.4453720972246202</v>
      </c>
      <c r="CA158">
        <v>12.584021296441399</v>
      </c>
      <c r="CB158">
        <v>5.2398465372059801</v>
      </c>
      <c r="CC158">
        <v>26.993321931319802</v>
      </c>
      <c r="CD158">
        <v>7.6232985397699302</v>
      </c>
      <c r="CE158">
        <v>41.772813431666897</v>
      </c>
      <c r="CF158">
        <v>45.767223474198197</v>
      </c>
      <c r="CG158">
        <v>11.8494469083216</v>
      </c>
      <c r="CH158">
        <v>52.117217572634502</v>
      </c>
      <c r="CI158">
        <v>42.203139123871502</v>
      </c>
      <c r="CJ158">
        <v>42.284550035627397</v>
      </c>
      <c r="CK158">
        <v>9.4123290121855891</v>
      </c>
      <c r="CL158">
        <v>28.816818495353999</v>
      </c>
      <c r="CM158">
        <v>43.331724952978902</v>
      </c>
      <c r="CN158">
        <v>32.778096728445</v>
      </c>
      <c r="CO158">
        <v>42.410502592793897</v>
      </c>
      <c r="CP158">
        <v>24.275524642192099</v>
      </c>
      <c r="CQ158">
        <v>26.8616218552311</v>
      </c>
      <c r="CR158">
        <v>13.922717317644899</v>
      </c>
      <c r="CS158">
        <v>55.223703275485597</v>
      </c>
      <c r="CT158">
        <v>41.860049355863701</v>
      </c>
      <c r="CU158">
        <v>29.731240427888</v>
      </c>
      <c r="CV158" s="2">
        <f>COUNT(B158:CU158)</f>
        <v>98</v>
      </c>
      <c r="CW158" s="2">
        <f>COUNTIF(B158:CV158,"&lt;1")</f>
        <v>0</v>
      </c>
      <c r="CX158" s="2">
        <f>CV158-CW158</f>
        <v>98</v>
      </c>
    </row>
    <row r="159" spans="1:102" x14ac:dyDescent="0.2">
      <c r="A159" t="s">
        <v>440</v>
      </c>
      <c r="B159">
        <v>49.201239119890602</v>
      </c>
      <c r="C159">
        <v>15.2024843170712</v>
      </c>
      <c r="D159">
        <v>53.9057387336575</v>
      </c>
      <c r="E159">
        <v>25.880894285609401</v>
      </c>
      <c r="F159">
        <v>21.8121417669247</v>
      </c>
      <c r="G159">
        <v>52.999128717810599</v>
      </c>
      <c r="H159">
        <v>17.366604533467498</v>
      </c>
      <c r="I159">
        <v>57.134294939712703</v>
      </c>
      <c r="J159">
        <v>17.628899035522199</v>
      </c>
      <c r="K159">
        <v>44.390701458052099</v>
      </c>
      <c r="L159">
        <v>50.9081143980682</v>
      </c>
      <c r="M159">
        <v>42.415864947676901</v>
      </c>
      <c r="N159">
        <v>19.290373089321101</v>
      </c>
      <c r="O159">
        <v>7.6377946842588296</v>
      </c>
      <c r="P159">
        <v>42.733629543128401</v>
      </c>
      <c r="Q159">
        <v>8.5242922676518997</v>
      </c>
      <c r="R159">
        <v>66.036203140462106</v>
      </c>
      <c r="S159">
        <v>14.7578923104669</v>
      </c>
      <c r="T159">
        <v>13.414070943051099</v>
      </c>
      <c r="U159">
        <v>42.394202537104597</v>
      </c>
      <c r="V159">
        <v>50.3896529828261</v>
      </c>
      <c r="W159">
        <v>14.338871840039101</v>
      </c>
      <c r="X159">
        <v>14.9612658529998</v>
      </c>
      <c r="Y159">
        <v>61.849796580466602</v>
      </c>
      <c r="Z159">
        <v>15.9209130276613</v>
      </c>
      <c r="AA159">
        <v>30.4455914127123</v>
      </c>
      <c r="AB159">
        <v>33.609794017299301</v>
      </c>
      <c r="AC159">
        <v>49.203619003151701</v>
      </c>
      <c r="AD159">
        <v>43.646988375496697</v>
      </c>
      <c r="AE159">
        <v>4.4536329732447903</v>
      </c>
      <c r="AF159">
        <v>8.7432806983960791</v>
      </c>
      <c r="AG159">
        <v>38.526446257360803</v>
      </c>
      <c r="AH159">
        <v>28.7391433123836</v>
      </c>
      <c r="AI159">
        <v>4.4419845139568697</v>
      </c>
      <c r="AJ159">
        <v>18.922243847315201</v>
      </c>
      <c r="AK159">
        <v>14.354268643568</v>
      </c>
      <c r="AL159">
        <v>48.289886958692598</v>
      </c>
      <c r="AM159">
        <v>7.3490929010970598</v>
      </c>
      <c r="AN159">
        <v>35.709460396302603</v>
      </c>
      <c r="AO159">
        <v>57.293646795335</v>
      </c>
      <c r="AP159">
        <v>13.812127267617401</v>
      </c>
      <c r="AQ159">
        <v>36.089454512258698</v>
      </c>
      <c r="AR159">
        <v>19.504562207713001</v>
      </c>
      <c r="AS159">
        <v>28.974564395531701</v>
      </c>
      <c r="AT159">
        <v>38.805534064500499</v>
      </c>
      <c r="AU159">
        <v>47.1462415423007</v>
      </c>
      <c r="AV159">
        <v>56.412573898626697</v>
      </c>
      <c r="AW159">
        <v>41.238789281461202</v>
      </c>
      <c r="AX159">
        <v>34.369039549470401</v>
      </c>
      <c r="AY159">
        <v>9.5823015116998</v>
      </c>
      <c r="AZ159">
        <v>21.094207446667799</v>
      </c>
      <c r="BA159">
        <v>4.4338237559367402</v>
      </c>
      <c r="BB159">
        <v>44.340989644938901</v>
      </c>
      <c r="BC159">
        <v>21.507079550018702</v>
      </c>
      <c r="BD159">
        <v>55.031982791670202</v>
      </c>
      <c r="BE159">
        <v>15.629575079235099</v>
      </c>
      <c r="BF159">
        <v>30.290866461221899</v>
      </c>
      <c r="BG159">
        <v>8.5623708590002003</v>
      </c>
      <c r="BH159">
        <v>8.1241140950985393</v>
      </c>
      <c r="BI159">
        <v>17.735427331064798</v>
      </c>
      <c r="BJ159">
        <v>41.442382334422199</v>
      </c>
      <c r="BK159">
        <v>23.532397769880301</v>
      </c>
      <c r="BL159">
        <v>40.929092048196601</v>
      </c>
      <c r="BM159">
        <v>35.217394785275097</v>
      </c>
      <c r="BN159">
        <v>15.3445047266357</v>
      </c>
      <c r="BO159">
        <v>56.544437404406203</v>
      </c>
      <c r="BP159">
        <v>14.067471896645801</v>
      </c>
      <c r="BQ159">
        <v>40.948671083254901</v>
      </c>
      <c r="BR159">
        <v>55.5850001500811</v>
      </c>
      <c r="BS159">
        <v>4.4268258354822398</v>
      </c>
      <c r="BT159">
        <v>33.302073180110398</v>
      </c>
      <c r="BU159">
        <v>50.199380605766699</v>
      </c>
      <c r="BV159">
        <v>14.961012789940099</v>
      </c>
      <c r="BW159">
        <v>8.7056515114256605</v>
      </c>
      <c r="BX159">
        <v>33.394246070610301</v>
      </c>
      <c r="BY159">
        <v>30.836335771985301</v>
      </c>
      <c r="BZ159">
        <v>4.4453720972246096</v>
      </c>
      <c r="CA159">
        <v>12.584021296441399</v>
      </c>
      <c r="CB159">
        <v>5.2398465372058602</v>
      </c>
      <c r="CC159">
        <v>26.993321931320001</v>
      </c>
      <c r="CD159">
        <v>7.6232985397719997</v>
      </c>
      <c r="CE159">
        <v>41.772813431666897</v>
      </c>
      <c r="CF159">
        <v>45.767223474198197</v>
      </c>
      <c r="CG159">
        <v>11.8494469083216</v>
      </c>
      <c r="CH159">
        <v>52.117217572634402</v>
      </c>
      <c r="CI159">
        <v>42.203139123871502</v>
      </c>
      <c r="CJ159">
        <v>42.284550035603999</v>
      </c>
      <c r="CK159">
        <v>9.4123290121855394</v>
      </c>
      <c r="CL159">
        <v>28.816818495354202</v>
      </c>
      <c r="CM159">
        <v>43.3317249529794</v>
      </c>
      <c r="CN159">
        <v>32.778096728444801</v>
      </c>
      <c r="CO159">
        <v>42.410502592793797</v>
      </c>
      <c r="CP159">
        <v>24.275524642192099</v>
      </c>
      <c r="CQ159">
        <v>26.861621855231199</v>
      </c>
      <c r="CR159">
        <v>13.922717317645899</v>
      </c>
      <c r="CS159">
        <v>55.223703275485498</v>
      </c>
      <c r="CT159">
        <v>41.860049355864199</v>
      </c>
      <c r="CU159">
        <v>29.731240427887901</v>
      </c>
      <c r="CV159" s="2">
        <f>COUNT(B159:CU159)</f>
        <v>98</v>
      </c>
      <c r="CW159" s="2">
        <f>COUNTIF(B159:CV159,"&lt;1")</f>
        <v>0</v>
      </c>
      <c r="CX159" s="2">
        <f>CV159-CW159</f>
        <v>98</v>
      </c>
    </row>
    <row r="160" spans="1:102" x14ac:dyDescent="0.2">
      <c r="A160" t="s">
        <v>441</v>
      </c>
      <c r="B160">
        <v>49.201239119891</v>
      </c>
      <c r="C160">
        <v>15.2024843170724</v>
      </c>
      <c r="D160">
        <v>53.905738733654701</v>
      </c>
      <c r="E160">
        <v>25.880894285609099</v>
      </c>
      <c r="F160">
        <v>21.8121417669247</v>
      </c>
      <c r="G160">
        <v>52.999128717810699</v>
      </c>
      <c r="H160">
        <v>17.366604533467498</v>
      </c>
      <c r="I160">
        <v>57.134294939712497</v>
      </c>
      <c r="J160">
        <v>17.628899035522501</v>
      </c>
      <c r="K160">
        <v>44.390701458052</v>
      </c>
      <c r="L160">
        <v>50.908114398084301</v>
      </c>
      <c r="M160">
        <v>42.415864947676504</v>
      </c>
      <c r="N160">
        <v>19.290373089320902</v>
      </c>
      <c r="O160">
        <v>7.6377946842584796</v>
      </c>
      <c r="P160">
        <v>42.733629543128899</v>
      </c>
      <c r="Q160">
        <v>8.5242922676533599</v>
      </c>
      <c r="R160">
        <v>66.036203140461893</v>
      </c>
      <c r="S160">
        <v>14.757892310466699</v>
      </c>
      <c r="T160">
        <v>13.414070943044701</v>
      </c>
      <c r="U160">
        <v>42.394202537104299</v>
      </c>
      <c r="V160">
        <v>50.389652982821801</v>
      </c>
      <c r="W160">
        <v>14.3388718400389</v>
      </c>
      <c r="X160">
        <v>14.961265852999899</v>
      </c>
      <c r="Y160">
        <v>61.8497965804671</v>
      </c>
      <c r="Z160">
        <v>15.9209130276615</v>
      </c>
      <c r="AA160">
        <v>30.445591412712002</v>
      </c>
      <c r="AB160">
        <v>33.6097940172994</v>
      </c>
      <c r="AC160">
        <v>49.2036190031519</v>
      </c>
      <c r="AD160">
        <v>43.646988375496399</v>
      </c>
      <c r="AE160">
        <v>4.4536329732428603</v>
      </c>
      <c r="AF160">
        <v>8.7432806983961608</v>
      </c>
      <c r="AG160">
        <v>38.526446257360597</v>
      </c>
      <c r="AH160">
        <v>28.7391433123829</v>
      </c>
      <c r="AI160">
        <v>4.4419845139568697</v>
      </c>
      <c r="AJ160">
        <v>18.9222438473154</v>
      </c>
      <c r="AK160">
        <v>14.354268643568201</v>
      </c>
      <c r="AL160">
        <v>48.289886958693202</v>
      </c>
      <c r="AM160">
        <v>7.3490929008052097</v>
      </c>
      <c r="AN160">
        <v>35.709460396304401</v>
      </c>
      <c r="AO160">
        <v>57.293646795334801</v>
      </c>
      <c r="AP160">
        <v>13.812127267617401</v>
      </c>
      <c r="AQ160">
        <v>36.089454512258399</v>
      </c>
      <c r="AR160">
        <v>19.504562207713001</v>
      </c>
      <c r="AS160">
        <v>28.9745643955318</v>
      </c>
      <c r="AT160">
        <v>38.805534064499703</v>
      </c>
      <c r="AU160">
        <v>47.146241542302</v>
      </c>
      <c r="AV160">
        <v>56.412573898627301</v>
      </c>
      <c r="AW160">
        <v>41.238789281461301</v>
      </c>
      <c r="AX160">
        <v>34.369039549470301</v>
      </c>
      <c r="AY160">
        <v>9.5823015117198391</v>
      </c>
      <c r="AZ160">
        <v>21.094207446668001</v>
      </c>
      <c r="BA160">
        <v>4.43382375593586</v>
      </c>
      <c r="BB160">
        <v>44.340989644938801</v>
      </c>
      <c r="BC160">
        <v>21.507079550018901</v>
      </c>
      <c r="BD160">
        <v>55.0319827916707</v>
      </c>
      <c r="BE160">
        <v>15.6295750792349</v>
      </c>
      <c r="BF160">
        <v>30.290866461222102</v>
      </c>
      <c r="BG160">
        <v>8.5623708590003709</v>
      </c>
      <c r="BH160">
        <v>8.1241140950988093</v>
      </c>
      <c r="BI160">
        <v>17.735427331064599</v>
      </c>
      <c r="BJ160">
        <v>41.442382334421801</v>
      </c>
      <c r="BK160">
        <v>23.532397769880401</v>
      </c>
      <c r="BL160">
        <v>40.929092048196303</v>
      </c>
      <c r="BM160">
        <v>35.2173947852746</v>
      </c>
      <c r="BN160">
        <v>15.344504726636099</v>
      </c>
      <c r="BO160">
        <v>56.544437404406601</v>
      </c>
      <c r="BP160">
        <v>14.067471896645801</v>
      </c>
      <c r="BQ160">
        <v>40.948671083255498</v>
      </c>
      <c r="BR160">
        <v>55.585000150080802</v>
      </c>
      <c r="BS160">
        <v>4.4268258354819796</v>
      </c>
      <c r="BT160">
        <v>33.302073180109197</v>
      </c>
      <c r="BU160">
        <v>50.199380605767203</v>
      </c>
      <c r="BV160">
        <v>14.961012789940201</v>
      </c>
      <c r="BW160">
        <v>8.7056515114256605</v>
      </c>
      <c r="BX160">
        <v>33.394246070610301</v>
      </c>
      <c r="BY160">
        <v>30.836335771985599</v>
      </c>
      <c r="BZ160">
        <v>4.4453720972244799</v>
      </c>
      <c r="CA160">
        <v>12.584021296441399</v>
      </c>
      <c r="CB160">
        <v>5.2398465372059704</v>
      </c>
      <c r="CC160">
        <v>26.9933219313188</v>
      </c>
      <c r="CD160">
        <v>7.6232985397700297</v>
      </c>
      <c r="CE160">
        <v>41.772813431666897</v>
      </c>
      <c r="CF160">
        <v>45.767223474198097</v>
      </c>
      <c r="CG160">
        <v>11.849446908321401</v>
      </c>
      <c r="CH160">
        <v>52.117217572634502</v>
      </c>
      <c r="CI160">
        <v>42.203139123871203</v>
      </c>
      <c r="CJ160">
        <v>42.284550035627298</v>
      </c>
      <c r="CK160">
        <v>9.4123290121858592</v>
      </c>
      <c r="CL160">
        <v>28.816818495354202</v>
      </c>
      <c r="CM160">
        <v>43.331724952978902</v>
      </c>
      <c r="CN160">
        <v>32.778096728445497</v>
      </c>
      <c r="CO160">
        <v>42.410502592793797</v>
      </c>
      <c r="CP160">
        <v>24.275524642192199</v>
      </c>
      <c r="CQ160">
        <v>26.8616218552311</v>
      </c>
      <c r="CR160">
        <v>13.9227173176435</v>
      </c>
      <c r="CS160">
        <v>55.223703275485498</v>
      </c>
      <c r="CT160">
        <v>41.860049355863801</v>
      </c>
      <c r="CU160">
        <v>29.731240427887698</v>
      </c>
      <c r="CV160" s="2">
        <f>COUNT(B160:CU160)</f>
        <v>98</v>
      </c>
      <c r="CW160" s="2">
        <f>COUNTIF(B160:CV160,"&lt;1")</f>
        <v>0</v>
      </c>
      <c r="CX160" s="2">
        <f>CV160-CW160</f>
        <v>98</v>
      </c>
    </row>
    <row r="161" spans="1:102" x14ac:dyDescent="0.2">
      <c r="A161" t="s">
        <v>442</v>
      </c>
      <c r="B161">
        <v>49.201239119890502</v>
      </c>
      <c r="C161">
        <v>15.2024843170711</v>
      </c>
      <c r="D161">
        <v>53.9057387336576</v>
      </c>
      <c r="E161">
        <v>25.880894285609301</v>
      </c>
      <c r="F161">
        <v>21.8121417669247</v>
      </c>
      <c r="G161">
        <v>52.999128717811203</v>
      </c>
      <c r="H161">
        <v>17.366604533467601</v>
      </c>
      <c r="I161">
        <v>57.134294939712603</v>
      </c>
      <c r="J161">
        <v>17.628899035521901</v>
      </c>
      <c r="K161">
        <v>44.390701458052099</v>
      </c>
      <c r="L161">
        <v>50.9081143980668</v>
      </c>
      <c r="M161">
        <v>42.415864947676802</v>
      </c>
      <c r="N161">
        <v>19.290373089321498</v>
      </c>
      <c r="O161">
        <v>7.6377946842595996</v>
      </c>
      <c r="P161">
        <v>42.7336295431286</v>
      </c>
      <c r="Q161">
        <v>8.5242922676529798</v>
      </c>
      <c r="R161">
        <v>66.036203140461396</v>
      </c>
      <c r="S161">
        <v>14.757892310466501</v>
      </c>
      <c r="T161">
        <v>13.414070943044599</v>
      </c>
      <c r="U161">
        <v>42.3942025371041</v>
      </c>
      <c r="V161">
        <v>50.389652982822099</v>
      </c>
      <c r="W161">
        <v>14.338871840038999</v>
      </c>
      <c r="X161">
        <v>14.9612658529998</v>
      </c>
      <c r="Y161">
        <v>61.849796580468102</v>
      </c>
      <c r="Z161">
        <v>15.920913027661699</v>
      </c>
      <c r="AA161">
        <v>30.445591412711899</v>
      </c>
      <c r="AB161">
        <v>33.609794017296501</v>
      </c>
      <c r="AC161">
        <v>49.203619003151701</v>
      </c>
      <c r="AD161">
        <v>43.646988375496399</v>
      </c>
      <c r="AE161">
        <v>4.4536329732445301</v>
      </c>
      <c r="AF161">
        <v>8.74328069839612</v>
      </c>
      <c r="AG161">
        <v>38.526446257360803</v>
      </c>
      <c r="AH161">
        <v>28.739143312383099</v>
      </c>
      <c r="AI161">
        <v>4.4419845139568901</v>
      </c>
      <c r="AJ161">
        <v>18.922243847314899</v>
      </c>
      <c r="AK161">
        <v>14.354268643568</v>
      </c>
      <c r="AL161">
        <v>48.289886958692001</v>
      </c>
      <c r="AM161">
        <v>7.3490929010970101</v>
      </c>
      <c r="AN161">
        <v>35.709460396302802</v>
      </c>
      <c r="AO161">
        <v>57.293646795335199</v>
      </c>
      <c r="AP161">
        <v>13.812127267617299</v>
      </c>
      <c r="AQ161">
        <v>36.089454512258399</v>
      </c>
      <c r="AR161">
        <v>19.504562207713199</v>
      </c>
      <c r="AS161">
        <v>28.974564395532301</v>
      </c>
      <c r="AT161">
        <v>38.805534064499298</v>
      </c>
      <c r="AU161">
        <v>47.146241542301198</v>
      </c>
      <c r="AV161">
        <v>56.412573898627102</v>
      </c>
      <c r="AW161">
        <v>41.2387892814615</v>
      </c>
      <c r="AX161">
        <v>34.369039549469697</v>
      </c>
      <c r="AY161">
        <v>9.5823015117203791</v>
      </c>
      <c r="AZ161">
        <v>21.094207446667699</v>
      </c>
      <c r="BA161">
        <v>4.4338237559364497</v>
      </c>
      <c r="BB161">
        <v>44.340989644938801</v>
      </c>
      <c r="BC161">
        <v>21.507079550019199</v>
      </c>
      <c r="BD161">
        <v>55.031982791670401</v>
      </c>
      <c r="BE161">
        <v>15.629575079235</v>
      </c>
      <c r="BF161">
        <v>30.290866461221601</v>
      </c>
      <c r="BG161">
        <v>8.5623708590003194</v>
      </c>
      <c r="BH161">
        <v>8.1241140950988004</v>
      </c>
      <c r="BI161">
        <v>17.735427331065001</v>
      </c>
      <c r="BJ161">
        <v>41.442382334422497</v>
      </c>
      <c r="BK161">
        <v>23.532397769880401</v>
      </c>
      <c r="BL161">
        <v>40.929092048196701</v>
      </c>
      <c r="BM161">
        <v>35.217394785275097</v>
      </c>
      <c r="BN161">
        <v>15.344504726636</v>
      </c>
      <c r="BO161">
        <v>56.544437404406899</v>
      </c>
      <c r="BP161">
        <v>14.067471896645801</v>
      </c>
      <c r="BQ161">
        <v>40.948671083255697</v>
      </c>
      <c r="BR161">
        <v>55.585000150080099</v>
      </c>
      <c r="BS161">
        <v>4.4268258354816998</v>
      </c>
      <c r="BT161">
        <v>33.302073180109304</v>
      </c>
      <c r="BU161">
        <v>50.199380605766898</v>
      </c>
      <c r="BV161">
        <v>14.961012789940099</v>
      </c>
      <c r="BW161">
        <v>8.7056515114258506</v>
      </c>
      <c r="BX161">
        <v>33.394246070610201</v>
      </c>
      <c r="BY161">
        <v>30.836335771985201</v>
      </c>
      <c r="BZ161">
        <v>4.4453720972247703</v>
      </c>
      <c r="CA161">
        <v>12.5840212964412</v>
      </c>
      <c r="CB161">
        <v>5.2398465372058096</v>
      </c>
      <c r="CC161">
        <v>26.9933219313201</v>
      </c>
      <c r="CD161">
        <v>7.6232985397699196</v>
      </c>
      <c r="CE161">
        <v>41.772813431666897</v>
      </c>
      <c r="CF161">
        <v>45.7672234741976</v>
      </c>
      <c r="CG161">
        <v>11.8494469083215</v>
      </c>
      <c r="CH161">
        <v>52.117217572634601</v>
      </c>
      <c r="CI161">
        <v>42.203139123871303</v>
      </c>
      <c r="CJ161">
        <v>42.284550035627298</v>
      </c>
      <c r="CK161">
        <v>9.4123290121858396</v>
      </c>
      <c r="CL161">
        <v>28.816818495353999</v>
      </c>
      <c r="CM161">
        <v>43.331724952979101</v>
      </c>
      <c r="CN161">
        <v>32.778096728445099</v>
      </c>
      <c r="CO161">
        <v>42.410502592793797</v>
      </c>
      <c r="CP161">
        <v>24.275524642192199</v>
      </c>
      <c r="CQ161">
        <v>26.861621855231</v>
      </c>
      <c r="CR161">
        <v>13.922717317644899</v>
      </c>
      <c r="CS161">
        <v>55.223703275485299</v>
      </c>
      <c r="CT161">
        <v>41.8600493558639</v>
      </c>
      <c r="CU161">
        <v>29.731240427887698</v>
      </c>
      <c r="CV161" s="2">
        <f>COUNT(B161:CU161)</f>
        <v>98</v>
      </c>
      <c r="CW161" s="2">
        <f>COUNTIF(B161:CV161,"&lt;1")</f>
        <v>0</v>
      </c>
      <c r="CX161" s="2">
        <f>CV161-CW161</f>
        <v>98</v>
      </c>
    </row>
    <row r="162" spans="1:102" x14ac:dyDescent="0.2">
      <c r="A162" t="s">
        <v>443</v>
      </c>
      <c r="B162">
        <v>49.201239119890403</v>
      </c>
      <c r="C162">
        <v>15.2024843170712</v>
      </c>
      <c r="D162">
        <v>53.905738733657699</v>
      </c>
      <c r="E162">
        <v>25.880894285609301</v>
      </c>
      <c r="F162">
        <v>21.8121417669248</v>
      </c>
      <c r="G162">
        <v>52.999128717810798</v>
      </c>
      <c r="H162">
        <v>17.366604533467601</v>
      </c>
      <c r="I162">
        <v>57.134294939712298</v>
      </c>
      <c r="J162">
        <v>17.628899035522501</v>
      </c>
      <c r="K162">
        <v>44.390701458052298</v>
      </c>
      <c r="L162">
        <v>50.908114398071199</v>
      </c>
      <c r="M162">
        <v>42.415864947676901</v>
      </c>
      <c r="N162">
        <v>19.290373089323801</v>
      </c>
      <c r="O162">
        <v>7.6377946842591804</v>
      </c>
      <c r="P162">
        <v>42.7336295431286</v>
      </c>
      <c r="Q162">
        <v>8.5242922676531201</v>
      </c>
      <c r="R162">
        <v>66.036203140461097</v>
      </c>
      <c r="S162">
        <v>14.7578923104666</v>
      </c>
      <c r="T162">
        <v>13.414070943044701</v>
      </c>
      <c r="U162">
        <v>42.394202537104199</v>
      </c>
      <c r="V162">
        <v>50.389652982822199</v>
      </c>
      <c r="W162">
        <v>14.3388718400389</v>
      </c>
      <c r="X162">
        <v>14.9612658529998</v>
      </c>
      <c r="Y162">
        <v>61.849796580466297</v>
      </c>
      <c r="Z162">
        <v>15.920913027661999</v>
      </c>
      <c r="AA162">
        <v>30.4455914127123</v>
      </c>
      <c r="AB162">
        <v>33.6097940172994</v>
      </c>
      <c r="AC162">
        <v>49.2036190031518</v>
      </c>
      <c r="AD162">
        <v>43.646988375496299</v>
      </c>
      <c r="AE162">
        <v>4.4536329732449804</v>
      </c>
      <c r="AF162">
        <v>8.7432806983962497</v>
      </c>
      <c r="AG162">
        <v>38.526446257360803</v>
      </c>
      <c r="AH162">
        <v>28.739143312383401</v>
      </c>
      <c r="AI162">
        <v>4.4419845139559797</v>
      </c>
      <c r="AJ162">
        <v>18.922243847315201</v>
      </c>
      <c r="AK162">
        <v>14.354268643568</v>
      </c>
      <c r="AL162">
        <v>48.289886958692001</v>
      </c>
      <c r="AM162">
        <v>7.3490929010973298</v>
      </c>
      <c r="AN162">
        <v>35.709460396302603</v>
      </c>
      <c r="AO162">
        <v>57.293646795335</v>
      </c>
      <c r="AP162">
        <v>13.812127267617401</v>
      </c>
      <c r="AQ162">
        <v>36.089454512257802</v>
      </c>
      <c r="AR162">
        <v>19.504562207713001</v>
      </c>
      <c r="AS162">
        <v>28.9745643955318</v>
      </c>
      <c r="AT162">
        <v>38.805534064499497</v>
      </c>
      <c r="AU162">
        <v>47.146241542301198</v>
      </c>
      <c r="AV162">
        <v>56.412573898626803</v>
      </c>
      <c r="AW162">
        <v>41.238789281460399</v>
      </c>
      <c r="AX162">
        <v>34.369039549469903</v>
      </c>
      <c r="AY162">
        <v>9.5823015117209795</v>
      </c>
      <c r="AZ162">
        <v>21.094207446667902</v>
      </c>
      <c r="BA162">
        <v>4.4338237559365403</v>
      </c>
      <c r="BB162">
        <v>44.340989644938901</v>
      </c>
      <c r="BC162">
        <v>21.507079550019</v>
      </c>
      <c r="BD162">
        <v>55.031982791687703</v>
      </c>
      <c r="BE162">
        <v>15.629575079235201</v>
      </c>
      <c r="BF162">
        <v>30.290866461222901</v>
      </c>
      <c r="BG162">
        <v>8.56237085900041</v>
      </c>
      <c r="BH162">
        <v>8.1241140950980597</v>
      </c>
      <c r="BI162">
        <v>17.735427331064599</v>
      </c>
      <c r="BJ162">
        <v>41.442382334422298</v>
      </c>
      <c r="BK162">
        <v>23.532397769870599</v>
      </c>
      <c r="BL162">
        <v>40.929092048196097</v>
      </c>
      <c r="BM162">
        <v>35.217394785274998</v>
      </c>
      <c r="BN162">
        <v>15.344504726636</v>
      </c>
      <c r="BO162">
        <v>56.5444374044067</v>
      </c>
      <c r="BP162">
        <v>14.067471896645699</v>
      </c>
      <c r="BQ162">
        <v>40.948671083255</v>
      </c>
      <c r="BR162">
        <v>55.585000150081299</v>
      </c>
      <c r="BS162">
        <v>4.4268258354819601</v>
      </c>
      <c r="BT162">
        <v>33.302073180109602</v>
      </c>
      <c r="BU162">
        <v>50.199380605766798</v>
      </c>
      <c r="BV162">
        <v>14.961012789940099</v>
      </c>
      <c r="BW162">
        <v>8.7056515114256694</v>
      </c>
      <c r="BX162">
        <v>33.394246070610002</v>
      </c>
      <c r="BY162">
        <v>30.8363357719855</v>
      </c>
      <c r="BZ162">
        <v>4.4453720972245501</v>
      </c>
      <c r="CA162">
        <v>12.584021296441399</v>
      </c>
      <c r="CB162">
        <v>5.23984653720587</v>
      </c>
      <c r="CC162">
        <v>26.993321931319699</v>
      </c>
      <c r="CD162">
        <v>7.6232985397705502</v>
      </c>
      <c r="CE162">
        <v>41.772813431667103</v>
      </c>
      <c r="CF162">
        <v>45.767223474199</v>
      </c>
      <c r="CG162">
        <v>11.8494469083218</v>
      </c>
      <c r="CH162">
        <v>52.117217572634502</v>
      </c>
      <c r="CI162">
        <v>42.203139123871601</v>
      </c>
      <c r="CJ162">
        <v>42.284550035627397</v>
      </c>
      <c r="CK162">
        <v>9.4123290121858307</v>
      </c>
      <c r="CL162">
        <v>28.816818495352098</v>
      </c>
      <c r="CM162">
        <v>43.331724952978902</v>
      </c>
      <c r="CN162">
        <v>32.778096728444403</v>
      </c>
      <c r="CO162">
        <v>42.410502592793797</v>
      </c>
      <c r="CP162">
        <v>24.275524642192199</v>
      </c>
      <c r="CQ162">
        <v>26.861621855230901</v>
      </c>
      <c r="CR162">
        <v>13.922717317645001</v>
      </c>
      <c r="CS162">
        <v>55.223703275485398</v>
      </c>
      <c r="CT162">
        <v>41.860049355864703</v>
      </c>
      <c r="CU162">
        <v>29.731240427887801</v>
      </c>
      <c r="CV162" s="2">
        <f>COUNT(B162:CU162)</f>
        <v>98</v>
      </c>
      <c r="CW162" s="2">
        <f>COUNTIF(B162:CV162,"&lt;1")</f>
        <v>0</v>
      </c>
      <c r="CX162" s="2">
        <f>CV162-CW162</f>
        <v>98</v>
      </c>
    </row>
    <row r="163" spans="1:102" x14ac:dyDescent="0.2">
      <c r="A163" t="s">
        <v>444</v>
      </c>
      <c r="B163">
        <v>49.201239119890502</v>
      </c>
      <c r="C163">
        <v>15.2024843170712</v>
      </c>
      <c r="D163">
        <v>53.905738733659099</v>
      </c>
      <c r="E163">
        <v>25.880894285609202</v>
      </c>
      <c r="F163">
        <v>21.812141766924999</v>
      </c>
      <c r="G163">
        <v>52.999128717810599</v>
      </c>
      <c r="H163">
        <v>17.366604533464098</v>
      </c>
      <c r="I163">
        <v>57.134294939712298</v>
      </c>
      <c r="J163">
        <v>17.628899035522998</v>
      </c>
      <c r="K163">
        <v>44.390701458052099</v>
      </c>
      <c r="L163">
        <v>50.908114398033902</v>
      </c>
      <c r="M163">
        <v>42.415864947676901</v>
      </c>
      <c r="N163">
        <v>19.290373089320799</v>
      </c>
      <c r="O163">
        <v>7.6377946842746098</v>
      </c>
      <c r="P163">
        <v>42.733629543231999</v>
      </c>
      <c r="Q163">
        <v>8.52429226765714</v>
      </c>
      <c r="R163">
        <v>66.036203140461794</v>
      </c>
      <c r="S163">
        <v>14.7578923104676</v>
      </c>
      <c r="T163">
        <v>13.414070943044599</v>
      </c>
      <c r="U163">
        <v>42.394202537104199</v>
      </c>
      <c r="V163">
        <v>50.389652982822099</v>
      </c>
      <c r="W163">
        <v>14.3388718400388</v>
      </c>
      <c r="X163">
        <v>14.961265852999899</v>
      </c>
      <c r="Y163">
        <v>61.8497965804426</v>
      </c>
      <c r="Z163">
        <v>15.920913027661401</v>
      </c>
      <c r="AA163">
        <v>30.445591412712101</v>
      </c>
      <c r="AB163">
        <v>33.609794017299102</v>
      </c>
      <c r="AC163">
        <v>49.2036190031519</v>
      </c>
      <c r="AD163">
        <v>43.646988375496498</v>
      </c>
      <c r="AE163">
        <v>4.4536329732445497</v>
      </c>
      <c r="AF163">
        <v>8.7432806983961395</v>
      </c>
      <c r="AG163">
        <v>38.526446257361101</v>
      </c>
      <c r="AH163">
        <v>28.7391433123796</v>
      </c>
      <c r="AI163">
        <v>4.4419845139567604</v>
      </c>
      <c r="AJ163">
        <v>18.922243847315301</v>
      </c>
      <c r="AK163">
        <v>14.354268643568</v>
      </c>
      <c r="AL163">
        <v>48.289886958692499</v>
      </c>
      <c r="AM163">
        <v>7.3490929010968902</v>
      </c>
      <c r="AN163">
        <v>35.709460396304998</v>
      </c>
      <c r="AO163">
        <v>57.2936467953351</v>
      </c>
      <c r="AP163">
        <v>13.8121272676178</v>
      </c>
      <c r="AQ163">
        <v>36.089454512257902</v>
      </c>
      <c r="AR163">
        <v>19.504562207712802</v>
      </c>
      <c r="AS163">
        <v>28.974564395532099</v>
      </c>
      <c r="AT163">
        <v>38.805534064499597</v>
      </c>
      <c r="AU163">
        <v>47.146241542301198</v>
      </c>
      <c r="AV163">
        <v>56.412573898626903</v>
      </c>
      <c r="AW163">
        <v>41.238789281460903</v>
      </c>
      <c r="AX163">
        <v>34.362682740289301</v>
      </c>
      <c r="AY163">
        <v>9.5823015117211394</v>
      </c>
      <c r="AZ163">
        <v>21.094207446667799</v>
      </c>
      <c r="BA163">
        <v>4.4338237559415496</v>
      </c>
      <c r="BB163">
        <v>44.340989644938603</v>
      </c>
      <c r="BC163">
        <v>21.507079550018901</v>
      </c>
      <c r="BD163">
        <v>55.031982791668</v>
      </c>
      <c r="BE163">
        <v>15.6295750792349</v>
      </c>
      <c r="BF163">
        <v>30.290866461222201</v>
      </c>
      <c r="BG163">
        <v>8.5623708589603904</v>
      </c>
      <c r="BH163">
        <v>8.1241140950988093</v>
      </c>
      <c r="BI163">
        <v>17.735427331063299</v>
      </c>
      <c r="BJ163">
        <v>41.442382334421502</v>
      </c>
      <c r="BK163">
        <v>23.532397769880198</v>
      </c>
      <c r="BL163">
        <v>40.929092048187002</v>
      </c>
      <c r="BM163">
        <v>35.2173947852745</v>
      </c>
      <c r="BN163">
        <v>15.344504726636</v>
      </c>
      <c r="BO163">
        <v>56.544437404406601</v>
      </c>
      <c r="BP163">
        <v>14.067471896645801</v>
      </c>
      <c r="BQ163">
        <v>40.948671083254702</v>
      </c>
      <c r="BR163">
        <v>55.585000150081001</v>
      </c>
      <c r="BS163">
        <v>4.4268258354810497</v>
      </c>
      <c r="BT163">
        <v>33.302073180109403</v>
      </c>
      <c r="BU163">
        <v>50.1993806057665</v>
      </c>
      <c r="BV163">
        <v>14.961012789940099</v>
      </c>
      <c r="BW163">
        <v>8.7056515114256499</v>
      </c>
      <c r="BX163">
        <v>33.394246070610102</v>
      </c>
      <c r="BY163">
        <v>30.836335771984999</v>
      </c>
      <c r="BZ163">
        <v>4.4453720972050901</v>
      </c>
      <c r="CA163">
        <v>12.5840212964413</v>
      </c>
      <c r="CB163">
        <v>5.2398465372059304</v>
      </c>
      <c r="CC163">
        <v>26.9933219313202</v>
      </c>
      <c r="CD163">
        <v>7.6232985397702304</v>
      </c>
      <c r="CE163">
        <v>41.772813431667103</v>
      </c>
      <c r="CF163">
        <v>45.767223474198303</v>
      </c>
      <c r="CG163">
        <v>11.8494469083219</v>
      </c>
      <c r="CH163">
        <v>52.1172175726199</v>
      </c>
      <c r="CI163">
        <v>42.203139123871402</v>
      </c>
      <c r="CJ163">
        <v>42.284550035627198</v>
      </c>
      <c r="CK163">
        <v>9.4123290121858094</v>
      </c>
      <c r="CL163">
        <v>28.816818495354099</v>
      </c>
      <c r="CM163">
        <v>43.331724952978298</v>
      </c>
      <c r="CN163">
        <v>32.778096728444901</v>
      </c>
      <c r="CO163">
        <v>42.410502592793797</v>
      </c>
      <c r="CP163">
        <v>24.275524642192099</v>
      </c>
      <c r="CQ163">
        <v>26.861621855231</v>
      </c>
      <c r="CR163">
        <v>13.922717317645001</v>
      </c>
      <c r="CS163">
        <v>55.223703275485597</v>
      </c>
      <c r="CT163">
        <v>41.860049355864</v>
      </c>
      <c r="CU163">
        <v>29.731240427887901</v>
      </c>
      <c r="CV163" s="2">
        <f>COUNT(B163:CU163)</f>
        <v>98</v>
      </c>
      <c r="CW163" s="2">
        <f>COUNTIF(B163:CV163,"&lt;1")</f>
        <v>0</v>
      </c>
      <c r="CX163" s="2">
        <f>CV163-CW163</f>
        <v>98</v>
      </c>
    </row>
    <row r="164" spans="1:102" x14ac:dyDescent="0.2">
      <c r="A164" t="s">
        <v>447</v>
      </c>
      <c r="B164">
        <v>49.201239119890602</v>
      </c>
      <c r="C164">
        <v>15.2024843170712</v>
      </c>
      <c r="D164">
        <v>53.905738733657699</v>
      </c>
      <c r="E164">
        <v>25.880894285609301</v>
      </c>
      <c r="F164">
        <v>21.812141766924899</v>
      </c>
      <c r="G164">
        <v>52.999128717810898</v>
      </c>
      <c r="H164">
        <v>17.3666045334672</v>
      </c>
      <c r="I164">
        <v>57.134294939713001</v>
      </c>
      <c r="J164">
        <v>17.628899035522199</v>
      </c>
      <c r="K164">
        <v>44.390701458052199</v>
      </c>
      <c r="L164">
        <v>50.9081143978878</v>
      </c>
      <c r="M164">
        <v>42.415864947676901</v>
      </c>
      <c r="N164">
        <v>19.290373089320799</v>
      </c>
      <c r="O164">
        <v>7.63779468425935</v>
      </c>
      <c r="P164">
        <v>42.733629543128401</v>
      </c>
      <c r="Q164">
        <v>8.5242922676527808</v>
      </c>
      <c r="R164">
        <v>66.036203140462106</v>
      </c>
      <c r="S164">
        <v>14.757892310466801</v>
      </c>
      <c r="T164">
        <v>13.414070943044701</v>
      </c>
      <c r="U164">
        <v>42.394202537104498</v>
      </c>
      <c r="V164">
        <v>50.389652982822199</v>
      </c>
      <c r="W164">
        <v>14.3388718400389</v>
      </c>
      <c r="X164">
        <v>14.9612658529998</v>
      </c>
      <c r="Y164">
        <v>61.849796580466403</v>
      </c>
      <c r="Z164">
        <v>15.9209130276616</v>
      </c>
      <c r="AA164">
        <v>30.445591412711899</v>
      </c>
      <c r="AB164">
        <v>33.609794017292302</v>
      </c>
      <c r="AC164">
        <v>49.2036190031518</v>
      </c>
      <c r="AD164">
        <v>43.646988375496797</v>
      </c>
      <c r="AE164">
        <v>4.4536329732446003</v>
      </c>
      <c r="AF164">
        <v>8.7432806983962692</v>
      </c>
      <c r="AG164">
        <v>38.5264462573613</v>
      </c>
      <c r="AH164">
        <v>28.739143312383298</v>
      </c>
      <c r="AI164">
        <v>4.4419845139571699</v>
      </c>
      <c r="AJ164">
        <v>18.922243847315102</v>
      </c>
      <c r="AK164">
        <v>14.3542686435681</v>
      </c>
      <c r="AL164">
        <v>48.289886958692499</v>
      </c>
      <c r="AM164">
        <v>7.3490929010972703</v>
      </c>
      <c r="AN164">
        <v>35.709460396303001</v>
      </c>
      <c r="AO164">
        <v>57.293646795334901</v>
      </c>
      <c r="AP164">
        <v>13.8121272676171</v>
      </c>
      <c r="AQ164">
        <v>36.089454512258399</v>
      </c>
      <c r="AR164">
        <v>19.504562207713001</v>
      </c>
      <c r="AS164">
        <v>28.9745643955318</v>
      </c>
      <c r="AT164">
        <v>38.805534064499298</v>
      </c>
      <c r="AU164">
        <v>47.1462415423007</v>
      </c>
      <c r="AV164">
        <v>56.412573898626398</v>
      </c>
      <c r="AW164">
        <v>41.238789281461401</v>
      </c>
      <c r="AX164">
        <v>34.369039549470202</v>
      </c>
      <c r="AY164">
        <v>9.5823015117200203</v>
      </c>
      <c r="AZ164">
        <v>21.094207446667699</v>
      </c>
      <c r="BA164">
        <v>4.4338237559365403</v>
      </c>
      <c r="BB164">
        <v>44.340989644938901</v>
      </c>
      <c r="BC164">
        <v>21.507079550019199</v>
      </c>
      <c r="BD164">
        <v>55.031982791671098</v>
      </c>
      <c r="BE164">
        <v>15.629575079235099</v>
      </c>
      <c r="BF164">
        <v>30.290866461222301</v>
      </c>
      <c r="BG164">
        <v>8.5623708590004792</v>
      </c>
      <c r="BH164">
        <v>8.1241140950983208</v>
      </c>
      <c r="BI164">
        <v>17.735427331064901</v>
      </c>
      <c r="BJ164">
        <v>41.442382334422298</v>
      </c>
      <c r="BK164">
        <v>23.532397769880301</v>
      </c>
      <c r="BL164">
        <v>40.929092048196999</v>
      </c>
      <c r="BM164">
        <v>35.217394785275097</v>
      </c>
      <c r="BN164">
        <v>15.344504726635799</v>
      </c>
      <c r="BO164">
        <v>56.544437404406501</v>
      </c>
      <c r="BP164">
        <v>14.0674718966459</v>
      </c>
      <c r="BQ164">
        <v>40.948671083255299</v>
      </c>
      <c r="BR164">
        <v>55.585000150081399</v>
      </c>
      <c r="BS164">
        <v>4.4268258354819299</v>
      </c>
      <c r="BT164">
        <v>33.3020731801099</v>
      </c>
      <c r="BU164">
        <v>50.199380605766798</v>
      </c>
      <c r="BV164">
        <v>14.961012789940099</v>
      </c>
      <c r="BW164">
        <v>8.7056515114256694</v>
      </c>
      <c r="BX164">
        <v>33.394246070609903</v>
      </c>
      <c r="BY164">
        <v>30.836335771986601</v>
      </c>
      <c r="BZ164">
        <v>4.4453720972244701</v>
      </c>
      <c r="CA164">
        <v>12.5840212964413</v>
      </c>
      <c r="CB164">
        <v>5.2398465372060601</v>
      </c>
      <c r="CC164">
        <v>26.9933219313202</v>
      </c>
      <c r="CD164">
        <v>7.62329853976998</v>
      </c>
      <c r="CE164">
        <v>41.772813431666599</v>
      </c>
      <c r="CF164">
        <v>45.767223474198403</v>
      </c>
      <c r="CG164">
        <v>11.8494469083219</v>
      </c>
      <c r="CH164">
        <v>52.117217572634502</v>
      </c>
      <c r="CI164">
        <v>42.203139123871502</v>
      </c>
      <c r="CJ164">
        <v>42.284550035627298</v>
      </c>
      <c r="CK164">
        <v>9.4123290121856105</v>
      </c>
      <c r="CL164">
        <v>28.816818495354301</v>
      </c>
      <c r="CM164">
        <v>43.331724952979101</v>
      </c>
      <c r="CN164">
        <v>32.778096728445</v>
      </c>
      <c r="CO164">
        <v>42.410502592793797</v>
      </c>
      <c r="CP164">
        <v>24.275524642192099</v>
      </c>
      <c r="CQ164">
        <v>26.861621855230801</v>
      </c>
      <c r="CR164">
        <v>13.922717317644899</v>
      </c>
      <c r="CS164">
        <v>55.223703275485398</v>
      </c>
      <c r="CT164">
        <v>41.860049355863801</v>
      </c>
      <c r="CU164">
        <v>29.731240427888</v>
      </c>
      <c r="CV164" s="2">
        <f>COUNT(B164:CU164)</f>
        <v>98</v>
      </c>
      <c r="CW164" s="2">
        <f>COUNTIF(B164:CV164,"&lt;1")</f>
        <v>0</v>
      </c>
      <c r="CX164" s="2">
        <f>CV164-CW164</f>
        <v>98</v>
      </c>
    </row>
    <row r="165" spans="1:102" x14ac:dyDescent="0.2">
      <c r="A165" t="s">
        <v>448</v>
      </c>
      <c r="B165">
        <v>49.201239119890303</v>
      </c>
      <c r="C165">
        <v>15.2024843170712</v>
      </c>
      <c r="D165">
        <v>53.9057387336576</v>
      </c>
      <c r="E165">
        <v>25.880894285609099</v>
      </c>
      <c r="F165">
        <v>21.812141766925599</v>
      </c>
      <c r="G165">
        <v>52.999128717810699</v>
      </c>
      <c r="H165">
        <v>17.366604533467999</v>
      </c>
      <c r="I165">
        <v>57.134294939712397</v>
      </c>
      <c r="J165">
        <v>17.6288990355221</v>
      </c>
      <c r="K165">
        <v>44.390701457996499</v>
      </c>
      <c r="L165">
        <v>50.908114398128198</v>
      </c>
      <c r="M165">
        <v>42.415864947676901</v>
      </c>
      <c r="N165">
        <v>19.290373089321601</v>
      </c>
      <c r="O165">
        <v>7.63779468425943</v>
      </c>
      <c r="P165">
        <v>42.733629543128401</v>
      </c>
      <c r="Q165">
        <v>8.5242922676531094</v>
      </c>
      <c r="R165">
        <v>66.036203140464806</v>
      </c>
      <c r="S165">
        <v>14.757892310466501</v>
      </c>
      <c r="T165">
        <v>13.4140709430441</v>
      </c>
      <c r="U165">
        <v>42.394202537104199</v>
      </c>
      <c r="V165">
        <v>50.3896529828219</v>
      </c>
      <c r="W165">
        <v>14.3388718400389</v>
      </c>
      <c r="X165">
        <v>14.961265852999899</v>
      </c>
      <c r="Y165">
        <v>61.849796580466801</v>
      </c>
      <c r="Z165">
        <v>15.920913027661401</v>
      </c>
      <c r="AA165">
        <v>30.445591412712101</v>
      </c>
      <c r="AB165">
        <v>33.609794017296302</v>
      </c>
      <c r="AC165">
        <v>49.2036190031519</v>
      </c>
      <c r="AD165">
        <v>43.646988375496498</v>
      </c>
      <c r="AE165">
        <v>4.45363297324465</v>
      </c>
      <c r="AF165">
        <v>8.7432806983948392</v>
      </c>
      <c r="AG165">
        <v>38.526446257360497</v>
      </c>
      <c r="AH165">
        <v>28.739143312383899</v>
      </c>
      <c r="AI165">
        <v>4.4419845139567897</v>
      </c>
      <c r="AJ165">
        <v>18.922243847315201</v>
      </c>
      <c r="AK165">
        <v>14.3542686435681</v>
      </c>
      <c r="AL165">
        <v>48.289886958692399</v>
      </c>
      <c r="AM165">
        <v>7.3490929010971202</v>
      </c>
      <c r="AN165">
        <v>35.709460396301999</v>
      </c>
      <c r="AO165">
        <v>57.293646795335803</v>
      </c>
      <c r="AP165">
        <v>13.812127267617599</v>
      </c>
      <c r="AQ165">
        <v>36.089454512258598</v>
      </c>
      <c r="AR165">
        <v>19.504562207712802</v>
      </c>
      <c r="AS165">
        <v>28.974564395531502</v>
      </c>
      <c r="AT165">
        <v>38.805534064499703</v>
      </c>
      <c r="AU165">
        <v>47.1462415423008</v>
      </c>
      <c r="AV165">
        <v>56.4125738986274</v>
      </c>
      <c r="AW165">
        <v>41.238789281461401</v>
      </c>
      <c r="AX165">
        <v>34.369039549470301</v>
      </c>
      <c r="AY165">
        <v>9.5823015117198196</v>
      </c>
      <c r="AZ165">
        <v>21.094207446668001</v>
      </c>
      <c r="BA165">
        <v>4.4338237559365803</v>
      </c>
      <c r="BB165">
        <v>44.340989644939</v>
      </c>
      <c r="BC165">
        <v>21.5070795500203</v>
      </c>
      <c r="BD165">
        <v>55.031982791670501</v>
      </c>
      <c r="BE165">
        <v>15.629575079235</v>
      </c>
      <c r="BF165">
        <v>30.2908664612217</v>
      </c>
      <c r="BG165">
        <v>8.5623708590001595</v>
      </c>
      <c r="BH165">
        <v>8.1241140950988999</v>
      </c>
      <c r="BI165">
        <v>17.735427331064699</v>
      </c>
      <c r="BJ165">
        <v>41.442382334383097</v>
      </c>
      <c r="BK165">
        <v>23.532397769880799</v>
      </c>
      <c r="BL165">
        <v>40.9290920481969</v>
      </c>
      <c r="BM165">
        <v>35.217394785274401</v>
      </c>
      <c r="BN165">
        <v>15.344504726636099</v>
      </c>
      <c r="BO165">
        <v>56.544437404406303</v>
      </c>
      <c r="BP165">
        <v>14.0674718966459</v>
      </c>
      <c r="BQ165">
        <v>40.948671083255299</v>
      </c>
      <c r="BR165">
        <v>55.585000150084703</v>
      </c>
      <c r="BS165">
        <v>4.4268258354818997</v>
      </c>
      <c r="BT165">
        <v>33.302073180109801</v>
      </c>
      <c r="BU165">
        <v>50.199380605766798</v>
      </c>
      <c r="BV165">
        <v>14.961012789940099</v>
      </c>
      <c r="BW165">
        <v>8.7056515114259003</v>
      </c>
      <c r="BX165">
        <v>33.3942460706104</v>
      </c>
      <c r="BY165">
        <v>30.836335771985901</v>
      </c>
      <c r="BZ165">
        <v>4.4453720972244204</v>
      </c>
      <c r="CA165">
        <v>12.5840212964413</v>
      </c>
      <c r="CB165">
        <v>5.2398465372059597</v>
      </c>
      <c r="CC165">
        <v>26.993321931320502</v>
      </c>
      <c r="CD165">
        <v>7.6232985397700199</v>
      </c>
      <c r="CE165">
        <v>41.772813431666997</v>
      </c>
      <c r="CF165">
        <v>45.767223474198403</v>
      </c>
      <c r="CG165">
        <v>11.849446908321699</v>
      </c>
      <c r="CH165">
        <v>52.117217572634701</v>
      </c>
      <c r="CI165">
        <v>42.203139123871502</v>
      </c>
      <c r="CJ165">
        <v>42.284550035626502</v>
      </c>
      <c r="CK165">
        <v>9.4123290121858005</v>
      </c>
      <c r="CL165">
        <v>28.816818495354301</v>
      </c>
      <c r="CM165">
        <v>43.331724952979201</v>
      </c>
      <c r="CN165">
        <v>32.778096728444503</v>
      </c>
      <c r="CO165">
        <v>42.410502592793797</v>
      </c>
      <c r="CP165">
        <v>24.275524642192199</v>
      </c>
      <c r="CQ165">
        <v>26.861621855231</v>
      </c>
      <c r="CR165">
        <v>13.9227173176522</v>
      </c>
      <c r="CS165">
        <v>55.223703275485697</v>
      </c>
      <c r="CT165">
        <v>41.860049355864099</v>
      </c>
      <c r="CU165">
        <v>29.7312404278907</v>
      </c>
      <c r="CV165" s="2">
        <f>COUNT(B165:CU165)</f>
        <v>98</v>
      </c>
      <c r="CW165" s="2">
        <f>COUNTIF(B165:CV165,"&lt;1")</f>
        <v>0</v>
      </c>
      <c r="CX165" s="2">
        <f>CV165-CW165</f>
        <v>98</v>
      </c>
    </row>
    <row r="166" spans="1:102" x14ac:dyDescent="0.2">
      <c r="A166" t="s">
        <v>449</v>
      </c>
      <c r="B166">
        <v>49.201239119891703</v>
      </c>
      <c r="C166">
        <v>15.202484317071001</v>
      </c>
      <c r="D166">
        <v>53.905738733658303</v>
      </c>
      <c r="E166">
        <v>25.880894285609202</v>
      </c>
      <c r="F166">
        <v>21.812141766925102</v>
      </c>
      <c r="G166">
        <v>52.999128717817896</v>
      </c>
      <c r="H166">
        <v>17.366604533455</v>
      </c>
      <c r="I166">
        <v>57.134294939712497</v>
      </c>
      <c r="J166">
        <v>17.628899035522998</v>
      </c>
      <c r="K166">
        <v>44.390701458052902</v>
      </c>
      <c r="L166">
        <v>50.908114398104097</v>
      </c>
      <c r="M166">
        <v>42.415864947676802</v>
      </c>
      <c r="N166">
        <v>19.290373089350702</v>
      </c>
      <c r="O166">
        <v>7.6377946842595801</v>
      </c>
      <c r="P166">
        <v>42.7336295431286</v>
      </c>
      <c r="Q166">
        <v>8.5242922676533297</v>
      </c>
      <c r="R166">
        <v>66.036203140461595</v>
      </c>
      <c r="S166">
        <v>14.7578923104694</v>
      </c>
      <c r="T166">
        <v>13.4140709430448</v>
      </c>
      <c r="U166">
        <v>42.394202537103403</v>
      </c>
      <c r="V166">
        <v>50.389652982822</v>
      </c>
      <c r="W166">
        <v>14.3388718400389</v>
      </c>
      <c r="X166">
        <v>14.961265852999899</v>
      </c>
      <c r="Y166">
        <v>61.849796580466602</v>
      </c>
      <c r="Z166">
        <v>15.9209130276616</v>
      </c>
      <c r="AA166">
        <v>30.445591412712101</v>
      </c>
      <c r="AB166">
        <v>33.609794017299201</v>
      </c>
      <c r="AC166">
        <v>49.203619003151601</v>
      </c>
      <c r="AD166">
        <v>43.646988375496299</v>
      </c>
      <c r="AE166">
        <v>4.4536329732533</v>
      </c>
      <c r="AF166">
        <v>8.7432806983954094</v>
      </c>
      <c r="AG166">
        <v>38.526446257360703</v>
      </c>
      <c r="AH166">
        <v>28.739143312383099</v>
      </c>
      <c r="AI166">
        <v>4.4419845139565801</v>
      </c>
      <c r="AJ166">
        <v>18.922243847315698</v>
      </c>
      <c r="AK166">
        <v>14.3542686435684</v>
      </c>
      <c r="AL166">
        <v>48.289886958692101</v>
      </c>
      <c r="AM166">
        <v>7.3490929012325701</v>
      </c>
      <c r="AN166">
        <v>35.7094603963019</v>
      </c>
      <c r="AO166">
        <v>57.293646795333999</v>
      </c>
      <c r="AP166">
        <v>13.8121272676182</v>
      </c>
      <c r="AQ166">
        <v>36.089454512257703</v>
      </c>
      <c r="AR166">
        <v>19.504562207712901</v>
      </c>
      <c r="AS166">
        <v>28.974564395531999</v>
      </c>
      <c r="AT166">
        <v>38.805534064492797</v>
      </c>
      <c r="AU166">
        <v>47.146241542300999</v>
      </c>
      <c r="AV166">
        <v>56.412573898627102</v>
      </c>
      <c r="AW166">
        <v>41.238789281461798</v>
      </c>
      <c r="AX166">
        <v>34.3690395494705</v>
      </c>
      <c r="AY166">
        <v>9.5823015117239692</v>
      </c>
      <c r="AZ166">
        <v>21.094207446668399</v>
      </c>
      <c r="BA166">
        <v>4.4338237559365901</v>
      </c>
      <c r="BB166">
        <v>44.340989644938702</v>
      </c>
      <c r="BC166">
        <v>21.507079550019</v>
      </c>
      <c r="BD166">
        <v>55.031982791670998</v>
      </c>
      <c r="BE166">
        <v>15.629575079235099</v>
      </c>
      <c r="BF166">
        <v>30.290866461222599</v>
      </c>
      <c r="BG166">
        <v>8.56237085900041</v>
      </c>
      <c r="BH166">
        <v>8.1241140950988502</v>
      </c>
      <c r="BI166">
        <v>17.735427331064798</v>
      </c>
      <c r="BJ166">
        <v>41.442382334425801</v>
      </c>
      <c r="BK166">
        <v>23.532397769879601</v>
      </c>
      <c r="BL166">
        <v>40.929092048197099</v>
      </c>
      <c r="BM166">
        <v>35.217394785275097</v>
      </c>
      <c r="BN166">
        <v>15.344504726636099</v>
      </c>
      <c r="BO166">
        <v>56.544437404406203</v>
      </c>
      <c r="BP166">
        <v>14.0674718966465</v>
      </c>
      <c r="BQ166">
        <v>40.948671083254702</v>
      </c>
      <c r="BR166">
        <v>55.5850001500811</v>
      </c>
      <c r="BS166">
        <v>4.4268258354749701</v>
      </c>
      <c r="BT166">
        <v>33.302073180111101</v>
      </c>
      <c r="BU166">
        <v>50.199380605766699</v>
      </c>
      <c r="BV166">
        <v>14.961012789942499</v>
      </c>
      <c r="BW166">
        <v>8.7056515114256001</v>
      </c>
      <c r="BX166">
        <v>33.394246070610201</v>
      </c>
      <c r="BY166">
        <v>30.836335771985901</v>
      </c>
      <c r="BZ166">
        <v>4.44537209722606</v>
      </c>
      <c r="CA166">
        <v>12.584021296441099</v>
      </c>
      <c r="CB166">
        <v>5.2398465370209601</v>
      </c>
      <c r="CC166">
        <v>26.993321931319802</v>
      </c>
      <c r="CD166">
        <v>7.6232985397696504</v>
      </c>
      <c r="CE166">
        <v>41.772813431666499</v>
      </c>
      <c r="CF166">
        <v>45.767223474197301</v>
      </c>
      <c r="CG166">
        <v>11.8494469083211</v>
      </c>
      <c r="CH166">
        <v>52.117217572634701</v>
      </c>
      <c r="CI166">
        <v>42.203139123871601</v>
      </c>
      <c r="CJ166">
        <v>42.284550035627397</v>
      </c>
      <c r="CK166">
        <v>9.4123290121843599</v>
      </c>
      <c r="CL166">
        <v>28.816818495354401</v>
      </c>
      <c r="CM166">
        <v>43.3317249529793</v>
      </c>
      <c r="CN166">
        <v>32.778096728444901</v>
      </c>
      <c r="CO166">
        <v>42.410502592793001</v>
      </c>
      <c r="CP166">
        <v>24.275524642192</v>
      </c>
      <c r="CQ166">
        <v>26.861621855230698</v>
      </c>
      <c r="CR166">
        <v>13.922717317645001</v>
      </c>
      <c r="CS166">
        <v>55.223703275485597</v>
      </c>
      <c r="CT166">
        <v>41.8600493558639</v>
      </c>
      <c r="CU166">
        <v>29.7312404278881</v>
      </c>
      <c r="CV166" s="2">
        <f>COUNT(B166:CU166)</f>
        <v>98</v>
      </c>
      <c r="CW166" s="2">
        <f>COUNTIF(B166:CV166,"&lt;1")</f>
        <v>0</v>
      </c>
      <c r="CX166" s="2">
        <f>CV166-CW166</f>
        <v>98</v>
      </c>
    </row>
    <row r="167" spans="1:102" x14ac:dyDescent="0.2">
      <c r="A167" t="s">
        <v>451</v>
      </c>
      <c r="B167">
        <v>49.201239119891</v>
      </c>
      <c r="C167">
        <v>15.2024843170712</v>
      </c>
      <c r="D167">
        <v>53.9057387336576</v>
      </c>
      <c r="E167">
        <v>25.8808942856096</v>
      </c>
      <c r="F167">
        <v>21.8121417669248</v>
      </c>
      <c r="G167">
        <v>52.999128717810997</v>
      </c>
      <c r="H167">
        <v>12.841003044597</v>
      </c>
      <c r="I167">
        <v>57.134294939712497</v>
      </c>
      <c r="J167">
        <v>17.628899035522199</v>
      </c>
      <c r="K167">
        <v>44.3907014580519</v>
      </c>
      <c r="L167">
        <v>50.908114398069003</v>
      </c>
      <c r="M167">
        <v>42.415864947676802</v>
      </c>
      <c r="N167">
        <v>19.290373089320902</v>
      </c>
      <c r="O167">
        <v>7.637794684258</v>
      </c>
      <c r="P167">
        <v>42.733629543128501</v>
      </c>
      <c r="Q167">
        <v>8.5242922676528501</v>
      </c>
      <c r="R167">
        <v>66.036203140461794</v>
      </c>
      <c r="S167">
        <v>14.757892310466699</v>
      </c>
      <c r="T167">
        <v>13.414070943044599</v>
      </c>
      <c r="U167">
        <v>42.394202537104299</v>
      </c>
      <c r="V167">
        <v>50.389652982822099</v>
      </c>
      <c r="W167">
        <v>14.3388718400389</v>
      </c>
      <c r="X167">
        <v>14.9612658529998</v>
      </c>
      <c r="Y167">
        <v>61.849796580466801</v>
      </c>
      <c r="Z167">
        <v>15.920913027661401</v>
      </c>
      <c r="AA167">
        <v>30.445591412712101</v>
      </c>
      <c r="AB167">
        <v>33.6097940172995</v>
      </c>
      <c r="AC167">
        <v>49.203619003151601</v>
      </c>
      <c r="AD167">
        <v>43.646988375496399</v>
      </c>
      <c r="AE167">
        <v>4.4536329732447104</v>
      </c>
      <c r="AF167">
        <v>8.74328069839612</v>
      </c>
      <c r="AG167">
        <v>38.526446257360298</v>
      </c>
      <c r="AH167">
        <v>28.739143312383298</v>
      </c>
      <c r="AI167">
        <v>4.4419845139568501</v>
      </c>
      <c r="AJ167">
        <v>18.922243847314999</v>
      </c>
      <c r="AK167">
        <v>14.354268643568</v>
      </c>
      <c r="AL167">
        <v>48.2898869586922</v>
      </c>
      <c r="AM167">
        <v>7.3490929010970198</v>
      </c>
      <c r="AN167">
        <v>35.709460396301502</v>
      </c>
      <c r="AO167">
        <v>57.293646795334702</v>
      </c>
      <c r="AP167">
        <v>13.812127267617401</v>
      </c>
      <c r="AQ167">
        <v>36.089454512258698</v>
      </c>
      <c r="AR167">
        <v>19.504562207712901</v>
      </c>
      <c r="AS167">
        <v>28.974564395532699</v>
      </c>
      <c r="AT167">
        <v>38.805534064499398</v>
      </c>
      <c r="AU167">
        <v>47.146241542300999</v>
      </c>
      <c r="AV167">
        <v>56.412573898626498</v>
      </c>
      <c r="AW167">
        <v>41.2387892814616</v>
      </c>
      <c r="AX167">
        <v>34.3690395494706</v>
      </c>
      <c r="AY167">
        <v>9.5823015117205692</v>
      </c>
      <c r="AZ167">
        <v>21.094207446667902</v>
      </c>
      <c r="BA167">
        <v>4.4338237559010496</v>
      </c>
      <c r="BB167">
        <v>44.340989644938901</v>
      </c>
      <c r="BC167">
        <v>21.507079550019199</v>
      </c>
      <c r="BD167">
        <v>55.0319827916706</v>
      </c>
      <c r="BE167">
        <v>15.629575079235099</v>
      </c>
      <c r="BF167">
        <v>30.290866461222102</v>
      </c>
      <c r="BG167">
        <v>8.56237085900041</v>
      </c>
      <c r="BH167">
        <v>8.1241140950989603</v>
      </c>
      <c r="BI167">
        <v>13.279706723189999</v>
      </c>
      <c r="BJ167">
        <v>41.442382334422099</v>
      </c>
      <c r="BK167">
        <v>23.5323977698806</v>
      </c>
      <c r="BL167">
        <v>40.929092048196402</v>
      </c>
      <c r="BM167">
        <v>35.217394785275197</v>
      </c>
      <c r="BN167">
        <v>15.344504726636099</v>
      </c>
      <c r="BO167">
        <v>56.544437404406999</v>
      </c>
      <c r="BP167">
        <v>14.0674718966465</v>
      </c>
      <c r="BQ167">
        <v>40.948671083255</v>
      </c>
      <c r="BR167">
        <v>55.585000150080901</v>
      </c>
      <c r="BS167">
        <v>4.4268258354820498</v>
      </c>
      <c r="BT167">
        <v>33.302073180110298</v>
      </c>
      <c r="BU167">
        <v>50.199380605766699</v>
      </c>
      <c r="BV167">
        <v>14.96101278994</v>
      </c>
      <c r="BW167">
        <v>8.7056515114256605</v>
      </c>
      <c r="BX167">
        <v>33.394246070609903</v>
      </c>
      <c r="BY167">
        <v>30.8363357719861</v>
      </c>
      <c r="BZ167">
        <v>4.4453720972245501</v>
      </c>
      <c r="CA167">
        <v>12.5840212964413</v>
      </c>
      <c r="CB167">
        <v>5.2398465369685097</v>
      </c>
      <c r="CC167">
        <v>26.993321931320001</v>
      </c>
      <c r="CD167">
        <v>7.6232985397701896</v>
      </c>
      <c r="CE167">
        <v>41.772813431666997</v>
      </c>
      <c r="CF167">
        <v>45.767223474197799</v>
      </c>
      <c r="CG167">
        <v>11.849446908321401</v>
      </c>
      <c r="CH167">
        <v>52.117217572634402</v>
      </c>
      <c r="CI167">
        <v>42.203139123871502</v>
      </c>
      <c r="CJ167">
        <v>42.284550035627397</v>
      </c>
      <c r="CK167">
        <v>9.4123290121826209</v>
      </c>
      <c r="CL167">
        <v>28.816818495353999</v>
      </c>
      <c r="CM167">
        <v>43.331724952979101</v>
      </c>
      <c r="CN167">
        <v>32.778096728444901</v>
      </c>
      <c r="CO167">
        <v>42.410502592793797</v>
      </c>
      <c r="CP167">
        <v>24.275524642192099</v>
      </c>
      <c r="CQ167">
        <v>26.861621855231</v>
      </c>
      <c r="CR167">
        <v>13.922717317644899</v>
      </c>
      <c r="CS167">
        <v>55.223703275485398</v>
      </c>
      <c r="CT167">
        <v>41.860049355863801</v>
      </c>
      <c r="CU167">
        <v>29.731240427888999</v>
      </c>
      <c r="CV167" s="2">
        <f>COUNT(B167:CU167)</f>
        <v>98</v>
      </c>
      <c r="CW167" s="2">
        <f>COUNTIF(B167:CV167,"&lt;1")</f>
        <v>0</v>
      </c>
      <c r="CX167" s="2">
        <f>CV167-CW167</f>
        <v>98</v>
      </c>
    </row>
    <row r="168" spans="1:102" x14ac:dyDescent="0.2">
      <c r="A168" t="s">
        <v>453</v>
      </c>
      <c r="B168">
        <v>49.201239119891703</v>
      </c>
      <c r="C168">
        <v>15.2024843170715</v>
      </c>
      <c r="D168">
        <v>53.9057387336575</v>
      </c>
      <c r="E168">
        <v>25.880894285609202</v>
      </c>
      <c r="F168">
        <v>21.812141766924501</v>
      </c>
      <c r="G168">
        <v>52.9991287178104</v>
      </c>
      <c r="H168">
        <v>17.3666045334679</v>
      </c>
      <c r="I168">
        <v>57.134294939712703</v>
      </c>
      <c r="J168">
        <v>17.628899035522998</v>
      </c>
      <c r="K168">
        <v>44.390701458049797</v>
      </c>
      <c r="L168">
        <v>50.908114398071604</v>
      </c>
      <c r="M168">
        <v>42.415864947676802</v>
      </c>
      <c r="N168">
        <v>19.290373089350702</v>
      </c>
      <c r="O168">
        <v>7.6377946842589504</v>
      </c>
      <c r="P168">
        <v>42.7336295431286</v>
      </c>
      <c r="Q168">
        <v>8.5242922676533297</v>
      </c>
      <c r="R168">
        <v>66.036203140461296</v>
      </c>
      <c r="S168">
        <v>14.7578923104704</v>
      </c>
      <c r="T168">
        <v>13.4140709430448</v>
      </c>
      <c r="U168">
        <v>42.394202537103503</v>
      </c>
      <c r="V168">
        <v>50.389652982822099</v>
      </c>
      <c r="W168">
        <v>14.3388718400389</v>
      </c>
      <c r="X168">
        <v>14.961265852999899</v>
      </c>
      <c r="Y168">
        <v>61.849796580466503</v>
      </c>
      <c r="Z168">
        <v>15.9209130276616</v>
      </c>
      <c r="AA168">
        <v>30.445591412712101</v>
      </c>
      <c r="AB168">
        <v>33.609794017300302</v>
      </c>
      <c r="AC168">
        <v>49.203619003236199</v>
      </c>
      <c r="AD168">
        <v>43.646988375496299</v>
      </c>
      <c r="AE168">
        <v>4.45363297324465</v>
      </c>
      <c r="AF168">
        <v>8.7432806983960507</v>
      </c>
      <c r="AG168">
        <v>38.5264462573613</v>
      </c>
      <c r="AH168">
        <v>28.739143312383</v>
      </c>
      <c r="AI168">
        <v>4.4419845139558296</v>
      </c>
      <c r="AJ168">
        <v>18.922243847315499</v>
      </c>
      <c r="AK168">
        <v>14.3542686435681</v>
      </c>
      <c r="AL168">
        <v>48.289886958692101</v>
      </c>
      <c r="AM168">
        <v>7.34909290109705</v>
      </c>
      <c r="AN168">
        <v>35.709460396301601</v>
      </c>
      <c r="AO168">
        <v>57.293646795334702</v>
      </c>
      <c r="AP168">
        <v>13.812127267617401</v>
      </c>
      <c r="AQ168">
        <v>36.089454512257902</v>
      </c>
      <c r="AR168">
        <v>19.504562207712901</v>
      </c>
      <c r="AS168">
        <v>28.974564395531999</v>
      </c>
      <c r="AT168">
        <v>38.805534064500797</v>
      </c>
      <c r="AU168">
        <v>47.146241542300999</v>
      </c>
      <c r="AV168">
        <v>56.412573898626597</v>
      </c>
      <c r="AW168">
        <v>41.238789281461401</v>
      </c>
      <c r="AX168">
        <v>34.369039549470202</v>
      </c>
      <c r="AY168">
        <v>9.5823015117203294</v>
      </c>
      <c r="AZ168">
        <v>21.094207446668001</v>
      </c>
      <c r="BA168">
        <v>4.4338237559365901</v>
      </c>
      <c r="BB168">
        <v>44.340989644938702</v>
      </c>
      <c r="BC168">
        <v>21.507079550019</v>
      </c>
      <c r="BD168">
        <v>55.031982791671098</v>
      </c>
      <c r="BE168">
        <v>15.629575079235099</v>
      </c>
      <c r="BF168">
        <v>30.2908664612225</v>
      </c>
      <c r="BG168">
        <v>8.56237085900041</v>
      </c>
      <c r="BH168">
        <v>8.1241140950889204</v>
      </c>
      <c r="BI168">
        <v>17.735427331064798</v>
      </c>
      <c r="BJ168">
        <v>41.442382334422199</v>
      </c>
      <c r="BK168">
        <v>23.532397769880198</v>
      </c>
      <c r="BL168">
        <v>40.929092048196502</v>
      </c>
      <c r="BM168">
        <v>35.217394785275097</v>
      </c>
      <c r="BN168">
        <v>15.344504726636099</v>
      </c>
      <c r="BO168">
        <v>56.544437404406402</v>
      </c>
      <c r="BP168">
        <v>14.0674718966465</v>
      </c>
      <c r="BQ168">
        <v>40.948671083254702</v>
      </c>
      <c r="BR168">
        <v>55.5850001500811</v>
      </c>
      <c r="BS168">
        <v>4.4268258354738697</v>
      </c>
      <c r="BT168">
        <v>33.302073180110398</v>
      </c>
      <c r="BU168">
        <v>50.199380605766699</v>
      </c>
      <c r="BV168">
        <v>14.961012789940201</v>
      </c>
      <c r="BW168">
        <v>8.7056515114256001</v>
      </c>
      <c r="BX168">
        <v>33.394246070609803</v>
      </c>
      <c r="BY168">
        <v>30.836335771986199</v>
      </c>
      <c r="BZ168">
        <v>4.4453720972244302</v>
      </c>
      <c r="CA168">
        <v>12.584021296441099</v>
      </c>
      <c r="CB168">
        <v>5.23984653720618</v>
      </c>
      <c r="CC168">
        <v>26.993321931319802</v>
      </c>
      <c r="CD168">
        <v>7.6232985397701896</v>
      </c>
      <c r="CE168">
        <v>41.772813431666599</v>
      </c>
      <c r="CF168">
        <v>45.767223474195099</v>
      </c>
      <c r="CG168">
        <v>11.8494469083211</v>
      </c>
      <c r="CH168">
        <v>52.117217572634502</v>
      </c>
      <c r="CI168">
        <v>42.203139123871601</v>
      </c>
      <c r="CJ168">
        <v>42.284550035627802</v>
      </c>
      <c r="CK168">
        <v>9.4123290121840402</v>
      </c>
      <c r="CL168">
        <v>28.816818495354099</v>
      </c>
      <c r="CM168">
        <v>43.3317249529807</v>
      </c>
      <c r="CN168">
        <v>32.778096728445</v>
      </c>
      <c r="CO168">
        <v>42.4105025927932</v>
      </c>
      <c r="CP168">
        <v>24.275524642192</v>
      </c>
      <c r="CQ168">
        <v>26.861621855230901</v>
      </c>
      <c r="CR168">
        <v>13.922717317645599</v>
      </c>
      <c r="CS168">
        <v>55.223703275485001</v>
      </c>
      <c r="CT168">
        <v>41.860049355864099</v>
      </c>
      <c r="CU168">
        <v>29.7312404278881</v>
      </c>
      <c r="CV168" s="2">
        <f>COUNT(B168:CU168)</f>
        <v>98</v>
      </c>
      <c r="CW168" s="2">
        <f>COUNTIF(B168:CV168,"&lt;1")</f>
        <v>0</v>
      </c>
      <c r="CX168" s="2">
        <f>CV168-CW168</f>
        <v>98</v>
      </c>
    </row>
    <row r="169" spans="1:102" x14ac:dyDescent="0.2">
      <c r="A169" t="s">
        <v>454</v>
      </c>
      <c r="B169">
        <v>49.201239119890701</v>
      </c>
      <c r="C169">
        <v>15.2024843170711</v>
      </c>
      <c r="D169">
        <v>53.905738733657699</v>
      </c>
      <c r="E169">
        <v>25.880894285609202</v>
      </c>
      <c r="F169">
        <v>21.812141766924999</v>
      </c>
      <c r="G169">
        <v>52.999128717811601</v>
      </c>
      <c r="H169">
        <v>17.366604533467399</v>
      </c>
      <c r="I169">
        <v>57.134294939712603</v>
      </c>
      <c r="J169">
        <v>17.628899035522199</v>
      </c>
      <c r="K169">
        <v>44.3907014580451</v>
      </c>
      <c r="L169">
        <v>50.908114398179102</v>
      </c>
      <c r="M169">
        <v>42.415864947676702</v>
      </c>
      <c r="N169">
        <v>19.290373089320902</v>
      </c>
      <c r="O169">
        <v>7.6377946842415696</v>
      </c>
      <c r="P169">
        <v>42.7336295431286</v>
      </c>
      <c r="Q169">
        <v>8.5242922676534203</v>
      </c>
      <c r="R169">
        <v>66.036203140461495</v>
      </c>
      <c r="S169">
        <v>14.757892310466699</v>
      </c>
      <c r="T169">
        <v>13.4140709430445</v>
      </c>
      <c r="U169">
        <v>42.394202537104398</v>
      </c>
      <c r="V169">
        <v>50.389652982822099</v>
      </c>
      <c r="W169">
        <v>14.338871840038999</v>
      </c>
      <c r="X169">
        <v>14.961265852999899</v>
      </c>
      <c r="Y169">
        <v>61.849796580466901</v>
      </c>
      <c r="Z169">
        <v>15.9209130276616</v>
      </c>
      <c r="AA169">
        <v>30.445591412712002</v>
      </c>
      <c r="AB169">
        <v>33.609794017299201</v>
      </c>
      <c r="AC169">
        <v>49.2036190031518</v>
      </c>
      <c r="AD169">
        <v>43.646988375496399</v>
      </c>
      <c r="AE169">
        <v>4.4536329732446198</v>
      </c>
      <c r="AF169">
        <v>8.74328069839585</v>
      </c>
      <c r="AG169">
        <v>38.526446257360902</v>
      </c>
      <c r="AH169">
        <v>28.739143312383199</v>
      </c>
      <c r="AI169">
        <v>4.4419845139568297</v>
      </c>
      <c r="AJ169">
        <v>18.922243847315201</v>
      </c>
      <c r="AK169">
        <v>14.354268643568</v>
      </c>
      <c r="AL169">
        <v>48.289886958692399</v>
      </c>
      <c r="AM169">
        <v>7.3490929010972401</v>
      </c>
      <c r="AN169">
        <v>35.709460396301701</v>
      </c>
      <c r="AO169">
        <v>57.293646795334901</v>
      </c>
      <c r="AP169">
        <v>13.812127267617401</v>
      </c>
      <c r="AQ169">
        <v>36.089454512261</v>
      </c>
      <c r="AR169">
        <v>19.504562207712901</v>
      </c>
      <c r="AS169">
        <v>28.974564395531001</v>
      </c>
      <c r="AT169">
        <v>38.805534064499497</v>
      </c>
      <c r="AU169">
        <v>47.146241542301098</v>
      </c>
      <c r="AV169">
        <v>56.412573898626803</v>
      </c>
      <c r="AW169">
        <v>41.238789281461102</v>
      </c>
      <c r="AX169">
        <v>34.369039549470003</v>
      </c>
      <c r="AY169">
        <v>9.5823015117238803</v>
      </c>
      <c r="AZ169">
        <v>21.094207446667799</v>
      </c>
      <c r="BA169">
        <v>4.4338237559367801</v>
      </c>
      <c r="BB169">
        <v>44.340989644939</v>
      </c>
      <c r="BC169">
        <v>21.507079550021398</v>
      </c>
      <c r="BD169">
        <v>55.031982791670899</v>
      </c>
      <c r="BE169">
        <v>15.629575079235099</v>
      </c>
      <c r="BF169">
        <v>30.290866461222102</v>
      </c>
      <c r="BG169">
        <v>8.5623708590002998</v>
      </c>
      <c r="BH169">
        <v>8.1241140950994595</v>
      </c>
      <c r="BI169">
        <v>17.735427331064798</v>
      </c>
      <c r="BJ169">
        <v>41.442382334422099</v>
      </c>
      <c r="BK169">
        <v>23.532397769880301</v>
      </c>
      <c r="BL169">
        <v>40.9290920481969</v>
      </c>
      <c r="BM169">
        <v>35.217394785274998</v>
      </c>
      <c r="BN169">
        <v>15.344504726636099</v>
      </c>
      <c r="BO169">
        <v>56.544437404407802</v>
      </c>
      <c r="BP169">
        <v>14.0674718966455</v>
      </c>
      <c r="BQ169">
        <v>40.9486710832551</v>
      </c>
      <c r="BR169">
        <v>55.5850001500811</v>
      </c>
      <c r="BS169">
        <v>4.4268258354818597</v>
      </c>
      <c r="BT169">
        <v>33.302073180109701</v>
      </c>
      <c r="BU169">
        <v>50.199380605766798</v>
      </c>
      <c r="BV169">
        <v>14.96101278994</v>
      </c>
      <c r="BW169">
        <v>8.7056515114255308</v>
      </c>
      <c r="BX169">
        <v>33.394246070610301</v>
      </c>
      <c r="BY169">
        <v>30.8363357719854</v>
      </c>
      <c r="BZ169">
        <v>4.4453720972246202</v>
      </c>
      <c r="CA169">
        <v>12.5840212964413</v>
      </c>
      <c r="CB169">
        <v>5.2398465372059597</v>
      </c>
      <c r="CC169">
        <v>26.993321931319802</v>
      </c>
      <c r="CD169">
        <v>7.6232985397721196</v>
      </c>
      <c r="CE169">
        <v>41.772813431666798</v>
      </c>
      <c r="CF169">
        <v>45.767223474198403</v>
      </c>
      <c r="CG169">
        <v>11.849446908321699</v>
      </c>
      <c r="CH169">
        <v>52.117217572634601</v>
      </c>
      <c r="CI169">
        <v>42.203139123871601</v>
      </c>
      <c r="CJ169">
        <v>42.284550035627298</v>
      </c>
      <c r="CK169">
        <v>9.4123290121858592</v>
      </c>
      <c r="CL169">
        <v>28.816818495354099</v>
      </c>
      <c r="CM169">
        <v>43.331724952978902</v>
      </c>
      <c r="CN169">
        <v>32.778096728445199</v>
      </c>
      <c r="CO169">
        <v>42.410502592793897</v>
      </c>
      <c r="CP169">
        <v>24.275524642192199</v>
      </c>
      <c r="CQ169">
        <v>26.861621855232599</v>
      </c>
      <c r="CR169">
        <v>13.922717317645001</v>
      </c>
      <c r="CS169">
        <v>55.223703275485697</v>
      </c>
      <c r="CT169">
        <v>41.8600493558639</v>
      </c>
      <c r="CU169">
        <v>29.731240427887801</v>
      </c>
      <c r="CV169" s="2">
        <f>COUNT(B169:CU169)</f>
        <v>98</v>
      </c>
      <c r="CW169" s="2">
        <f>COUNTIF(B169:CV169,"&lt;1")</f>
        <v>0</v>
      </c>
      <c r="CX169" s="2">
        <f>CV169-CW169</f>
        <v>98</v>
      </c>
    </row>
    <row r="170" spans="1:102" x14ac:dyDescent="0.2">
      <c r="A170" t="s">
        <v>455</v>
      </c>
      <c r="B170">
        <v>49.201239119890303</v>
      </c>
      <c r="C170">
        <v>15.2024843170712</v>
      </c>
      <c r="D170">
        <v>53.9057387336575</v>
      </c>
      <c r="E170">
        <v>25.880894285609301</v>
      </c>
      <c r="F170">
        <v>21.812141766924601</v>
      </c>
      <c r="G170">
        <v>52.999128717810699</v>
      </c>
      <c r="H170">
        <v>17.366604533467701</v>
      </c>
      <c r="I170">
        <v>57.134294939712497</v>
      </c>
      <c r="J170">
        <v>17.628899035522</v>
      </c>
      <c r="K170">
        <v>44.390701458009197</v>
      </c>
      <c r="L170">
        <v>50.908114398069699</v>
      </c>
      <c r="M170">
        <v>42.415864947676702</v>
      </c>
      <c r="N170">
        <v>19.290373089321601</v>
      </c>
      <c r="O170">
        <v>7.63779468425943</v>
      </c>
      <c r="P170">
        <v>42.733629543128401</v>
      </c>
      <c r="Q170">
        <v>8.5242922676531698</v>
      </c>
      <c r="R170">
        <v>66.036203140462206</v>
      </c>
      <c r="S170">
        <v>14.757892310466801</v>
      </c>
      <c r="T170">
        <v>13.4140709430441</v>
      </c>
      <c r="U170">
        <v>42.394202537104199</v>
      </c>
      <c r="V170">
        <v>50.3896529828219</v>
      </c>
      <c r="W170">
        <v>14.3388718400389</v>
      </c>
      <c r="X170">
        <v>14.9612658529998</v>
      </c>
      <c r="Y170">
        <v>61.849796580466901</v>
      </c>
      <c r="Z170">
        <v>15.920913027661401</v>
      </c>
      <c r="AA170">
        <v>30.445591412712101</v>
      </c>
      <c r="AB170">
        <v>33.609794017299201</v>
      </c>
      <c r="AC170">
        <v>49.2036190031519</v>
      </c>
      <c r="AD170">
        <v>43.646988375496498</v>
      </c>
      <c r="AE170">
        <v>4.4536329732446598</v>
      </c>
      <c r="AF170">
        <v>8.7432806983949494</v>
      </c>
      <c r="AG170">
        <v>38.526446257360497</v>
      </c>
      <c r="AH170">
        <v>28.739143312383501</v>
      </c>
      <c r="AI170">
        <v>4.4419845139568999</v>
      </c>
      <c r="AJ170">
        <v>18.922243847315201</v>
      </c>
      <c r="AK170">
        <v>14.3542686435681</v>
      </c>
      <c r="AL170">
        <v>48.289886958692499</v>
      </c>
      <c r="AM170">
        <v>7.3490929010972197</v>
      </c>
      <c r="AN170">
        <v>35.709460396302497</v>
      </c>
      <c r="AO170">
        <v>57.293646795335199</v>
      </c>
      <c r="AP170">
        <v>13.812127267617599</v>
      </c>
      <c r="AQ170">
        <v>36.089454512258698</v>
      </c>
      <c r="AR170">
        <v>19.504562207712802</v>
      </c>
      <c r="AS170">
        <v>28.974564395531299</v>
      </c>
      <c r="AT170">
        <v>38.805534064499199</v>
      </c>
      <c r="AU170">
        <v>47.146241542300899</v>
      </c>
      <c r="AV170">
        <v>56.412573898626803</v>
      </c>
      <c r="AW170">
        <v>41.2387892814615</v>
      </c>
      <c r="AX170">
        <v>34.369039549470102</v>
      </c>
      <c r="AY170">
        <v>9.5823015117198196</v>
      </c>
      <c r="AZ170">
        <v>21.094207446668001</v>
      </c>
      <c r="BA170">
        <v>4.4338237559365803</v>
      </c>
      <c r="BB170">
        <v>44.340989644939</v>
      </c>
      <c r="BC170">
        <v>21.5070795500203</v>
      </c>
      <c r="BD170">
        <v>55.031982791670501</v>
      </c>
      <c r="BE170">
        <v>15.629575079235</v>
      </c>
      <c r="BF170">
        <v>30.290866461222201</v>
      </c>
      <c r="BG170">
        <v>8.5623708590001595</v>
      </c>
      <c r="BH170">
        <v>8.12411409512878</v>
      </c>
      <c r="BI170">
        <v>17.735427331064798</v>
      </c>
      <c r="BJ170">
        <v>41.442382334383502</v>
      </c>
      <c r="BK170">
        <v>23.532397769880799</v>
      </c>
      <c r="BL170">
        <v>40.929092048196999</v>
      </c>
      <c r="BM170">
        <v>35.217394785275303</v>
      </c>
      <c r="BN170">
        <v>15.344504726635501</v>
      </c>
      <c r="BO170">
        <v>56.544437404387502</v>
      </c>
      <c r="BP170">
        <v>14.0674718966459</v>
      </c>
      <c r="BQ170">
        <v>40.948671083255299</v>
      </c>
      <c r="BR170">
        <v>55.5850001500812</v>
      </c>
      <c r="BS170">
        <v>4.4268258354818997</v>
      </c>
      <c r="BT170">
        <v>33.302073180109502</v>
      </c>
      <c r="BU170">
        <v>50.199380605766699</v>
      </c>
      <c r="BV170">
        <v>14.961012789940099</v>
      </c>
      <c r="BW170">
        <v>8.7056515114259092</v>
      </c>
      <c r="BX170">
        <v>33.3942460706104</v>
      </c>
      <c r="BY170">
        <v>30.836335771986199</v>
      </c>
      <c r="BZ170">
        <v>4.4453720972244302</v>
      </c>
      <c r="CA170">
        <v>12.5840212964413</v>
      </c>
      <c r="CB170">
        <v>5.2398465372059597</v>
      </c>
      <c r="CC170">
        <v>26.993321931320398</v>
      </c>
      <c r="CD170">
        <v>7.6232985397700199</v>
      </c>
      <c r="CE170">
        <v>41.772813431666997</v>
      </c>
      <c r="CF170">
        <v>45.767223474198403</v>
      </c>
      <c r="CG170">
        <v>11.849446908321699</v>
      </c>
      <c r="CH170">
        <v>52.117217572634502</v>
      </c>
      <c r="CI170">
        <v>42.203139123871601</v>
      </c>
      <c r="CJ170">
        <v>42.284550035626403</v>
      </c>
      <c r="CK170">
        <v>9.4123290121858005</v>
      </c>
      <c r="CL170">
        <v>28.816818495354301</v>
      </c>
      <c r="CM170">
        <v>43.331724952978902</v>
      </c>
      <c r="CN170">
        <v>32.778096728444403</v>
      </c>
      <c r="CO170">
        <v>42.410502592794103</v>
      </c>
      <c r="CP170">
        <v>24.275524642192099</v>
      </c>
      <c r="CQ170">
        <v>26.861621855231</v>
      </c>
      <c r="CR170">
        <v>13.9227173176522</v>
      </c>
      <c r="CS170">
        <v>55.223703275486201</v>
      </c>
      <c r="CT170">
        <v>41.860049355864099</v>
      </c>
      <c r="CU170">
        <v>29.731240427882</v>
      </c>
      <c r="CV170" s="2">
        <f>COUNT(B170:CU170)</f>
        <v>98</v>
      </c>
      <c r="CW170" s="2">
        <f>COUNTIF(B170:CV170,"&lt;1")</f>
        <v>0</v>
      </c>
      <c r="CX170" s="2">
        <f>CV170-CW170</f>
        <v>98</v>
      </c>
    </row>
    <row r="171" spans="1:102" x14ac:dyDescent="0.2">
      <c r="A171" t="s">
        <v>457</v>
      </c>
      <c r="B171">
        <v>49.201239119890403</v>
      </c>
      <c r="C171">
        <v>15.202484317071301</v>
      </c>
      <c r="D171">
        <v>53.905738733657699</v>
      </c>
      <c r="E171">
        <v>25.880894285609099</v>
      </c>
      <c r="F171">
        <v>21.812141766924899</v>
      </c>
      <c r="G171">
        <v>52.999128717810699</v>
      </c>
      <c r="H171">
        <v>17.366604533467999</v>
      </c>
      <c r="I171">
        <v>57.134294939807099</v>
      </c>
      <c r="J171">
        <v>17.628899035524501</v>
      </c>
      <c r="K171">
        <v>44.390701458052298</v>
      </c>
      <c r="L171">
        <v>50.908114398071199</v>
      </c>
      <c r="M171">
        <v>42.415864947676702</v>
      </c>
      <c r="N171">
        <v>19.290373089321299</v>
      </c>
      <c r="O171">
        <v>7.6377946842593403</v>
      </c>
      <c r="P171">
        <v>42.733629543128501</v>
      </c>
      <c r="Q171">
        <v>8.5242922676534398</v>
      </c>
      <c r="R171">
        <v>66.036203140461694</v>
      </c>
      <c r="S171">
        <v>14.757892310466699</v>
      </c>
      <c r="T171">
        <v>13.414070943044701</v>
      </c>
      <c r="U171">
        <v>42.394202537104299</v>
      </c>
      <c r="V171">
        <v>50.389652982822298</v>
      </c>
      <c r="W171">
        <v>14.338871840038999</v>
      </c>
      <c r="X171">
        <v>14.9612658529998</v>
      </c>
      <c r="Y171">
        <v>61.849796580466297</v>
      </c>
      <c r="Z171">
        <v>15.9209130276615</v>
      </c>
      <c r="AA171">
        <v>30.445591412712101</v>
      </c>
      <c r="AB171">
        <v>33.609794017299699</v>
      </c>
      <c r="AC171">
        <v>49.203619003152298</v>
      </c>
      <c r="AD171">
        <v>43.646988375496399</v>
      </c>
      <c r="AE171">
        <v>4.4536329732445603</v>
      </c>
      <c r="AF171">
        <v>8.7432806983965499</v>
      </c>
      <c r="AG171">
        <v>38.526446257361201</v>
      </c>
      <c r="AH171">
        <v>28.739143312383298</v>
      </c>
      <c r="AI171">
        <v>4.4419845139570002</v>
      </c>
      <c r="AJ171">
        <v>18.922243847315201</v>
      </c>
      <c r="AK171">
        <v>14.354268643568201</v>
      </c>
      <c r="AL171">
        <v>48.289886958692499</v>
      </c>
      <c r="AM171">
        <v>7.3490929010974204</v>
      </c>
      <c r="AN171">
        <v>35.709460396302397</v>
      </c>
      <c r="AO171">
        <v>57.293646795336102</v>
      </c>
      <c r="AP171">
        <v>13.812127267616599</v>
      </c>
      <c r="AQ171">
        <v>36.089454512258598</v>
      </c>
      <c r="AR171">
        <v>19.504562207712901</v>
      </c>
      <c r="AS171">
        <v>28.9745643955319</v>
      </c>
      <c r="AT171">
        <v>38.805534064499497</v>
      </c>
      <c r="AU171">
        <v>47.1462415423008</v>
      </c>
      <c r="AV171">
        <v>56.412573898626498</v>
      </c>
      <c r="AW171">
        <v>41.2387892814615</v>
      </c>
      <c r="AX171">
        <v>34.369039549469001</v>
      </c>
      <c r="AY171">
        <v>9.5823015117202992</v>
      </c>
      <c r="AZ171">
        <v>21.0942074466682</v>
      </c>
      <c r="BA171">
        <v>4.4338237559428597</v>
      </c>
      <c r="BB171">
        <v>44.340989644938801</v>
      </c>
      <c r="BC171">
        <v>21.507079550019</v>
      </c>
      <c r="BD171">
        <v>55.031982791670302</v>
      </c>
      <c r="BE171">
        <v>15.6295750792349</v>
      </c>
      <c r="BF171">
        <v>30.290866461221899</v>
      </c>
      <c r="BG171">
        <v>8.5623708590003194</v>
      </c>
      <c r="BH171">
        <v>8.1241140950988502</v>
      </c>
      <c r="BI171">
        <v>17.7354273310651</v>
      </c>
      <c r="BJ171">
        <v>41.442382334422199</v>
      </c>
      <c r="BK171">
        <v>23.532397769880799</v>
      </c>
      <c r="BL171">
        <v>40.929092048197099</v>
      </c>
      <c r="BM171">
        <v>35.217394785275403</v>
      </c>
      <c r="BN171">
        <v>15.3445047266359</v>
      </c>
      <c r="BO171">
        <v>56.544437404406601</v>
      </c>
      <c r="BP171">
        <v>14.067471896646</v>
      </c>
      <c r="BQ171">
        <v>40.948671083255199</v>
      </c>
      <c r="BR171">
        <v>55.585000150081001</v>
      </c>
      <c r="BS171">
        <v>4.4268258354821501</v>
      </c>
      <c r="BT171">
        <v>33.302073180109602</v>
      </c>
      <c r="BU171">
        <v>50.199380605766599</v>
      </c>
      <c r="BV171">
        <v>14.961012789940099</v>
      </c>
      <c r="BW171">
        <v>8.7056515114256694</v>
      </c>
      <c r="BX171">
        <v>33.394246070610599</v>
      </c>
      <c r="BY171">
        <v>30.836335771986199</v>
      </c>
      <c r="BZ171">
        <v>4.4453720972245403</v>
      </c>
      <c r="CA171">
        <v>12.584021296441399</v>
      </c>
      <c r="CB171">
        <v>5.2398465372060601</v>
      </c>
      <c r="CC171">
        <v>26.9933219313201</v>
      </c>
      <c r="CD171">
        <v>7.62329853976998</v>
      </c>
      <c r="CE171">
        <v>41.772813431662001</v>
      </c>
      <c r="CF171">
        <v>45.767223474198197</v>
      </c>
      <c r="CG171">
        <v>11.849446908321401</v>
      </c>
      <c r="CH171">
        <v>52.1172175726348</v>
      </c>
      <c r="CI171">
        <v>42.203139123871502</v>
      </c>
      <c r="CJ171">
        <v>42.284550035627298</v>
      </c>
      <c r="CK171">
        <v>9.4123290121857099</v>
      </c>
      <c r="CL171">
        <v>28.816818495354401</v>
      </c>
      <c r="CM171">
        <v>43.3317249529794</v>
      </c>
      <c r="CN171">
        <v>32.778096728444801</v>
      </c>
      <c r="CO171">
        <v>42.410502592793797</v>
      </c>
      <c r="CP171">
        <v>24.2755246421919</v>
      </c>
      <c r="CQ171">
        <v>26.861621855230499</v>
      </c>
      <c r="CR171">
        <v>13.922717317645001</v>
      </c>
      <c r="CS171">
        <v>55.223703275484297</v>
      </c>
      <c r="CT171">
        <v>41.860049355863701</v>
      </c>
      <c r="CU171">
        <v>29.731240427893098</v>
      </c>
      <c r="CV171" s="2">
        <f>COUNT(B171:CU171)</f>
        <v>98</v>
      </c>
      <c r="CW171" s="2">
        <f>COUNTIF(B171:CV171,"&lt;1")</f>
        <v>0</v>
      </c>
      <c r="CX171" s="2">
        <f>CV171-CW171</f>
        <v>98</v>
      </c>
    </row>
    <row r="172" spans="1:102" x14ac:dyDescent="0.2">
      <c r="A172" t="s">
        <v>458</v>
      </c>
      <c r="B172">
        <v>49.201239119890502</v>
      </c>
      <c r="C172">
        <v>15.2024843170711</v>
      </c>
      <c r="D172">
        <v>53.9057387336575</v>
      </c>
      <c r="E172">
        <v>25.880894285609202</v>
      </c>
      <c r="F172">
        <v>21.812141766924999</v>
      </c>
      <c r="G172">
        <v>52.999128717810599</v>
      </c>
      <c r="H172">
        <v>17.3666045334679</v>
      </c>
      <c r="I172">
        <v>57.1342949397132</v>
      </c>
      <c r="J172">
        <v>17.628899035522199</v>
      </c>
      <c r="K172">
        <v>44.390701458052199</v>
      </c>
      <c r="L172">
        <v>50.908114398071397</v>
      </c>
      <c r="M172">
        <v>42.415864947676802</v>
      </c>
      <c r="N172">
        <v>19.290373089320799</v>
      </c>
      <c r="O172">
        <v>7.63779468425935</v>
      </c>
      <c r="P172">
        <v>42.733629543128501</v>
      </c>
      <c r="Q172">
        <v>8.5242922676534505</v>
      </c>
      <c r="R172">
        <v>66.036203140461595</v>
      </c>
      <c r="S172">
        <v>14.757892310466699</v>
      </c>
      <c r="T172">
        <v>13.414070943044701</v>
      </c>
      <c r="U172">
        <v>42.394202537104398</v>
      </c>
      <c r="V172">
        <v>50.389652982822099</v>
      </c>
      <c r="W172">
        <v>14.338871840038999</v>
      </c>
      <c r="X172">
        <v>14.9612658529998</v>
      </c>
      <c r="Y172">
        <v>61.849796580466602</v>
      </c>
      <c r="Z172">
        <v>15.9209130276616</v>
      </c>
      <c r="AA172">
        <v>30.445591412713</v>
      </c>
      <c r="AB172">
        <v>33.609794017298803</v>
      </c>
      <c r="AC172">
        <v>49.2036190031518</v>
      </c>
      <c r="AD172">
        <v>43.646988375496498</v>
      </c>
      <c r="AE172">
        <v>4.4536329732446003</v>
      </c>
      <c r="AF172">
        <v>8.7432806983962994</v>
      </c>
      <c r="AG172">
        <v>38.526446257360597</v>
      </c>
      <c r="AH172">
        <v>28.739143312383298</v>
      </c>
      <c r="AI172">
        <v>4.4419845139568004</v>
      </c>
      <c r="AJ172">
        <v>18.922243847314999</v>
      </c>
      <c r="AK172">
        <v>14.3542686435681</v>
      </c>
      <c r="AL172">
        <v>48.289886958692499</v>
      </c>
      <c r="AM172">
        <v>7.34909290109736</v>
      </c>
      <c r="AN172">
        <v>35.709460396301999</v>
      </c>
      <c r="AO172">
        <v>57.293646795334801</v>
      </c>
      <c r="AP172">
        <v>13.812127267617401</v>
      </c>
      <c r="AQ172">
        <v>36.089454512257902</v>
      </c>
      <c r="AR172">
        <v>19.504562207712901</v>
      </c>
      <c r="AS172">
        <v>28.974564395507901</v>
      </c>
      <c r="AT172">
        <v>38.805534064499</v>
      </c>
      <c r="AU172">
        <v>47.146241542300999</v>
      </c>
      <c r="AV172">
        <v>56.412573898626498</v>
      </c>
      <c r="AW172">
        <v>41.2387892814615</v>
      </c>
      <c r="AX172">
        <v>34.369039549470799</v>
      </c>
      <c r="AY172">
        <v>9.5823015117352597</v>
      </c>
      <c r="AZ172">
        <v>21.094207446667699</v>
      </c>
      <c r="BA172">
        <v>4.4338237559365403</v>
      </c>
      <c r="BB172">
        <v>44.340989644938702</v>
      </c>
      <c r="BC172">
        <v>21.507079550019199</v>
      </c>
      <c r="BD172">
        <v>55.031982791670401</v>
      </c>
      <c r="BE172">
        <v>15.629575079235099</v>
      </c>
      <c r="BF172">
        <v>30.290866461222201</v>
      </c>
      <c r="BG172">
        <v>8.5623708590004792</v>
      </c>
      <c r="BH172">
        <v>8.1241140950981503</v>
      </c>
      <c r="BI172">
        <v>17.7354273310652</v>
      </c>
      <c r="BJ172">
        <v>41.442382334422398</v>
      </c>
      <c r="BK172">
        <v>23.532397769876901</v>
      </c>
      <c r="BL172">
        <v>40.929092048220198</v>
      </c>
      <c r="BM172">
        <v>35.217394785275303</v>
      </c>
      <c r="BN172">
        <v>15.344504726636099</v>
      </c>
      <c r="BO172">
        <v>56.5444374044067</v>
      </c>
      <c r="BP172">
        <v>14.0674718966459</v>
      </c>
      <c r="BQ172">
        <v>40.948671083255299</v>
      </c>
      <c r="BR172">
        <v>55.585000150081001</v>
      </c>
      <c r="BS172">
        <v>4.4268258354819299</v>
      </c>
      <c r="BT172">
        <v>33.302073180109403</v>
      </c>
      <c r="BU172">
        <v>50.199380605766699</v>
      </c>
      <c r="BV172">
        <v>14.961012789940099</v>
      </c>
      <c r="BW172">
        <v>8.7056515114256801</v>
      </c>
      <c r="BX172">
        <v>33.394246070610301</v>
      </c>
      <c r="BY172">
        <v>30.8363357719854</v>
      </c>
      <c r="BZ172">
        <v>4.4453720972244097</v>
      </c>
      <c r="CA172">
        <v>12.5840212964413</v>
      </c>
      <c r="CB172">
        <v>5.2398465372060601</v>
      </c>
      <c r="CC172">
        <v>26.9933219313201</v>
      </c>
      <c r="CD172">
        <v>7.6232985397700297</v>
      </c>
      <c r="CE172">
        <v>41.772813431666897</v>
      </c>
      <c r="CF172">
        <v>45.767223474198303</v>
      </c>
      <c r="CG172">
        <v>11.8494469083216</v>
      </c>
      <c r="CH172">
        <v>52.117217572634502</v>
      </c>
      <c r="CI172">
        <v>42.203139123871502</v>
      </c>
      <c r="CJ172">
        <v>42.284550035627397</v>
      </c>
      <c r="CK172">
        <v>9.4123290121856105</v>
      </c>
      <c r="CL172">
        <v>28.8168184953546</v>
      </c>
      <c r="CM172">
        <v>43.331724952978902</v>
      </c>
      <c r="CN172">
        <v>32.778096728445099</v>
      </c>
      <c r="CO172">
        <v>42.410502592793797</v>
      </c>
      <c r="CP172">
        <v>24.275524642192199</v>
      </c>
      <c r="CQ172">
        <v>26.861621855230801</v>
      </c>
      <c r="CR172">
        <v>13.922717317644899</v>
      </c>
      <c r="CS172">
        <v>55.223703275485697</v>
      </c>
      <c r="CT172">
        <v>41.8600493558639</v>
      </c>
      <c r="CU172">
        <v>29.7312404278881</v>
      </c>
      <c r="CV172" s="2">
        <f>COUNT(B172:CU172)</f>
        <v>98</v>
      </c>
      <c r="CW172" s="2">
        <f>COUNTIF(B172:CV172,"&lt;1")</f>
        <v>0</v>
      </c>
      <c r="CX172" s="2">
        <f>CV172-CW172</f>
        <v>98</v>
      </c>
    </row>
    <row r="173" spans="1:102" x14ac:dyDescent="0.2">
      <c r="A173" t="s">
        <v>459</v>
      </c>
      <c r="B173">
        <v>49.201239119890602</v>
      </c>
      <c r="C173">
        <v>15.202484317071599</v>
      </c>
      <c r="D173">
        <v>53.9057387336576</v>
      </c>
      <c r="E173">
        <v>25.880894285609401</v>
      </c>
      <c r="F173">
        <v>21.8121417669247</v>
      </c>
      <c r="G173">
        <v>52.9991287178104</v>
      </c>
      <c r="H173">
        <v>17.366604533467498</v>
      </c>
      <c r="I173">
        <v>57.134294939712603</v>
      </c>
      <c r="J173">
        <v>17.628899035522199</v>
      </c>
      <c r="K173">
        <v>44.390701458052398</v>
      </c>
      <c r="L173">
        <v>50.908114398071298</v>
      </c>
      <c r="M173">
        <v>42.415864947676802</v>
      </c>
      <c r="N173">
        <v>19.290373089321101</v>
      </c>
      <c r="O173">
        <v>7.6377946842588296</v>
      </c>
      <c r="P173">
        <v>42.733629543128401</v>
      </c>
      <c r="Q173">
        <v>8.5242922676518091</v>
      </c>
      <c r="R173">
        <v>66.036203140461893</v>
      </c>
      <c r="S173">
        <v>14.757892310467</v>
      </c>
      <c r="T173">
        <v>13.414070943051099</v>
      </c>
      <c r="U173">
        <v>42.394202537104299</v>
      </c>
      <c r="V173">
        <v>50.389652982822199</v>
      </c>
      <c r="W173">
        <v>14.338871840039101</v>
      </c>
      <c r="X173">
        <v>14.9612658529998</v>
      </c>
      <c r="Y173">
        <v>61.849796580466801</v>
      </c>
      <c r="Z173">
        <v>15.9209130276613</v>
      </c>
      <c r="AA173">
        <v>30.4455914127123</v>
      </c>
      <c r="AB173">
        <v>33.6097940173008</v>
      </c>
      <c r="AC173">
        <v>49.2036190031518</v>
      </c>
      <c r="AD173">
        <v>43.646988375496697</v>
      </c>
      <c r="AE173">
        <v>4.4536329732447903</v>
      </c>
      <c r="AF173">
        <v>8.7432806984387295</v>
      </c>
      <c r="AG173">
        <v>38.526446257360902</v>
      </c>
      <c r="AH173">
        <v>28.7391433123836</v>
      </c>
      <c r="AI173">
        <v>4.44198451394894</v>
      </c>
      <c r="AJ173">
        <v>18.922243847315201</v>
      </c>
      <c r="AK173">
        <v>14.354268643568</v>
      </c>
      <c r="AL173">
        <v>48.289886958692399</v>
      </c>
      <c r="AM173">
        <v>7.3490929010970198</v>
      </c>
      <c r="AN173">
        <v>35.709460396302603</v>
      </c>
      <c r="AO173">
        <v>57.293646795335199</v>
      </c>
      <c r="AP173">
        <v>13.812127267617401</v>
      </c>
      <c r="AQ173">
        <v>36.089454512258399</v>
      </c>
      <c r="AR173">
        <v>19.504562207713001</v>
      </c>
      <c r="AS173">
        <v>28.974564395531701</v>
      </c>
      <c r="AT173">
        <v>38.805534064500499</v>
      </c>
      <c r="AU173">
        <v>47.146241542300899</v>
      </c>
      <c r="AV173">
        <v>56.412573898626498</v>
      </c>
      <c r="AW173">
        <v>41.238789281460697</v>
      </c>
      <c r="AX173">
        <v>34.369039549469697</v>
      </c>
      <c r="AY173">
        <v>9.5823015116784003</v>
      </c>
      <c r="AZ173">
        <v>21.094207446667799</v>
      </c>
      <c r="BA173">
        <v>4.4338237559367402</v>
      </c>
      <c r="BB173">
        <v>44.340989644938901</v>
      </c>
      <c r="BC173">
        <v>21.507079550019</v>
      </c>
      <c r="BD173">
        <v>55.0319827916706</v>
      </c>
      <c r="BE173">
        <v>15.629575079235099</v>
      </c>
      <c r="BF173">
        <v>30.290866461222201</v>
      </c>
      <c r="BG173">
        <v>8.5623708590001897</v>
      </c>
      <c r="BH173">
        <v>8.1241140950985393</v>
      </c>
      <c r="BI173">
        <v>17.735427331064798</v>
      </c>
      <c r="BJ173">
        <v>41.442382334422199</v>
      </c>
      <c r="BK173">
        <v>23.532397769880301</v>
      </c>
      <c r="BL173">
        <v>40.9290920481969</v>
      </c>
      <c r="BM173">
        <v>35.217394785274799</v>
      </c>
      <c r="BN173">
        <v>15.3445047266357</v>
      </c>
      <c r="BO173">
        <v>56.544437404406899</v>
      </c>
      <c r="BP173">
        <v>14.067471896645801</v>
      </c>
      <c r="BQ173">
        <v>40.948671083254901</v>
      </c>
      <c r="BR173">
        <v>55.585000150081001</v>
      </c>
      <c r="BS173">
        <v>4.4268258354822398</v>
      </c>
      <c r="BT173">
        <v>33.302073180110298</v>
      </c>
      <c r="BU173">
        <v>50.199380605766699</v>
      </c>
      <c r="BV173">
        <v>14.961012789940099</v>
      </c>
      <c r="BW173">
        <v>8.7056515114256499</v>
      </c>
      <c r="BX173">
        <v>33.3942460706105</v>
      </c>
      <c r="BY173">
        <v>30.8363357719867</v>
      </c>
      <c r="BZ173">
        <v>4.4453720972246096</v>
      </c>
      <c r="CA173">
        <v>12.584021296440399</v>
      </c>
      <c r="CB173">
        <v>5.2398465372058798</v>
      </c>
      <c r="CC173">
        <v>26.993321931320001</v>
      </c>
      <c r="CD173">
        <v>7.6232985397719997</v>
      </c>
      <c r="CE173">
        <v>41.772813431666897</v>
      </c>
      <c r="CF173">
        <v>45.767223474197102</v>
      </c>
      <c r="CG173">
        <v>11.8494469083216</v>
      </c>
      <c r="CH173">
        <v>52.117217572634402</v>
      </c>
      <c r="CI173">
        <v>42.203139123871402</v>
      </c>
      <c r="CJ173">
        <v>42.284550035627198</v>
      </c>
      <c r="CK173">
        <v>9.4123290121855394</v>
      </c>
      <c r="CL173">
        <v>28.816818495354401</v>
      </c>
      <c r="CM173">
        <v>43.3317249529794</v>
      </c>
      <c r="CN173">
        <v>32.778096728444702</v>
      </c>
      <c r="CO173">
        <v>42.410502592793797</v>
      </c>
      <c r="CP173">
        <v>24.275524642192099</v>
      </c>
      <c r="CQ173">
        <v>26.861621855231199</v>
      </c>
      <c r="CR173">
        <v>13.922717317645899</v>
      </c>
      <c r="CS173">
        <v>55.223703275485498</v>
      </c>
      <c r="CT173">
        <v>41.860049355863403</v>
      </c>
      <c r="CU173">
        <v>29.731240427887901</v>
      </c>
      <c r="CV173" s="2">
        <f>COUNT(B173:CU173)</f>
        <v>98</v>
      </c>
      <c r="CW173" s="2">
        <f>COUNTIF(B173:CV173,"&lt;1")</f>
        <v>0</v>
      </c>
      <c r="CX173" s="2">
        <f>CV173-CW173</f>
        <v>98</v>
      </c>
    </row>
    <row r="174" spans="1:102" x14ac:dyDescent="0.2">
      <c r="A174" t="s">
        <v>460</v>
      </c>
      <c r="B174">
        <v>49.201239119890602</v>
      </c>
      <c r="C174">
        <v>15.202484317071001</v>
      </c>
      <c r="D174">
        <v>53.905738733657699</v>
      </c>
      <c r="E174">
        <v>25.8808942856089</v>
      </c>
      <c r="F174">
        <v>21.8121417669248</v>
      </c>
      <c r="G174">
        <v>52.999128717810898</v>
      </c>
      <c r="H174">
        <v>17.366604533467701</v>
      </c>
      <c r="I174">
        <v>57.134294939712497</v>
      </c>
      <c r="J174">
        <v>17.628899035522299</v>
      </c>
      <c r="K174">
        <v>44.390701458050799</v>
      </c>
      <c r="L174">
        <v>50.908114398060398</v>
      </c>
      <c r="M174">
        <v>42.415864947676802</v>
      </c>
      <c r="N174">
        <v>19.290373089333801</v>
      </c>
      <c r="O174">
        <v>7.6377946842592896</v>
      </c>
      <c r="P174">
        <v>42.733629543128401</v>
      </c>
      <c r="Q174">
        <v>8.5242922676531894</v>
      </c>
      <c r="R174">
        <v>66.036203140461694</v>
      </c>
      <c r="S174">
        <v>14.757892310466699</v>
      </c>
      <c r="T174">
        <v>13.4140709430445</v>
      </c>
      <c r="U174">
        <v>42.394202537104697</v>
      </c>
      <c r="V174">
        <v>50.3896529828205</v>
      </c>
      <c r="W174">
        <v>14.3388718400388</v>
      </c>
      <c r="X174">
        <v>14.961265852999899</v>
      </c>
      <c r="Y174">
        <v>61.849796580466801</v>
      </c>
      <c r="Z174">
        <v>15.920913027660299</v>
      </c>
      <c r="AA174">
        <v>30.445591412712201</v>
      </c>
      <c r="AB174">
        <v>33.609794017299301</v>
      </c>
      <c r="AC174">
        <v>49.203619003151701</v>
      </c>
      <c r="AD174">
        <v>43.646988375496399</v>
      </c>
      <c r="AE174">
        <v>4.4536329732447104</v>
      </c>
      <c r="AF174">
        <v>8.7432806983962301</v>
      </c>
      <c r="AG174">
        <v>38.526446257360497</v>
      </c>
      <c r="AH174">
        <v>28.739143312384201</v>
      </c>
      <c r="AI174">
        <v>4.44198451395678</v>
      </c>
      <c r="AJ174">
        <v>18.922243847315201</v>
      </c>
      <c r="AK174">
        <v>14.354268643568</v>
      </c>
      <c r="AL174">
        <v>48.289886958693003</v>
      </c>
      <c r="AM174">
        <v>7.34909290109709</v>
      </c>
      <c r="AN174">
        <v>35.709460396301999</v>
      </c>
      <c r="AO174">
        <v>57.293646795335199</v>
      </c>
      <c r="AP174">
        <v>13.812127267617401</v>
      </c>
      <c r="AQ174">
        <v>36.089454512258399</v>
      </c>
      <c r="AR174">
        <v>19.504562207713001</v>
      </c>
      <c r="AS174">
        <v>28.974564395536898</v>
      </c>
      <c r="AT174">
        <v>38.805534064499298</v>
      </c>
      <c r="AU174">
        <v>47.146241542297403</v>
      </c>
      <c r="AV174">
        <v>56.412573898626697</v>
      </c>
      <c r="AW174">
        <v>41.238789281461202</v>
      </c>
      <c r="AX174">
        <v>34.369039549468702</v>
      </c>
      <c r="AY174">
        <v>9.5823015117199297</v>
      </c>
      <c r="AZ174">
        <v>21.0942074466682</v>
      </c>
      <c r="BA174">
        <v>4.4338237559367801</v>
      </c>
      <c r="BB174">
        <v>44.340989644938901</v>
      </c>
      <c r="BC174">
        <v>21.507079550018901</v>
      </c>
      <c r="BD174">
        <v>55.031982791670401</v>
      </c>
      <c r="BE174">
        <v>15.629575079235</v>
      </c>
      <c r="BF174">
        <v>30.290866461222201</v>
      </c>
      <c r="BG174">
        <v>8.5623708590003496</v>
      </c>
      <c r="BH174">
        <v>8.1241140950987898</v>
      </c>
      <c r="BI174">
        <v>17.735427331064599</v>
      </c>
      <c r="BJ174">
        <v>41.442382334422398</v>
      </c>
      <c r="BK174">
        <v>23.532397769880401</v>
      </c>
      <c r="BL174">
        <v>40.929092048196502</v>
      </c>
      <c r="BM174">
        <v>35.217394785274202</v>
      </c>
      <c r="BN174">
        <v>15.344504726636</v>
      </c>
      <c r="BO174">
        <v>56.544437404406501</v>
      </c>
      <c r="BP174">
        <v>14.067471896645401</v>
      </c>
      <c r="BQ174">
        <v>40.948671083255597</v>
      </c>
      <c r="BR174">
        <v>55.585000150080901</v>
      </c>
      <c r="BS174">
        <v>4.4268258354819903</v>
      </c>
      <c r="BT174">
        <v>33.30207318011</v>
      </c>
      <c r="BU174">
        <v>50.199380605766599</v>
      </c>
      <c r="BV174">
        <v>14.961012789940099</v>
      </c>
      <c r="BW174">
        <v>8.7056515114256605</v>
      </c>
      <c r="BX174">
        <v>33.394246070610201</v>
      </c>
      <c r="BY174">
        <v>30.8363357719855</v>
      </c>
      <c r="BZ174">
        <v>4.4453720972245003</v>
      </c>
      <c r="CA174">
        <v>12.5840212964412</v>
      </c>
      <c r="CB174">
        <v>5.2398465372363496</v>
      </c>
      <c r="CC174">
        <v>26.993321931320299</v>
      </c>
      <c r="CD174">
        <v>7.62329853975859</v>
      </c>
      <c r="CE174">
        <v>41.772813431666997</v>
      </c>
      <c r="CF174">
        <v>45.767223474198403</v>
      </c>
      <c r="CG174">
        <v>11.849446908320999</v>
      </c>
      <c r="CH174">
        <v>52.117217572634502</v>
      </c>
      <c r="CI174">
        <v>42.203139123875602</v>
      </c>
      <c r="CJ174">
        <v>42.284550035627397</v>
      </c>
      <c r="CK174">
        <v>9.4123290121855305</v>
      </c>
      <c r="CL174">
        <v>28.816818495354401</v>
      </c>
      <c r="CM174">
        <v>43.331724952978902</v>
      </c>
      <c r="CN174">
        <v>32.778096728444602</v>
      </c>
      <c r="CO174">
        <v>42.410502592793797</v>
      </c>
      <c r="CP174">
        <v>24.275524642192298</v>
      </c>
      <c r="CQ174">
        <v>26.861621855231</v>
      </c>
      <c r="CR174">
        <v>13.922717317645001</v>
      </c>
      <c r="CS174">
        <v>55.223703275485597</v>
      </c>
      <c r="CT174">
        <v>41.860049355864</v>
      </c>
      <c r="CU174">
        <v>29.7312404278881</v>
      </c>
      <c r="CV174" s="2">
        <f>COUNT(B174:CU174)</f>
        <v>98</v>
      </c>
      <c r="CW174" s="2">
        <f>COUNTIF(B174:CV174,"&lt;1")</f>
        <v>0</v>
      </c>
      <c r="CX174" s="2">
        <f>CV174-CW174</f>
        <v>98</v>
      </c>
    </row>
    <row r="175" spans="1:102" x14ac:dyDescent="0.2">
      <c r="A175" t="s">
        <v>461</v>
      </c>
      <c r="B175">
        <v>49.201239119890303</v>
      </c>
      <c r="C175">
        <v>15.202484317071301</v>
      </c>
      <c r="D175">
        <v>53.905738733657699</v>
      </c>
      <c r="E175">
        <v>25.880894285608999</v>
      </c>
      <c r="F175">
        <v>21.812141766924999</v>
      </c>
      <c r="G175">
        <v>52.9991287178105</v>
      </c>
      <c r="H175">
        <v>17.366604533467498</v>
      </c>
      <c r="I175">
        <v>57.1342949397119</v>
      </c>
      <c r="J175">
        <v>17.628899035521901</v>
      </c>
      <c r="K175">
        <v>44.390701458086298</v>
      </c>
      <c r="L175">
        <v>50.908114398071298</v>
      </c>
      <c r="M175">
        <v>42.415864947676802</v>
      </c>
      <c r="N175">
        <v>19.290373089321399</v>
      </c>
      <c r="O175">
        <v>7.6377946842589397</v>
      </c>
      <c r="P175">
        <v>42.733629543128501</v>
      </c>
      <c r="Q175">
        <v>8.5242922676528803</v>
      </c>
      <c r="R175">
        <v>66.036203140461893</v>
      </c>
      <c r="S175">
        <v>14.757892310466399</v>
      </c>
      <c r="T175">
        <v>13.4140709430445</v>
      </c>
      <c r="U175">
        <v>42.394202537104299</v>
      </c>
      <c r="V175">
        <v>50.389652982822099</v>
      </c>
      <c r="W175">
        <v>14.338871840038699</v>
      </c>
      <c r="X175">
        <v>14.961265852999899</v>
      </c>
      <c r="Y175">
        <v>61.849796580466702</v>
      </c>
      <c r="Z175">
        <v>15.9209130276615</v>
      </c>
      <c r="AA175">
        <v>30.445591412712002</v>
      </c>
      <c r="AB175">
        <v>33.609794017299201</v>
      </c>
      <c r="AC175">
        <v>49.2036190031519</v>
      </c>
      <c r="AD175">
        <v>43.646988375496498</v>
      </c>
      <c r="AE175">
        <v>4.45363297324469</v>
      </c>
      <c r="AF175">
        <v>8.7432806983961697</v>
      </c>
      <c r="AG175">
        <v>38.526446257360902</v>
      </c>
      <c r="AH175">
        <v>28.739143312383099</v>
      </c>
      <c r="AI175">
        <v>4.4419845139569798</v>
      </c>
      <c r="AJ175">
        <v>18.922243847314899</v>
      </c>
      <c r="AK175">
        <v>14.354268643568</v>
      </c>
      <c r="AL175">
        <v>48.289886958692399</v>
      </c>
      <c r="AM175">
        <v>7.3490929010971202</v>
      </c>
      <c r="AN175">
        <v>35.709460396297999</v>
      </c>
      <c r="AO175">
        <v>57.293646795335803</v>
      </c>
      <c r="AP175">
        <v>13.8121272676175</v>
      </c>
      <c r="AQ175">
        <v>36.089454512259003</v>
      </c>
      <c r="AR175">
        <v>19.504562207712802</v>
      </c>
      <c r="AS175">
        <v>28.9745643955305</v>
      </c>
      <c r="AT175">
        <v>38.805534065802902</v>
      </c>
      <c r="AU175">
        <v>47.146241542301397</v>
      </c>
      <c r="AV175">
        <v>56.412573898626697</v>
      </c>
      <c r="AW175">
        <v>41.238789281461301</v>
      </c>
      <c r="AX175">
        <v>34.369039549470102</v>
      </c>
      <c r="AY175">
        <v>9.5823015117202495</v>
      </c>
      <c r="AZ175">
        <v>21.094207446665202</v>
      </c>
      <c r="BA175">
        <v>4.43382375593644</v>
      </c>
      <c r="BB175">
        <v>44.340989645005401</v>
      </c>
      <c r="BC175">
        <v>21.507079550019199</v>
      </c>
      <c r="BD175">
        <v>55.031982791670401</v>
      </c>
      <c r="BE175">
        <v>15.629575079235201</v>
      </c>
      <c r="BF175">
        <v>30.2908664612231</v>
      </c>
      <c r="BG175">
        <v>8.5623708590003194</v>
      </c>
      <c r="BH175">
        <v>8.1241140950987791</v>
      </c>
      <c r="BI175">
        <v>17.735427331064798</v>
      </c>
      <c r="BJ175">
        <v>41.442382334422099</v>
      </c>
      <c r="BK175">
        <v>23.5323977698806</v>
      </c>
      <c r="BL175">
        <v>40.929092048196999</v>
      </c>
      <c r="BM175">
        <v>35.217394785275303</v>
      </c>
      <c r="BN175">
        <v>15.344504726636</v>
      </c>
      <c r="BO175">
        <v>56.5444374044067</v>
      </c>
      <c r="BP175">
        <v>14.067471896645699</v>
      </c>
      <c r="BQ175">
        <v>40.948671083255299</v>
      </c>
      <c r="BR175">
        <v>55.585000150080901</v>
      </c>
      <c r="BS175">
        <v>4.4268258354817096</v>
      </c>
      <c r="BT175">
        <v>33.302073180109403</v>
      </c>
      <c r="BU175">
        <v>50.199380605766699</v>
      </c>
      <c r="BV175">
        <v>14.961012789940201</v>
      </c>
      <c r="BW175">
        <v>8.7056515114257405</v>
      </c>
      <c r="BX175">
        <v>33.394246070381101</v>
      </c>
      <c r="BY175">
        <v>30.8363357719854</v>
      </c>
      <c r="BZ175">
        <v>4.4453720972245803</v>
      </c>
      <c r="CA175">
        <v>12.5840212964413</v>
      </c>
      <c r="CB175">
        <v>5.2398465372061001</v>
      </c>
      <c r="CC175">
        <v>26.993321931319699</v>
      </c>
      <c r="CD175">
        <v>7.6232985397701603</v>
      </c>
      <c r="CE175">
        <v>41.772813431666798</v>
      </c>
      <c r="CF175">
        <v>45.767223474197898</v>
      </c>
      <c r="CG175">
        <v>11.8494469083215</v>
      </c>
      <c r="CH175">
        <v>52.117217572634502</v>
      </c>
      <c r="CI175">
        <v>42.203139123870301</v>
      </c>
      <c r="CJ175">
        <v>42.284550035627397</v>
      </c>
      <c r="CK175">
        <v>9.4123290121858396</v>
      </c>
      <c r="CL175">
        <v>28.816818495354202</v>
      </c>
      <c r="CM175">
        <v>43.3317249529794</v>
      </c>
      <c r="CN175">
        <v>32.778096728444801</v>
      </c>
      <c r="CO175">
        <v>42.410502592793797</v>
      </c>
      <c r="CP175">
        <v>24.275524642192</v>
      </c>
      <c r="CQ175">
        <v>26.861621855230499</v>
      </c>
      <c r="CR175">
        <v>13.922717317644899</v>
      </c>
      <c r="CS175">
        <v>55.223703275485498</v>
      </c>
      <c r="CT175">
        <v>41.860049355863701</v>
      </c>
      <c r="CU175">
        <v>29.731240427888299</v>
      </c>
      <c r="CV175" s="2">
        <f>COUNT(B175:CU175)</f>
        <v>98</v>
      </c>
      <c r="CW175" s="2">
        <f>COUNTIF(B175:CV175,"&lt;1")</f>
        <v>0</v>
      </c>
      <c r="CX175" s="2">
        <f>CV175-CW175</f>
        <v>98</v>
      </c>
    </row>
    <row r="176" spans="1:102" x14ac:dyDescent="0.2">
      <c r="A176" t="s">
        <v>462</v>
      </c>
      <c r="B176">
        <v>49.201239119890403</v>
      </c>
      <c r="C176">
        <v>15.2024843170708</v>
      </c>
      <c r="D176">
        <v>53.9057387336576</v>
      </c>
      <c r="E176">
        <v>25.880894285609301</v>
      </c>
      <c r="F176">
        <v>21.812141766924999</v>
      </c>
      <c r="G176">
        <v>52.999128717810599</v>
      </c>
      <c r="H176">
        <v>17.366604533467601</v>
      </c>
      <c r="I176">
        <v>57.134294939712703</v>
      </c>
      <c r="J176">
        <v>17.628899035521901</v>
      </c>
      <c r="K176">
        <v>44.390701458052199</v>
      </c>
      <c r="L176">
        <v>50.908114398071497</v>
      </c>
      <c r="M176">
        <v>42.415864947676901</v>
      </c>
      <c r="N176">
        <v>19.2903730893212</v>
      </c>
      <c r="O176">
        <v>7.6377946842588802</v>
      </c>
      <c r="P176">
        <v>42.733629543127201</v>
      </c>
      <c r="Q176">
        <v>8.5242922676529709</v>
      </c>
      <c r="R176">
        <v>66.036203140461396</v>
      </c>
      <c r="S176">
        <v>14.757892310466699</v>
      </c>
      <c r="T176">
        <v>13.414070943044599</v>
      </c>
      <c r="U176">
        <v>42.394202537104299</v>
      </c>
      <c r="V176">
        <v>50.389652982823598</v>
      </c>
      <c r="W176">
        <v>14.338871840038699</v>
      </c>
      <c r="X176">
        <v>14.9612658529998</v>
      </c>
      <c r="Y176">
        <v>61.849796580466801</v>
      </c>
      <c r="Z176">
        <v>15.9209130276615</v>
      </c>
      <c r="AA176">
        <v>30.445591412712002</v>
      </c>
      <c r="AB176">
        <v>33.609794017299599</v>
      </c>
      <c r="AC176">
        <v>49.203619003151999</v>
      </c>
      <c r="AD176">
        <v>43.646988375496498</v>
      </c>
      <c r="AE176">
        <v>4.4536329732445203</v>
      </c>
      <c r="AF176">
        <v>8.7432806983961697</v>
      </c>
      <c r="AG176">
        <v>38.526446257373898</v>
      </c>
      <c r="AH176">
        <v>28.739143312383099</v>
      </c>
      <c r="AI176">
        <v>4.4419845139568803</v>
      </c>
      <c r="AJ176">
        <v>18.922243847314899</v>
      </c>
      <c r="AK176">
        <v>14.354268643568</v>
      </c>
      <c r="AL176">
        <v>48.289886958692399</v>
      </c>
      <c r="AM176">
        <v>7.3490929010983699</v>
      </c>
      <c r="AN176">
        <v>35.709460396302703</v>
      </c>
      <c r="AO176">
        <v>57.293646795335</v>
      </c>
      <c r="AP176">
        <v>13.8121272676175</v>
      </c>
      <c r="AQ176">
        <v>36.089454512258797</v>
      </c>
      <c r="AR176">
        <v>19.504562207712901</v>
      </c>
      <c r="AS176">
        <v>28.974564395532202</v>
      </c>
      <c r="AT176">
        <v>38.805534064499398</v>
      </c>
      <c r="AU176">
        <v>47.1462415423008</v>
      </c>
      <c r="AV176">
        <v>56.412573898626697</v>
      </c>
      <c r="AW176">
        <v>41.238789281461401</v>
      </c>
      <c r="AX176">
        <v>34.369039549470003</v>
      </c>
      <c r="AY176">
        <v>9.5823015117203294</v>
      </c>
      <c r="AZ176">
        <v>21.094207446667902</v>
      </c>
      <c r="BA176">
        <v>4.4338237559364497</v>
      </c>
      <c r="BB176">
        <v>44.340989644938801</v>
      </c>
      <c r="BC176">
        <v>21.507079550019199</v>
      </c>
      <c r="BD176">
        <v>55.031982791670899</v>
      </c>
      <c r="BE176">
        <v>15.629575079235</v>
      </c>
      <c r="BF176">
        <v>30.290866461222301</v>
      </c>
      <c r="BG176">
        <v>8.5623708590003194</v>
      </c>
      <c r="BH176">
        <v>8.1241140950987791</v>
      </c>
      <c r="BI176">
        <v>17.735427331065001</v>
      </c>
      <c r="BJ176">
        <v>41.442382334422099</v>
      </c>
      <c r="BK176">
        <v>23.5323977698805</v>
      </c>
      <c r="BL176">
        <v>40.929092048197496</v>
      </c>
      <c r="BM176">
        <v>35.217394785275403</v>
      </c>
      <c r="BN176">
        <v>15.344504726636</v>
      </c>
      <c r="BO176">
        <v>56.544437404407198</v>
      </c>
      <c r="BP176">
        <v>14.067471896645801</v>
      </c>
      <c r="BQ176">
        <v>40.948671083255199</v>
      </c>
      <c r="BR176">
        <v>55.585000150081001</v>
      </c>
      <c r="BS176">
        <v>4.4268258354816998</v>
      </c>
      <c r="BT176">
        <v>33.302073180109403</v>
      </c>
      <c r="BU176">
        <v>50.199380605766699</v>
      </c>
      <c r="BV176">
        <v>14.961012789940099</v>
      </c>
      <c r="BW176">
        <v>8.7056515114257405</v>
      </c>
      <c r="BX176">
        <v>33.394246070610301</v>
      </c>
      <c r="BY176">
        <v>30.8363357719855</v>
      </c>
      <c r="BZ176">
        <v>4.4453720972245803</v>
      </c>
      <c r="CA176">
        <v>12.5840212964412</v>
      </c>
      <c r="CB176">
        <v>5.2398465372060503</v>
      </c>
      <c r="CC176">
        <v>26.993321931319802</v>
      </c>
      <c r="CD176">
        <v>7.6232985397701603</v>
      </c>
      <c r="CE176">
        <v>41.772813431666798</v>
      </c>
      <c r="CF176">
        <v>45.767223474198197</v>
      </c>
      <c r="CG176">
        <v>11.8494469083215</v>
      </c>
      <c r="CH176">
        <v>52.117217572634402</v>
      </c>
      <c r="CI176">
        <v>42.203139123871402</v>
      </c>
      <c r="CJ176">
        <v>42.284550035594201</v>
      </c>
      <c r="CK176">
        <v>9.4123290121858396</v>
      </c>
      <c r="CL176">
        <v>28.816818495353999</v>
      </c>
      <c r="CM176">
        <v>43.331724952979101</v>
      </c>
      <c r="CN176">
        <v>32.778096728444702</v>
      </c>
      <c r="CO176">
        <v>42.410502592793797</v>
      </c>
      <c r="CP176">
        <v>24.2755246421919</v>
      </c>
      <c r="CQ176">
        <v>26.861621855231199</v>
      </c>
      <c r="CR176">
        <v>13.922717317644899</v>
      </c>
      <c r="CS176">
        <v>55.223703275484802</v>
      </c>
      <c r="CT176">
        <v>41.860049355863701</v>
      </c>
      <c r="CU176">
        <v>29.731240427888299</v>
      </c>
      <c r="CV176" s="2">
        <f>COUNT(B176:CU176)</f>
        <v>98</v>
      </c>
      <c r="CW176" s="2">
        <f>COUNTIF(B176:CV176,"&lt;1")</f>
        <v>0</v>
      </c>
      <c r="CX176" s="2">
        <f>CV176-CW176</f>
        <v>98</v>
      </c>
    </row>
    <row r="177" spans="1:102" x14ac:dyDescent="0.2">
      <c r="A177" t="s">
        <v>463</v>
      </c>
      <c r="B177">
        <v>49.201239119890502</v>
      </c>
      <c r="C177">
        <v>15.202484317072001</v>
      </c>
      <c r="D177">
        <v>53.905738733657799</v>
      </c>
      <c r="E177">
        <v>25.878945073533899</v>
      </c>
      <c r="F177">
        <v>21.812141766924</v>
      </c>
      <c r="G177">
        <v>52.999128717810997</v>
      </c>
      <c r="H177">
        <v>17.366604533467601</v>
      </c>
      <c r="I177">
        <v>57.134294939712198</v>
      </c>
      <c r="J177">
        <v>17.628899035522799</v>
      </c>
      <c r="K177">
        <v>44.3880948899385</v>
      </c>
      <c r="L177">
        <v>50.908114398059197</v>
      </c>
      <c r="M177">
        <v>42.415864947676901</v>
      </c>
      <c r="N177">
        <v>19.2903730893212</v>
      </c>
      <c r="O177">
        <v>7.6377946842589202</v>
      </c>
      <c r="P177">
        <v>42.733629543128501</v>
      </c>
      <c r="Q177">
        <v>8.5242922676531805</v>
      </c>
      <c r="R177">
        <v>66.036203140461396</v>
      </c>
      <c r="S177">
        <v>14.757892310466699</v>
      </c>
      <c r="T177">
        <v>13.414070943044701</v>
      </c>
      <c r="U177">
        <v>42.394202537104498</v>
      </c>
      <c r="V177">
        <v>50.389652982822199</v>
      </c>
      <c r="W177">
        <v>14.337675218090901</v>
      </c>
      <c r="X177">
        <v>14.9612658529998</v>
      </c>
      <c r="Y177">
        <v>61.849796580466801</v>
      </c>
      <c r="Z177">
        <v>15.920913027661401</v>
      </c>
      <c r="AA177">
        <v>30.445591412712002</v>
      </c>
      <c r="AB177">
        <v>33.609794017323601</v>
      </c>
      <c r="AC177">
        <v>49.2036190031518</v>
      </c>
      <c r="AD177">
        <v>43.646988375496498</v>
      </c>
      <c r="AE177">
        <v>4.4536329732447202</v>
      </c>
      <c r="AF177">
        <v>8.7432806983960294</v>
      </c>
      <c r="AG177">
        <v>38.526446257362501</v>
      </c>
      <c r="AH177">
        <v>28.739143312383298</v>
      </c>
      <c r="AI177">
        <v>4.4419845139569603</v>
      </c>
      <c r="AJ177">
        <v>18.922243847315201</v>
      </c>
      <c r="AK177">
        <v>14.3542686435681</v>
      </c>
      <c r="AL177">
        <v>40.843578040978699</v>
      </c>
      <c r="AM177">
        <v>7.3490929010972099</v>
      </c>
      <c r="AN177">
        <v>35.709460396302198</v>
      </c>
      <c r="AO177">
        <v>57.293646795334901</v>
      </c>
      <c r="AP177">
        <v>13.812127267617401</v>
      </c>
      <c r="AQ177">
        <v>36.089454512258598</v>
      </c>
      <c r="AR177">
        <v>19.504562207713001</v>
      </c>
      <c r="AS177">
        <v>28.974564395526599</v>
      </c>
      <c r="AT177">
        <v>38.805534064499298</v>
      </c>
      <c r="AU177">
        <v>47.146241542301098</v>
      </c>
      <c r="AV177">
        <v>56.412573898626803</v>
      </c>
      <c r="AW177">
        <v>41.238789281461202</v>
      </c>
      <c r="AX177">
        <v>34.369039549469399</v>
      </c>
      <c r="AY177">
        <v>9.5823015117202406</v>
      </c>
      <c r="AZ177">
        <v>21.094207446667902</v>
      </c>
      <c r="BA177">
        <v>4.4338237559365599</v>
      </c>
      <c r="BB177">
        <v>44.340989644938801</v>
      </c>
      <c r="BC177">
        <v>21.507079550019199</v>
      </c>
      <c r="BD177">
        <v>55.031982791670501</v>
      </c>
      <c r="BE177">
        <v>15.629575079235201</v>
      </c>
      <c r="BF177">
        <v>30.290866461222102</v>
      </c>
      <c r="BG177">
        <v>8.56237085900041</v>
      </c>
      <c r="BH177">
        <v>8.1241140950969495</v>
      </c>
      <c r="BI177">
        <v>17.735427331065001</v>
      </c>
      <c r="BJ177">
        <v>41.442382334422199</v>
      </c>
      <c r="BK177">
        <v>23.532397769880198</v>
      </c>
      <c r="BL177">
        <v>40.929092048195002</v>
      </c>
      <c r="BM177">
        <v>35.217394785274699</v>
      </c>
      <c r="BN177">
        <v>15.3445047266359</v>
      </c>
      <c r="BO177">
        <v>56.544437404406501</v>
      </c>
      <c r="BP177">
        <v>14.067471896645801</v>
      </c>
      <c r="BQ177">
        <v>40.948671083257899</v>
      </c>
      <c r="BR177">
        <v>55.585000150081001</v>
      </c>
      <c r="BS177">
        <v>4.4268258354820702</v>
      </c>
      <c r="BT177">
        <v>33.302073180109403</v>
      </c>
      <c r="BU177">
        <v>50.199380605766102</v>
      </c>
      <c r="BV177">
        <v>14.961012789940099</v>
      </c>
      <c r="BW177">
        <v>8.7056515114256694</v>
      </c>
      <c r="BX177">
        <v>33.394246070610102</v>
      </c>
      <c r="BY177">
        <v>30.836335771985699</v>
      </c>
      <c r="BZ177">
        <v>4.4453720972244497</v>
      </c>
      <c r="CA177">
        <v>12.584021296441399</v>
      </c>
      <c r="CB177">
        <v>5.2398465372061498</v>
      </c>
      <c r="CC177">
        <v>26.993321931320001</v>
      </c>
      <c r="CD177">
        <v>7.6232985397700403</v>
      </c>
      <c r="CE177">
        <v>41.772813431666798</v>
      </c>
      <c r="CF177">
        <v>45.767223474198403</v>
      </c>
      <c r="CG177">
        <v>11.8494469083215</v>
      </c>
      <c r="CH177">
        <v>52.117217572634502</v>
      </c>
      <c r="CI177">
        <v>42.203139123871402</v>
      </c>
      <c r="CJ177">
        <v>42.284550035627397</v>
      </c>
      <c r="CK177">
        <v>9.4123290121861096</v>
      </c>
      <c r="CL177">
        <v>28.8145012844486</v>
      </c>
      <c r="CM177">
        <v>43.331724952978902</v>
      </c>
      <c r="CN177">
        <v>32.775822846656901</v>
      </c>
      <c r="CO177">
        <v>42.410502592793897</v>
      </c>
      <c r="CP177">
        <v>24.275524642192</v>
      </c>
      <c r="CQ177">
        <v>26.861621855230901</v>
      </c>
      <c r="CR177">
        <v>13.922717317645899</v>
      </c>
      <c r="CS177">
        <v>55.223703275485697</v>
      </c>
      <c r="CT177">
        <v>41.860049355864</v>
      </c>
      <c r="CU177">
        <v>29.731240427887901</v>
      </c>
      <c r="CV177" s="2">
        <f>COUNT(B177:CU177)</f>
        <v>98</v>
      </c>
      <c r="CW177" s="2">
        <f>COUNTIF(B177:CV177,"&lt;1")</f>
        <v>0</v>
      </c>
      <c r="CX177" s="2">
        <f>CV177-CW177</f>
        <v>98</v>
      </c>
    </row>
    <row r="178" spans="1:102" x14ac:dyDescent="0.2">
      <c r="A178" t="s">
        <v>465</v>
      </c>
      <c r="B178">
        <v>49.201239119890701</v>
      </c>
      <c r="C178">
        <v>15.202484317075101</v>
      </c>
      <c r="D178">
        <v>53.9057387336386</v>
      </c>
      <c r="E178">
        <v>25.880894285908798</v>
      </c>
      <c r="F178">
        <v>21.812141766924501</v>
      </c>
      <c r="G178">
        <v>52.999128717822003</v>
      </c>
      <c r="H178">
        <v>17.3666045334665</v>
      </c>
      <c r="I178">
        <v>57.134294939722899</v>
      </c>
      <c r="J178">
        <v>17.628899035522402</v>
      </c>
      <c r="K178">
        <v>44.390701458053897</v>
      </c>
      <c r="L178">
        <v>50.908114398056597</v>
      </c>
      <c r="M178">
        <v>42.4158649475741</v>
      </c>
      <c r="N178">
        <v>19.290373089321498</v>
      </c>
      <c r="O178">
        <v>7.6377946842561704</v>
      </c>
      <c r="P178">
        <v>42.733629543154997</v>
      </c>
      <c r="Q178">
        <v>8.5242922676404902</v>
      </c>
      <c r="R178">
        <v>66.036203140465105</v>
      </c>
      <c r="S178">
        <v>14.7578923104731</v>
      </c>
      <c r="T178">
        <v>13.4140709430435</v>
      </c>
      <c r="U178">
        <v>42.3942025370972</v>
      </c>
      <c r="V178">
        <v>50.389652982821801</v>
      </c>
      <c r="W178">
        <v>14.3388718399928</v>
      </c>
      <c r="X178">
        <v>14.961265853</v>
      </c>
      <c r="Y178">
        <v>61.849796580466602</v>
      </c>
      <c r="Z178">
        <v>15.9209130276103</v>
      </c>
      <c r="AA178">
        <v>30.4455914127998</v>
      </c>
      <c r="AB178">
        <v>33.609794017299301</v>
      </c>
      <c r="AC178">
        <v>49.2036190031519</v>
      </c>
      <c r="AD178">
        <v>43.646988375478102</v>
      </c>
      <c r="AE178">
        <v>4.4536329735007598</v>
      </c>
      <c r="AF178">
        <v>8.7432806984030993</v>
      </c>
      <c r="AG178">
        <v>38.526446257363297</v>
      </c>
      <c r="AH178">
        <v>28.739143312381401</v>
      </c>
      <c r="AI178">
        <v>4.4419845176093498</v>
      </c>
      <c r="AJ178">
        <v>18.922243847314899</v>
      </c>
      <c r="AK178">
        <v>14.354268643560101</v>
      </c>
      <c r="AL178">
        <v>48.289886958692101</v>
      </c>
      <c r="AM178">
        <v>7.3490929010961299</v>
      </c>
      <c r="AN178">
        <v>35.709460396228103</v>
      </c>
      <c r="AO178">
        <v>57.293646795349702</v>
      </c>
      <c r="AP178">
        <v>13.812127267616299</v>
      </c>
      <c r="AQ178">
        <v>36.089454512257802</v>
      </c>
      <c r="AR178">
        <v>19.504562207717399</v>
      </c>
      <c r="AS178">
        <v>28.9745643958016</v>
      </c>
      <c r="AT178">
        <v>38.805534064517602</v>
      </c>
      <c r="AU178">
        <v>47.146241542341699</v>
      </c>
      <c r="AV178">
        <v>56.412573898627002</v>
      </c>
      <c r="AW178">
        <v>41.238789281460498</v>
      </c>
      <c r="AX178">
        <v>34.3690395494596</v>
      </c>
      <c r="AY178">
        <v>9.5823015117206207</v>
      </c>
      <c r="AZ178">
        <v>21.094207446662001</v>
      </c>
      <c r="BA178">
        <v>4.4338237545803203</v>
      </c>
      <c r="BB178">
        <v>44.340989644938801</v>
      </c>
      <c r="BC178">
        <v>21.507079550018801</v>
      </c>
      <c r="BD178">
        <v>55.031982791629602</v>
      </c>
      <c r="BE178">
        <v>15.6295750792354</v>
      </c>
      <c r="BF178">
        <v>30.290866461221899</v>
      </c>
      <c r="BG178">
        <v>8.5623708589949992</v>
      </c>
      <c r="BH178">
        <v>8.1241140952539297</v>
      </c>
      <c r="BI178">
        <v>17.735427331087401</v>
      </c>
      <c r="BJ178">
        <v>41.442382334421801</v>
      </c>
      <c r="BK178">
        <v>23.5323977698839</v>
      </c>
      <c r="BL178">
        <v>40.929092048197603</v>
      </c>
      <c r="BM178">
        <v>35.217394785275097</v>
      </c>
      <c r="BN178">
        <v>15.3445047266298</v>
      </c>
      <c r="BO178">
        <v>56.5444374044067</v>
      </c>
      <c r="BP178">
        <v>14.0674718966459</v>
      </c>
      <c r="BQ178">
        <v>40.948671083254901</v>
      </c>
      <c r="BR178">
        <v>55.585000150085598</v>
      </c>
      <c r="BS178">
        <v>4.4268258354814698</v>
      </c>
      <c r="BT178">
        <v>33.302073180223601</v>
      </c>
      <c r="BU178">
        <v>50.199380605766599</v>
      </c>
      <c r="BV178">
        <v>14.9610127899396</v>
      </c>
      <c r="BW178">
        <v>8.7056515114147892</v>
      </c>
      <c r="BX178">
        <v>33.394246070632697</v>
      </c>
      <c r="BY178">
        <v>30.8363357719841</v>
      </c>
      <c r="BZ178">
        <v>4.4453720972244497</v>
      </c>
      <c r="CA178">
        <v>12.5840212964413</v>
      </c>
      <c r="CB178">
        <v>5.2398465372005099</v>
      </c>
      <c r="CC178">
        <v>26.9933219313202</v>
      </c>
      <c r="CD178">
        <v>7.6232985397706097</v>
      </c>
      <c r="CE178">
        <v>41.772813431666798</v>
      </c>
      <c r="CF178">
        <v>45.767223474202801</v>
      </c>
      <c r="CG178">
        <v>11.8494469083761</v>
      </c>
      <c r="CH178">
        <v>52.117217572634502</v>
      </c>
      <c r="CI178">
        <v>42.203139123784403</v>
      </c>
      <c r="CJ178">
        <v>42.284550035627298</v>
      </c>
      <c r="CK178">
        <v>9.4123290121856602</v>
      </c>
      <c r="CL178">
        <v>28.816818495353999</v>
      </c>
      <c r="CM178">
        <v>43.331724952967498</v>
      </c>
      <c r="CN178">
        <v>32.778096728444503</v>
      </c>
      <c r="CO178">
        <v>42.410502592793797</v>
      </c>
      <c r="CP178">
        <v>24.275524644188199</v>
      </c>
      <c r="CQ178">
        <v>26.861621855221799</v>
      </c>
      <c r="CR178">
        <v>13.9227173176451</v>
      </c>
      <c r="CS178">
        <v>55.223703275485398</v>
      </c>
      <c r="CT178">
        <v>41.860049354168602</v>
      </c>
      <c r="CU178">
        <v>29.731240427890199</v>
      </c>
      <c r="CV178" s="2">
        <f>COUNT(B178:CU178)</f>
        <v>98</v>
      </c>
      <c r="CW178" s="2">
        <f>COUNTIF(B178:CV178,"&lt;1")</f>
        <v>0</v>
      </c>
      <c r="CX178" s="2">
        <f>CV178-CW178</f>
        <v>98</v>
      </c>
    </row>
    <row r="179" spans="1:102" x14ac:dyDescent="0.2">
      <c r="A179" t="s">
        <v>466</v>
      </c>
      <c r="B179">
        <v>49.201239119891198</v>
      </c>
      <c r="C179">
        <v>15.2024843170711</v>
      </c>
      <c r="D179">
        <v>53.9057387336576</v>
      </c>
      <c r="E179">
        <v>25.880894285609202</v>
      </c>
      <c r="F179">
        <v>21.812141766924899</v>
      </c>
      <c r="G179">
        <v>52.9991287178105</v>
      </c>
      <c r="H179">
        <v>17.366604533467701</v>
      </c>
      <c r="I179">
        <v>57.134294939714003</v>
      </c>
      <c r="J179">
        <v>17.628899035524402</v>
      </c>
      <c r="K179">
        <v>44.390701458052199</v>
      </c>
      <c r="L179">
        <v>50.908114398070701</v>
      </c>
      <c r="M179">
        <v>42.415864947676802</v>
      </c>
      <c r="N179">
        <v>19.290373089321399</v>
      </c>
      <c r="O179">
        <v>7.6377946842593403</v>
      </c>
      <c r="P179">
        <v>42.733629543128501</v>
      </c>
      <c r="Q179">
        <v>8.5242922676530597</v>
      </c>
      <c r="R179">
        <v>66.036203140461595</v>
      </c>
      <c r="S179">
        <v>14.757892310466699</v>
      </c>
      <c r="T179">
        <v>13.414070943044701</v>
      </c>
      <c r="U179">
        <v>42.3942025371041</v>
      </c>
      <c r="V179">
        <v>50.389652982822</v>
      </c>
      <c r="W179">
        <v>14.3388718400388</v>
      </c>
      <c r="X179">
        <v>14.9612658529998</v>
      </c>
      <c r="Y179">
        <v>61.849796580466801</v>
      </c>
      <c r="Z179">
        <v>15.9209130276618</v>
      </c>
      <c r="AA179">
        <v>30.445591412712002</v>
      </c>
      <c r="AB179">
        <v>33.6097940172995</v>
      </c>
      <c r="AC179">
        <v>49.2036190031519</v>
      </c>
      <c r="AD179">
        <v>43.646988375496399</v>
      </c>
      <c r="AE179">
        <v>4.4536329732449103</v>
      </c>
      <c r="AF179">
        <v>8.7432806983966103</v>
      </c>
      <c r="AG179">
        <v>38.526446257360902</v>
      </c>
      <c r="AH179">
        <v>28.739143312383199</v>
      </c>
      <c r="AI179">
        <v>4.4419845139568297</v>
      </c>
      <c r="AJ179">
        <v>18.922243847315201</v>
      </c>
      <c r="AK179">
        <v>14.3542686435681</v>
      </c>
      <c r="AL179">
        <v>48.289886958692698</v>
      </c>
      <c r="AM179">
        <v>7.3490929010971797</v>
      </c>
      <c r="AN179">
        <v>35.7094603963032</v>
      </c>
      <c r="AO179">
        <v>57.293646795334702</v>
      </c>
      <c r="AP179">
        <v>13.812127267617401</v>
      </c>
      <c r="AQ179">
        <v>36.089454512257603</v>
      </c>
      <c r="AR179">
        <v>19.504562207712901</v>
      </c>
      <c r="AS179">
        <v>28.974564395532301</v>
      </c>
      <c r="AT179">
        <v>38.805534064498801</v>
      </c>
      <c r="AU179">
        <v>47.146241542298498</v>
      </c>
      <c r="AV179">
        <v>56.412573898626803</v>
      </c>
      <c r="AW179">
        <v>41.2387892814615</v>
      </c>
      <c r="AX179">
        <v>34.3690395494705</v>
      </c>
      <c r="AY179">
        <v>9.5823015117204307</v>
      </c>
      <c r="AZ179">
        <v>21.094207446667902</v>
      </c>
      <c r="BA179">
        <v>4.4338237559365501</v>
      </c>
      <c r="BB179">
        <v>44.340989644938901</v>
      </c>
      <c r="BC179">
        <v>21.5070795500191</v>
      </c>
      <c r="BD179">
        <v>55.031982791670401</v>
      </c>
      <c r="BE179">
        <v>15.6295750792347</v>
      </c>
      <c r="BF179">
        <v>30.290866461222301</v>
      </c>
      <c r="BG179">
        <v>8.5623708590003798</v>
      </c>
      <c r="BH179">
        <v>8.1241140950987205</v>
      </c>
      <c r="BI179">
        <v>17.735427331064699</v>
      </c>
      <c r="BJ179">
        <v>41.442382334422298</v>
      </c>
      <c r="BK179">
        <v>23.5323977698806</v>
      </c>
      <c r="BL179">
        <v>40.929092048196303</v>
      </c>
      <c r="BM179">
        <v>35.217394785274998</v>
      </c>
      <c r="BN179">
        <v>15.344504726635799</v>
      </c>
      <c r="BO179">
        <v>56.544437404406999</v>
      </c>
      <c r="BP179">
        <v>14.0674718966459</v>
      </c>
      <c r="BQ179">
        <v>40.9486710832551</v>
      </c>
      <c r="BR179">
        <v>55.585000150081001</v>
      </c>
      <c r="BS179">
        <v>4.4268258354821501</v>
      </c>
      <c r="BT179">
        <v>33.302073180109602</v>
      </c>
      <c r="BU179">
        <v>50.199380605766699</v>
      </c>
      <c r="BV179">
        <v>14.961012789940099</v>
      </c>
      <c r="BW179">
        <v>8.7056515114256996</v>
      </c>
      <c r="BX179">
        <v>33.3942460706105</v>
      </c>
      <c r="BY179">
        <v>30.836335771985699</v>
      </c>
      <c r="BZ179">
        <v>4.4453720972248796</v>
      </c>
      <c r="CA179">
        <v>12.584021296441399</v>
      </c>
      <c r="CB179">
        <v>5.2398465372059704</v>
      </c>
      <c r="CC179">
        <v>26.993321931320001</v>
      </c>
      <c r="CD179">
        <v>7.62329853976998</v>
      </c>
      <c r="CE179">
        <v>41.772813431666897</v>
      </c>
      <c r="CF179">
        <v>45.767223474198602</v>
      </c>
      <c r="CG179">
        <v>11.8494469083215</v>
      </c>
      <c r="CH179">
        <v>52.117217572636697</v>
      </c>
      <c r="CI179">
        <v>42.203139123871303</v>
      </c>
      <c r="CJ179">
        <v>42.284550035627298</v>
      </c>
      <c r="CK179">
        <v>9.4123290121857206</v>
      </c>
      <c r="CL179">
        <v>28.8168184953545</v>
      </c>
      <c r="CM179">
        <v>43.331724952979002</v>
      </c>
      <c r="CN179">
        <v>32.778096728497601</v>
      </c>
      <c r="CO179">
        <v>42.410502592794003</v>
      </c>
      <c r="CP179">
        <v>24.275524642192099</v>
      </c>
      <c r="CQ179">
        <v>26.861621855230599</v>
      </c>
      <c r="CR179">
        <v>13.922717317645001</v>
      </c>
      <c r="CS179">
        <v>55.223703275485597</v>
      </c>
      <c r="CT179">
        <v>41.860049355864</v>
      </c>
      <c r="CU179">
        <v>29.731240427888199</v>
      </c>
      <c r="CV179" s="2">
        <f>COUNT(B179:CU179)</f>
        <v>98</v>
      </c>
      <c r="CW179" s="2">
        <f>COUNTIF(B179:CV179,"&lt;1")</f>
        <v>0</v>
      </c>
      <c r="CX179" s="2">
        <f>CV179-CW179</f>
        <v>98</v>
      </c>
    </row>
    <row r="180" spans="1:102" x14ac:dyDescent="0.2">
      <c r="A180" t="s">
        <v>467</v>
      </c>
      <c r="B180">
        <v>49.201239119890303</v>
      </c>
      <c r="C180">
        <v>15.202484316569899</v>
      </c>
      <c r="D180">
        <v>53.905738733657799</v>
      </c>
      <c r="E180">
        <v>25.880894285609099</v>
      </c>
      <c r="F180">
        <v>21.8121417668855</v>
      </c>
      <c r="G180">
        <v>52.999128717806997</v>
      </c>
      <c r="H180">
        <v>17.3666045334672</v>
      </c>
      <c r="I180">
        <v>57.134294939712497</v>
      </c>
      <c r="J180">
        <v>17.628899035522199</v>
      </c>
      <c r="K180">
        <v>44.390701458052199</v>
      </c>
      <c r="L180">
        <v>50.908114398071</v>
      </c>
      <c r="M180">
        <v>42.415864947677001</v>
      </c>
      <c r="N180">
        <v>19.290373089317001</v>
      </c>
      <c r="O180">
        <v>7.63779468425935</v>
      </c>
      <c r="P180">
        <v>42.733629543099397</v>
      </c>
      <c r="Q180">
        <v>8.5242922676533794</v>
      </c>
      <c r="R180">
        <v>66.036203140461794</v>
      </c>
      <c r="S180">
        <v>14.7578923104673</v>
      </c>
      <c r="T180">
        <v>13.414070943044701</v>
      </c>
      <c r="U180">
        <v>42.3942025371041</v>
      </c>
      <c r="V180">
        <v>50.389652982822902</v>
      </c>
      <c r="W180">
        <v>14.3388718400389</v>
      </c>
      <c r="X180">
        <v>14.961265853001599</v>
      </c>
      <c r="Y180">
        <v>61.849796580466702</v>
      </c>
      <c r="Z180">
        <v>15.9209130276616</v>
      </c>
      <c r="AA180">
        <v>30.445591412712499</v>
      </c>
      <c r="AB180">
        <v>33.609794017298903</v>
      </c>
      <c r="AC180">
        <v>49.203619003151204</v>
      </c>
      <c r="AD180">
        <v>43.646988375502097</v>
      </c>
      <c r="AE180">
        <v>4.4536329732446003</v>
      </c>
      <c r="AF180">
        <v>8.7432806983745994</v>
      </c>
      <c r="AG180">
        <v>38.526446257360902</v>
      </c>
      <c r="AH180">
        <v>28.739143312383298</v>
      </c>
      <c r="AI180">
        <v>4.4419845139568501</v>
      </c>
      <c r="AJ180">
        <v>18.922243847313801</v>
      </c>
      <c r="AK180">
        <v>14.354268643569901</v>
      </c>
      <c r="AL180">
        <v>48.289886958681898</v>
      </c>
      <c r="AM180">
        <v>7.3490929010979196</v>
      </c>
      <c r="AN180">
        <v>35.709460396303399</v>
      </c>
      <c r="AO180">
        <v>57.293646795334901</v>
      </c>
      <c r="AP180">
        <v>13.812127267617701</v>
      </c>
      <c r="AQ180">
        <v>36.089454512259103</v>
      </c>
      <c r="AR180">
        <v>19.504562207714201</v>
      </c>
      <c r="AS180">
        <v>28.9745643955311</v>
      </c>
      <c r="AT180">
        <v>38.805534064499597</v>
      </c>
      <c r="AU180">
        <v>47.146241542300899</v>
      </c>
      <c r="AV180">
        <v>56.412573898630903</v>
      </c>
      <c r="AW180">
        <v>41.238789281460598</v>
      </c>
      <c r="AX180">
        <v>34.369039549470102</v>
      </c>
      <c r="AY180">
        <v>9.58230151171764</v>
      </c>
      <c r="AZ180">
        <v>21.0942074466682</v>
      </c>
      <c r="BA180">
        <v>4.4338237559428499</v>
      </c>
      <c r="BB180">
        <v>44.340989644938901</v>
      </c>
      <c r="BC180">
        <v>21.507079550019</v>
      </c>
      <c r="BD180">
        <v>55.031982791672498</v>
      </c>
      <c r="BE180">
        <v>15.6295750792373</v>
      </c>
      <c r="BF180">
        <v>30.290866461221999</v>
      </c>
      <c r="BG180">
        <v>8.5623708590032308</v>
      </c>
      <c r="BH180">
        <v>8.1241140950988395</v>
      </c>
      <c r="BI180">
        <v>17.7354273310983</v>
      </c>
      <c r="BJ180">
        <v>41.442382334422298</v>
      </c>
      <c r="BK180">
        <v>23.532397769845399</v>
      </c>
      <c r="BL180">
        <v>40.929092048196701</v>
      </c>
      <c r="BM180">
        <v>35.217394785269398</v>
      </c>
      <c r="BN180">
        <v>15.3445047266357</v>
      </c>
      <c r="BO180">
        <v>56.5444374044068</v>
      </c>
      <c r="BP180">
        <v>14.067471896646101</v>
      </c>
      <c r="BQ180">
        <v>40.948671083254901</v>
      </c>
      <c r="BR180">
        <v>55.585000150080901</v>
      </c>
      <c r="BS180">
        <v>4.42682583548204</v>
      </c>
      <c r="BT180">
        <v>33.302073180107499</v>
      </c>
      <c r="BU180">
        <v>50.1993806058152</v>
      </c>
      <c r="BV180">
        <v>14.961012789940099</v>
      </c>
      <c r="BW180">
        <v>8.7056515114256499</v>
      </c>
      <c r="BX180">
        <v>33.394246070610301</v>
      </c>
      <c r="BY180">
        <v>30.836335771986199</v>
      </c>
      <c r="BZ180">
        <v>4.4453720972245403</v>
      </c>
      <c r="CA180">
        <v>12.584021296447601</v>
      </c>
      <c r="CB180">
        <v>5.2398465372060699</v>
      </c>
      <c r="CC180">
        <v>26.993321931320001</v>
      </c>
      <c r="CD180">
        <v>7.6232985397704196</v>
      </c>
      <c r="CE180">
        <v>41.772813431666798</v>
      </c>
      <c r="CF180">
        <v>45.767223474198197</v>
      </c>
      <c r="CG180">
        <v>11.849446908321401</v>
      </c>
      <c r="CH180">
        <v>52.117217572634701</v>
      </c>
      <c r="CI180">
        <v>42.203139123871502</v>
      </c>
      <c r="CJ180">
        <v>42.284550035627198</v>
      </c>
      <c r="CK180">
        <v>9.4123290121855394</v>
      </c>
      <c r="CL180">
        <v>28.816818495353999</v>
      </c>
      <c r="CM180">
        <v>43.3317249529793</v>
      </c>
      <c r="CN180">
        <v>32.778096728444801</v>
      </c>
      <c r="CO180">
        <v>42.410502592793598</v>
      </c>
      <c r="CP180">
        <v>24.275524642192099</v>
      </c>
      <c r="CQ180">
        <v>26.861621855231501</v>
      </c>
      <c r="CR180">
        <v>13.9227173176387</v>
      </c>
      <c r="CS180">
        <v>55.2237032754811</v>
      </c>
      <c r="CT180">
        <v>41.860049355842698</v>
      </c>
      <c r="CU180">
        <v>29.731240427887599</v>
      </c>
      <c r="CV180" s="2">
        <f>COUNT(B180:CU180)</f>
        <v>98</v>
      </c>
      <c r="CW180" s="2">
        <f>COUNTIF(B180:CV180,"&lt;1")</f>
        <v>0</v>
      </c>
      <c r="CX180" s="2">
        <f>CV180-CW180</f>
        <v>98</v>
      </c>
    </row>
    <row r="181" spans="1:102" x14ac:dyDescent="0.2">
      <c r="A181" t="s">
        <v>468</v>
      </c>
      <c r="B181">
        <v>49.2012391198909</v>
      </c>
      <c r="C181">
        <v>15.202484317071301</v>
      </c>
      <c r="D181">
        <v>53.905738733657699</v>
      </c>
      <c r="E181">
        <v>25.880894285609301</v>
      </c>
      <c r="F181">
        <v>21.812141766924899</v>
      </c>
      <c r="G181">
        <v>52.9991287178118</v>
      </c>
      <c r="H181">
        <v>17.366604533467601</v>
      </c>
      <c r="I181">
        <v>57.134294939712198</v>
      </c>
      <c r="J181">
        <v>17.628899035521901</v>
      </c>
      <c r="K181">
        <v>44.390701458053897</v>
      </c>
      <c r="L181">
        <v>50.908114398071099</v>
      </c>
      <c r="M181">
        <v>42.415864947676603</v>
      </c>
      <c r="N181">
        <v>19.290373089320902</v>
      </c>
      <c r="O181">
        <v>7.6377946842598599</v>
      </c>
      <c r="P181">
        <v>42.733629543129297</v>
      </c>
      <c r="Q181">
        <v>8.5242922676532995</v>
      </c>
      <c r="R181">
        <v>66.036203140445295</v>
      </c>
      <c r="S181">
        <v>14.757892310466699</v>
      </c>
      <c r="T181">
        <v>13.414070943044701</v>
      </c>
      <c r="U181">
        <v>42.394202537105897</v>
      </c>
      <c r="V181">
        <v>50.3896529828219</v>
      </c>
      <c r="W181">
        <v>14.338871840038999</v>
      </c>
      <c r="X181">
        <v>14.9612658530001</v>
      </c>
      <c r="Y181">
        <v>61.849796580467597</v>
      </c>
      <c r="Z181">
        <v>15.920913027661699</v>
      </c>
      <c r="AA181">
        <v>30.445591412712002</v>
      </c>
      <c r="AB181">
        <v>33.609794017299599</v>
      </c>
      <c r="AC181">
        <v>49.2036190031518</v>
      </c>
      <c r="AD181">
        <v>43.646988375496399</v>
      </c>
      <c r="AE181">
        <v>4.4536329732446802</v>
      </c>
      <c r="AF181">
        <v>8.74328069839612</v>
      </c>
      <c r="AG181">
        <v>38.526446257360298</v>
      </c>
      <c r="AH181">
        <v>28.739143312383199</v>
      </c>
      <c r="AI181">
        <v>4.4419845139555996</v>
      </c>
      <c r="AJ181">
        <v>18.922243847315102</v>
      </c>
      <c r="AK181">
        <v>14.3542686435681</v>
      </c>
      <c r="AL181">
        <v>48.2898869586922</v>
      </c>
      <c r="AM181">
        <v>7.3490929010970802</v>
      </c>
      <c r="AN181">
        <v>35.709460396303101</v>
      </c>
      <c r="AO181">
        <v>57.293646795333601</v>
      </c>
      <c r="AP181">
        <v>13.8121272676175</v>
      </c>
      <c r="AQ181">
        <v>36.089454512258797</v>
      </c>
      <c r="AR181">
        <v>19.5045622077124</v>
      </c>
      <c r="AS181">
        <v>28.9745643955318</v>
      </c>
      <c r="AT181">
        <v>38.805534064499398</v>
      </c>
      <c r="AU181">
        <v>47.146241542300103</v>
      </c>
      <c r="AV181">
        <v>56.412573898626597</v>
      </c>
      <c r="AW181">
        <v>41.2387892814616</v>
      </c>
      <c r="AX181">
        <v>34.369039549470799</v>
      </c>
      <c r="AY181">
        <v>9.5823015117204609</v>
      </c>
      <c r="AZ181">
        <v>21.0942074466683</v>
      </c>
      <c r="BA181">
        <v>4.4338237559365803</v>
      </c>
      <c r="BB181">
        <v>44.340989644938801</v>
      </c>
      <c r="BC181">
        <v>21.507079550019</v>
      </c>
      <c r="BD181">
        <v>55.0319827916706</v>
      </c>
      <c r="BE181">
        <v>15.6295750792347</v>
      </c>
      <c r="BF181">
        <v>30.290866461222201</v>
      </c>
      <c r="BG181">
        <v>8.5623708590005805</v>
      </c>
      <c r="BH181">
        <v>8.1241140950990491</v>
      </c>
      <c r="BI181">
        <v>17.735427331064901</v>
      </c>
      <c r="BJ181">
        <v>41.442382334422199</v>
      </c>
      <c r="BK181">
        <v>23.532397769881001</v>
      </c>
      <c r="BL181">
        <v>40.929092048196303</v>
      </c>
      <c r="BM181">
        <v>35.217394785275097</v>
      </c>
      <c r="BN181">
        <v>15.344504726636</v>
      </c>
      <c r="BO181">
        <v>56.5444374044067</v>
      </c>
      <c r="BP181">
        <v>14.067471896645699</v>
      </c>
      <c r="BQ181">
        <v>40.948671083254901</v>
      </c>
      <c r="BR181">
        <v>55.5850001500811</v>
      </c>
      <c r="BS181">
        <v>4.42682583548285</v>
      </c>
      <c r="BT181">
        <v>33.302073180107499</v>
      </c>
      <c r="BU181">
        <v>50.199380605766699</v>
      </c>
      <c r="BV181">
        <v>14.961012789940099</v>
      </c>
      <c r="BW181">
        <v>8.7056515114258701</v>
      </c>
      <c r="BX181">
        <v>33.394246070610301</v>
      </c>
      <c r="BY181">
        <v>30.8363357719847</v>
      </c>
      <c r="BZ181">
        <v>4.4453720972244097</v>
      </c>
      <c r="CA181">
        <v>12.584021296441399</v>
      </c>
      <c r="CB181">
        <v>5.2398465372057998</v>
      </c>
      <c r="CC181">
        <v>26.993321931319699</v>
      </c>
      <c r="CD181">
        <v>7.6232985397775197</v>
      </c>
      <c r="CE181">
        <v>41.772813431666798</v>
      </c>
      <c r="CF181">
        <v>45.767223474198097</v>
      </c>
      <c r="CG181">
        <v>11.8494469083216</v>
      </c>
      <c r="CH181">
        <v>52.117217572634502</v>
      </c>
      <c r="CI181">
        <v>42.203139123871402</v>
      </c>
      <c r="CJ181">
        <v>42.284550035627198</v>
      </c>
      <c r="CK181">
        <v>9.4123290121857899</v>
      </c>
      <c r="CL181">
        <v>28.816818495353999</v>
      </c>
      <c r="CM181">
        <v>43.331724952979002</v>
      </c>
      <c r="CN181">
        <v>32.778096728445099</v>
      </c>
      <c r="CO181">
        <v>42.410502592793897</v>
      </c>
      <c r="CP181">
        <v>24.275524642192</v>
      </c>
      <c r="CQ181">
        <v>26.861621855231</v>
      </c>
      <c r="CR181">
        <v>13.922717317645001</v>
      </c>
      <c r="CS181">
        <v>55.223703275485498</v>
      </c>
      <c r="CT181">
        <v>41.860049355863801</v>
      </c>
      <c r="CU181">
        <v>29.731240427887901</v>
      </c>
      <c r="CV181" s="2">
        <f>COUNT(B181:CU181)</f>
        <v>98</v>
      </c>
      <c r="CW181" s="2">
        <f>COUNTIF(B181:CV181,"&lt;1")</f>
        <v>0</v>
      </c>
      <c r="CX181" s="2">
        <f>CV181-CW181</f>
        <v>98</v>
      </c>
    </row>
    <row r="182" spans="1:102" x14ac:dyDescent="0.2">
      <c r="A182" t="s">
        <v>469</v>
      </c>
      <c r="B182">
        <v>49.201239119891397</v>
      </c>
      <c r="C182">
        <v>15.2024843170712</v>
      </c>
      <c r="D182">
        <v>53.9057387336576</v>
      </c>
      <c r="E182">
        <v>25.8808942856096</v>
      </c>
      <c r="F182">
        <v>21.8121417669248</v>
      </c>
      <c r="G182">
        <v>52.999128717812702</v>
      </c>
      <c r="H182">
        <v>17.366604533467498</v>
      </c>
      <c r="I182">
        <v>57.134294939712497</v>
      </c>
      <c r="J182">
        <v>17.628899035522899</v>
      </c>
      <c r="K182">
        <v>44.390701458052199</v>
      </c>
      <c r="L182">
        <v>50.908114398072698</v>
      </c>
      <c r="M182">
        <v>42.415864947676802</v>
      </c>
      <c r="N182">
        <v>19.290373089320902</v>
      </c>
      <c r="O182">
        <v>7.6377946842580497</v>
      </c>
      <c r="P182">
        <v>42.733629543128501</v>
      </c>
      <c r="Q182">
        <v>8.5242922676528892</v>
      </c>
      <c r="R182">
        <v>66.036203140461396</v>
      </c>
      <c r="S182">
        <v>14.757892310466699</v>
      </c>
      <c r="T182">
        <v>13.414070943044599</v>
      </c>
      <c r="U182">
        <v>42.394202537105201</v>
      </c>
      <c r="V182">
        <v>50.3896529828219</v>
      </c>
      <c r="W182">
        <v>14.3388718400389</v>
      </c>
      <c r="X182">
        <v>14.961265852999899</v>
      </c>
      <c r="Y182">
        <v>61.849796580466602</v>
      </c>
      <c r="Z182">
        <v>15.920913027661401</v>
      </c>
      <c r="AA182">
        <v>30.445591412712101</v>
      </c>
      <c r="AB182">
        <v>33.609794017298597</v>
      </c>
      <c r="AC182">
        <v>49.203619003151999</v>
      </c>
      <c r="AD182">
        <v>43.646988375496498</v>
      </c>
      <c r="AE182">
        <v>4.4536329732447104</v>
      </c>
      <c r="AF182">
        <v>8.7432806983961697</v>
      </c>
      <c r="AG182">
        <v>38.526446257361201</v>
      </c>
      <c r="AH182">
        <v>28.739143312383099</v>
      </c>
      <c r="AI182">
        <v>4.4419845139568501</v>
      </c>
      <c r="AJ182">
        <v>18.922243847314999</v>
      </c>
      <c r="AK182">
        <v>14.354268643568</v>
      </c>
      <c r="AL182">
        <v>48.289886958692101</v>
      </c>
      <c r="AM182">
        <v>7.3490929010970198</v>
      </c>
      <c r="AN182">
        <v>35.709460396301601</v>
      </c>
      <c r="AO182">
        <v>57.2936467953351</v>
      </c>
      <c r="AP182">
        <v>13.812127267617401</v>
      </c>
      <c r="AQ182">
        <v>36.089454512258698</v>
      </c>
      <c r="AR182">
        <v>19.504562207712901</v>
      </c>
      <c r="AS182">
        <v>28.9745643955326</v>
      </c>
      <c r="AT182">
        <v>38.805534064499497</v>
      </c>
      <c r="AU182">
        <v>47.146241542300899</v>
      </c>
      <c r="AV182">
        <v>56.412573898626498</v>
      </c>
      <c r="AW182">
        <v>41.238789281461401</v>
      </c>
      <c r="AX182">
        <v>34.369039549469797</v>
      </c>
      <c r="AY182">
        <v>9.5823015117205692</v>
      </c>
      <c r="AZ182">
        <v>21.094207446668001</v>
      </c>
      <c r="BA182">
        <v>4.4338237559010496</v>
      </c>
      <c r="BB182">
        <v>44.340989644937302</v>
      </c>
      <c r="BC182">
        <v>21.507079550019199</v>
      </c>
      <c r="BD182">
        <v>55.0319827916706</v>
      </c>
      <c r="BE182">
        <v>15.629575079235099</v>
      </c>
      <c r="BF182">
        <v>30.290866461222102</v>
      </c>
      <c r="BG182">
        <v>8.5623708590003993</v>
      </c>
      <c r="BH182">
        <v>8.1241140950989195</v>
      </c>
      <c r="BI182">
        <v>17.735427331064798</v>
      </c>
      <c r="BJ182">
        <v>41.442382334422199</v>
      </c>
      <c r="BK182">
        <v>23.5323977698805</v>
      </c>
      <c r="BL182">
        <v>40.929092048197298</v>
      </c>
      <c r="BM182">
        <v>35.217394785275197</v>
      </c>
      <c r="BN182">
        <v>15.344504726636099</v>
      </c>
      <c r="BO182">
        <v>56.5444374044068</v>
      </c>
      <c r="BP182">
        <v>14.0674718966465</v>
      </c>
      <c r="BQ182">
        <v>40.948671083255</v>
      </c>
      <c r="BR182">
        <v>55.585000150080702</v>
      </c>
      <c r="BS182">
        <v>4.4268258354568903</v>
      </c>
      <c r="BT182">
        <v>33.302073180110398</v>
      </c>
      <c r="BU182">
        <v>50.199380605766599</v>
      </c>
      <c r="BV182">
        <v>14.96101278994</v>
      </c>
      <c r="BW182">
        <v>8.7056515114256694</v>
      </c>
      <c r="BX182">
        <v>33.394246070610002</v>
      </c>
      <c r="BY182">
        <v>30.836335771986001</v>
      </c>
      <c r="BZ182">
        <v>4.4453720972244497</v>
      </c>
      <c r="CA182">
        <v>12.5840212964413</v>
      </c>
      <c r="CB182">
        <v>5.2398465369684999</v>
      </c>
      <c r="CC182">
        <v>26.9933219313201</v>
      </c>
      <c r="CD182">
        <v>7.6232985397701896</v>
      </c>
      <c r="CE182">
        <v>41.772813431667302</v>
      </c>
      <c r="CF182">
        <v>45.767223474198197</v>
      </c>
      <c r="CG182">
        <v>11.849446908321699</v>
      </c>
      <c r="CH182">
        <v>52.117217572634402</v>
      </c>
      <c r="CI182">
        <v>42.203139123871601</v>
      </c>
      <c r="CJ182">
        <v>42.284550035627397</v>
      </c>
      <c r="CK182">
        <v>9.4123290121826209</v>
      </c>
      <c r="CL182">
        <v>28.816818495354301</v>
      </c>
      <c r="CM182">
        <v>43.331724952979002</v>
      </c>
      <c r="CN182">
        <v>32.778096728444901</v>
      </c>
      <c r="CO182">
        <v>42.410502592793797</v>
      </c>
      <c r="CP182">
        <v>24.275524642192099</v>
      </c>
      <c r="CQ182">
        <v>26.861621855230801</v>
      </c>
      <c r="CR182">
        <v>13.922717317644899</v>
      </c>
      <c r="CS182">
        <v>55.223703275485697</v>
      </c>
      <c r="CT182">
        <v>41.8600493558639</v>
      </c>
      <c r="CU182">
        <v>29.731240427888</v>
      </c>
      <c r="CV182" s="2">
        <f>COUNT(B182:CU182)</f>
        <v>98</v>
      </c>
      <c r="CW182" s="2">
        <f>COUNTIF(B182:CV182,"&lt;1")</f>
        <v>0</v>
      </c>
      <c r="CX182" s="2">
        <f>CV182-CW182</f>
        <v>98</v>
      </c>
    </row>
    <row r="183" spans="1:102" x14ac:dyDescent="0.2">
      <c r="A183" t="s">
        <v>470</v>
      </c>
      <c r="B183">
        <v>49.201239119890701</v>
      </c>
      <c r="C183">
        <v>15.202484317070899</v>
      </c>
      <c r="D183">
        <v>53.905738733657401</v>
      </c>
      <c r="E183">
        <v>25.8808942856089</v>
      </c>
      <c r="F183">
        <v>21.8121417669247</v>
      </c>
      <c r="G183">
        <v>52.999128717810301</v>
      </c>
      <c r="H183">
        <v>17.366604533467399</v>
      </c>
      <c r="I183">
        <v>57.134294939712703</v>
      </c>
      <c r="J183">
        <v>17.628899035522199</v>
      </c>
      <c r="K183">
        <v>44.390701458052298</v>
      </c>
      <c r="L183">
        <v>50.908114397785702</v>
      </c>
      <c r="M183">
        <v>42.415864947676702</v>
      </c>
      <c r="N183">
        <v>19.2903730893727</v>
      </c>
      <c r="O183">
        <v>7.6377946842592497</v>
      </c>
      <c r="P183">
        <v>42.733629543128799</v>
      </c>
      <c r="Q183">
        <v>8.5242922676531201</v>
      </c>
      <c r="R183">
        <v>66.036203140461794</v>
      </c>
      <c r="S183">
        <v>14.7578923104666</v>
      </c>
      <c r="T183">
        <v>13.4140709430448</v>
      </c>
      <c r="U183">
        <v>42.394202537104299</v>
      </c>
      <c r="V183">
        <v>50.389652982822</v>
      </c>
      <c r="W183">
        <v>14.3388718400389</v>
      </c>
      <c r="X183">
        <v>14.9612658529998</v>
      </c>
      <c r="Y183">
        <v>61.849796580465899</v>
      </c>
      <c r="Z183">
        <v>15.9209130276616</v>
      </c>
      <c r="AA183">
        <v>30.4455914127117</v>
      </c>
      <c r="AB183">
        <v>33.609794017299002</v>
      </c>
      <c r="AC183">
        <v>49.203619003152497</v>
      </c>
      <c r="AD183">
        <v>43.646988375496498</v>
      </c>
      <c r="AE183">
        <v>4.4536329732446402</v>
      </c>
      <c r="AF183">
        <v>8.7432806983961395</v>
      </c>
      <c r="AG183">
        <v>38.526446257361002</v>
      </c>
      <c r="AH183">
        <v>28.7391433123836</v>
      </c>
      <c r="AI183">
        <v>4.44198451395678</v>
      </c>
      <c r="AJ183">
        <v>18.922243847315102</v>
      </c>
      <c r="AK183">
        <v>14.3542686435681</v>
      </c>
      <c r="AL183">
        <v>48.289886958692499</v>
      </c>
      <c r="AM183">
        <v>7.34909290109713</v>
      </c>
      <c r="AN183">
        <v>35.709460396302298</v>
      </c>
      <c r="AO183">
        <v>57.293646795335</v>
      </c>
      <c r="AP183">
        <v>13.812127267617299</v>
      </c>
      <c r="AQ183">
        <v>36.089454512259003</v>
      </c>
      <c r="AR183">
        <v>19.5045622077131</v>
      </c>
      <c r="AS183">
        <v>28.9745643955318</v>
      </c>
      <c r="AT183">
        <v>38.805534064499597</v>
      </c>
      <c r="AU183">
        <v>47.1462415423007</v>
      </c>
      <c r="AV183">
        <v>56.412573898626597</v>
      </c>
      <c r="AW183">
        <v>41.238789281461401</v>
      </c>
      <c r="AX183">
        <v>34.369039549470202</v>
      </c>
      <c r="AY183">
        <v>9.58230151172258</v>
      </c>
      <c r="AZ183">
        <v>21.094207446667699</v>
      </c>
      <c r="BA183">
        <v>4.4338237559368299</v>
      </c>
      <c r="BB183">
        <v>44.340989644938801</v>
      </c>
      <c r="BC183">
        <v>21.507079550018901</v>
      </c>
      <c r="BD183">
        <v>55.031982791681997</v>
      </c>
      <c r="BE183">
        <v>15.629575079235201</v>
      </c>
      <c r="BF183">
        <v>30.290866461222201</v>
      </c>
      <c r="BG183">
        <v>8.5623708590004206</v>
      </c>
      <c r="BH183">
        <v>8.1241140950986406</v>
      </c>
      <c r="BI183">
        <v>17.735427331064699</v>
      </c>
      <c r="BJ183">
        <v>41.442382334422199</v>
      </c>
      <c r="BK183">
        <v>23.5323977698806</v>
      </c>
      <c r="BL183">
        <v>40.929092048196402</v>
      </c>
      <c r="BM183">
        <v>35.217394785275197</v>
      </c>
      <c r="BN183">
        <v>15.344504726636</v>
      </c>
      <c r="BO183">
        <v>56.544437404406402</v>
      </c>
      <c r="BP183">
        <v>14.0674718966459</v>
      </c>
      <c r="BQ183">
        <v>40.948671083255</v>
      </c>
      <c r="BR183">
        <v>55.585000150084497</v>
      </c>
      <c r="BS183">
        <v>4.4268258354819503</v>
      </c>
      <c r="BT183">
        <v>33.302073180110398</v>
      </c>
      <c r="BU183">
        <v>50.199380605766798</v>
      </c>
      <c r="BV183">
        <v>14.961012789940099</v>
      </c>
      <c r="BW183">
        <v>8.7056515114257191</v>
      </c>
      <c r="BX183">
        <v>33.394246070610201</v>
      </c>
      <c r="BY183">
        <v>30.836335771985699</v>
      </c>
      <c r="BZ183">
        <v>4.4453720972244799</v>
      </c>
      <c r="CA183">
        <v>12.584021296440101</v>
      </c>
      <c r="CB183">
        <v>5.2398465372059597</v>
      </c>
      <c r="CC183">
        <v>26.993321931319901</v>
      </c>
      <c r="CD183">
        <v>7.6232985397700403</v>
      </c>
      <c r="CE183">
        <v>41.772813431666997</v>
      </c>
      <c r="CF183">
        <v>45.767223474201501</v>
      </c>
      <c r="CG183">
        <v>11.849446908322101</v>
      </c>
      <c r="CH183">
        <v>52.117217572634402</v>
      </c>
      <c r="CI183">
        <v>42.203139123871502</v>
      </c>
      <c r="CJ183">
        <v>42.284550035627298</v>
      </c>
      <c r="CK183">
        <v>9.4123290121855394</v>
      </c>
      <c r="CL183">
        <v>28.816818495354301</v>
      </c>
      <c r="CM183">
        <v>43.331724952978902</v>
      </c>
      <c r="CN183">
        <v>32.778096728444801</v>
      </c>
      <c r="CO183">
        <v>42.410502592793897</v>
      </c>
      <c r="CP183">
        <v>24.275524642192</v>
      </c>
      <c r="CQ183">
        <v>26.861621855231199</v>
      </c>
      <c r="CR183">
        <v>13.922717317645001</v>
      </c>
      <c r="CS183">
        <v>55.223703275485597</v>
      </c>
      <c r="CT183">
        <v>41.8600493558639</v>
      </c>
      <c r="CU183">
        <v>29.731240427887698</v>
      </c>
      <c r="CV183" s="2">
        <f>COUNT(B183:CU183)</f>
        <v>98</v>
      </c>
      <c r="CW183" s="2">
        <f>COUNTIF(B183:CV183,"&lt;1")</f>
        <v>0</v>
      </c>
      <c r="CX183" s="2">
        <f>CV183-CW183</f>
        <v>98</v>
      </c>
    </row>
    <row r="184" spans="1:102" x14ac:dyDescent="0.2">
      <c r="A184" t="s">
        <v>471</v>
      </c>
      <c r="B184">
        <v>49.201239119890602</v>
      </c>
      <c r="C184">
        <v>15.202484317071001</v>
      </c>
      <c r="D184">
        <v>53.9057387336576</v>
      </c>
      <c r="E184">
        <v>25.880894285609301</v>
      </c>
      <c r="F184">
        <v>21.8121417669247</v>
      </c>
      <c r="G184">
        <v>52.999128717810699</v>
      </c>
      <c r="H184">
        <v>17.3666045334679</v>
      </c>
      <c r="I184">
        <v>57.134294939712397</v>
      </c>
      <c r="J184">
        <v>17.628899035522199</v>
      </c>
      <c r="K184">
        <v>44.390701458052199</v>
      </c>
      <c r="L184">
        <v>50.908114398071199</v>
      </c>
      <c r="M184">
        <v>42.415864947676901</v>
      </c>
      <c r="N184">
        <v>19.290373089321601</v>
      </c>
      <c r="O184">
        <v>7.6377946842594202</v>
      </c>
      <c r="P184">
        <v>42.7336295431286</v>
      </c>
      <c r="Q184">
        <v>8.5242922676532693</v>
      </c>
      <c r="R184">
        <v>66.036203140461396</v>
      </c>
      <c r="S184">
        <v>14.7578923104666</v>
      </c>
      <c r="T184">
        <v>13.414070943044701</v>
      </c>
      <c r="U184">
        <v>42.394202537104299</v>
      </c>
      <c r="V184">
        <v>50.3896529828219</v>
      </c>
      <c r="W184">
        <v>14.3388718400389</v>
      </c>
      <c r="X184">
        <v>14.9612658529998</v>
      </c>
      <c r="Y184">
        <v>61.8497965804575</v>
      </c>
      <c r="Z184">
        <v>15.920913027661699</v>
      </c>
      <c r="AA184">
        <v>30.445591412712201</v>
      </c>
      <c r="AB184">
        <v>33.6097940172994</v>
      </c>
      <c r="AC184">
        <v>49.2036190031518</v>
      </c>
      <c r="AD184">
        <v>43.646988375496498</v>
      </c>
      <c r="AE184">
        <v>4.45363297324469</v>
      </c>
      <c r="AF184">
        <v>8.7432806983961004</v>
      </c>
      <c r="AG184">
        <v>38.526446257360902</v>
      </c>
      <c r="AH184">
        <v>28.739143312383199</v>
      </c>
      <c r="AI184">
        <v>4.4419845139568999</v>
      </c>
      <c r="AJ184">
        <v>18.922243847315102</v>
      </c>
      <c r="AK184">
        <v>14.354268643568201</v>
      </c>
      <c r="AL184">
        <v>48.2898869586923</v>
      </c>
      <c r="AM184">
        <v>7.3490929010970403</v>
      </c>
      <c r="AN184">
        <v>35.709460396302703</v>
      </c>
      <c r="AO184">
        <v>57.2936467953351</v>
      </c>
      <c r="AP184">
        <v>13.812127267617401</v>
      </c>
      <c r="AQ184">
        <v>36.089454512259003</v>
      </c>
      <c r="AR184">
        <v>19.504562207712901</v>
      </c>
      <c r="AS184">
        <v>28.9745643955319</v>
      </c>
      <c r="AT184">
        <v>38.805534064499298</v>
      </c>
      <c r="AU184">
        <v>47.146241542300999</v>
      </c>
      <c r="AV184">
        <v>56.412573898625602</v>
      </c>
      <c r="AW184">
        <v>41.238789281461301</v>
      </c>
      <c r="AX184">
        <v>34.369039549470102</v>
      </c>
      <c r="AY184">
        <v>9.5823015117201802</v>
      </c>
      <c r="AZ184">
        <v>21.094207446667799</v>
      </c>
      <c r="BA184">
        <v>4.4338237559367002</v>
      </c>
      <c r="BB184">
        <v>44.3409896449391</v>
      </c>
      <c r="BC184">
        <v>21.507079550019</v>
      </c>
      <c r="BD184">
        <v>55.031982791670401</v>
      </c>
      <c r="BE184">
        <v>15.629575079235</v>
      </c>
      <c r="BF184">
        <v>30.290866461221999</v>
      </c>
      <c r="BG184">
        <v>8.56237085900006</v>
      </c>
      <c r="BH184">
        <v>8.1241140950992801</v>
      </c>
      <c r="BI184">
        <v>17.735427331064699</v>
      </c>
      <c r="BJ184">
        <v>41.442382334422298</v>
      </c>
      <c r="BK184">
        <v>23.5323977698805</v>
      </c>
      <c r="BL184">
        <v>40.929092048196999</v>
      </c>
      <c r="BM184">
        <v>35.217394785274898</v>
      </c>
      <c r="BN184">
        <v>15.344504726636</v>
      </c>
      <c r="BO184">
        <v>56.544437404406601</v>
      </c>
      <c r="BP184">
        <v>14.0674718966459</v>
      </c>
      <c r="BQ184">
        <v>40.948671083255498</v>
      </c>
      <c r="BR184">
        <v>55.585000150081001</v>
      </c>
      <c r="BS184">
        <v>4.4268258354818997</v>
      </c>
      <c r="BT184">
        <v>33.302073180109197</v>
      </c>
      <c r="BU184">
        <v>50.199380605766699</v>
      </c>
      <c r="BV184">
        <v>14.961012789940099</v>
      </c>
      <c r="BW184">
        <v>8.7056515114256499</v>
      </c>
      <c r="BX184">
        <v>33.394246070610301</v>
      </c>
      <c r="BY184">
        <v>30.8363357719861</v>
      </c>
      <c r="BZ184">
        <v>4.4453720972245501</v>
      </c>
      <c r="CA184">
        <v>12.584021296441399</v>
      </c>
      <c r="CB184">
        <v>5.2398465372059597</v>
      </c>
      <c r="CC184">
        <v>26.993321931319901</v>
      </c>
      <c r="CD184">
        <v>7.6232985397700199</v>
      </c>
      <c r="CE184">
        <v>41.772813431666798</v>
      </c>
      <c r="CF184">
        <v>45.767223474198197</v>
      </c>
      <c r="CG184">
        <v>11.8494469083202</v>
      </c>
      <c r="CH184">
        <v>52.1172175726348</v>
      </c>
      <c r="CI184">
        <v>42.203139123871502</v>
      </c>
      <c r="CJ184">
        <v>42.284550035627298</v>
      </c>
      <c r="CK184">
        <v>9.4123290121859302</v>
      </c>
      <c r="CL184">
        <v>28.816818495354202</v>
      </c>
      <c r="CM184">
        <v>43.331724952979002</v>
      </c>
      <c r="CN184">
        <v>32.778096728445099</v>
      </c>
      <c r="CO184">
        <v>42.410502592793797</v>
      </c>
      <c r="CP184">
        <v>24.275524642192298</v>
      </c>
      <c r="CQ184">
        <v>26.861621855230901</v>
      </c>
      <c r="CR184">
        <v>13.9227173176522</v>
      </c>
      <c r="CS184">
        <v>55.223703275485299</v>
      </c>
      <c r="CT184">
        <v>41.860049355864</v>
      </c>
      <c r="CU184">
        <v>29.7312404278881</v>
      </c>
      <c r="CV184" s="2">
        <f>COUNT(B184:CU184)</f>
        <v>98</v>
      </c>
      <c r="CW184" s="2">
        <f>COUNTIF(B184:CV184,"&lt;1")</f>
        <v>0</v>
      </c>
      <c r="CX184" s="2">
        <f>CV184-CW184</f>
        <v>98</v>
      </c>
    </row>
    <row r="185" spans="1:102" x14ac:dyDescent="0.2">
      <c r="A185" t="s">
        <v>474</v>
      </c>
      <c r="B185">
        <v>49.201239119890197</v>
      </c>
      <c r="C185">
        <v>15.202484317071301</v>
      </c>
      <c r="D185">
        <v>53.905738733657699</v>
      </c>
      <c r="E185">
        <v>25.880894285609202</v>
      </c>
      <c r="F185">
        <v>21.812141766924899</v>
      </c>
      <c r="G185">
        <v>52.729762400527797</v>
      </c>
      <c r="H185">
        <v>17.366604533467601</v>
      </c>
      <c r="I185">
        <v>57.1342949397119</v>
      </c>
      <c r="J185">
        <v>17.628899035521901</v>
      </c>
      <c r="K185">
        <v>44.390701458052398</v>
      </c>
      <c r="L185">
        <v>50.908114398071604</v>
      </c>
      <c r="M185">
        <v>42.415864947676702</v>
      </c>
      <c r="N185">
        <v>19.290373089321399</v>
      </c>
      <c r="O185">
        <v>7.6377946842592301</v>
      </c>
      <c r="P185">
        <v>42.733629543128501</v>
      </c>
      <c r="Q185">
        <v>8.5242922676532995</v>
      </c>
      <c r="R185">
        <v>66.036203140461893</v>
      </c>
      <c r="S185">
        <v>14.757892310466699</v>
      </c>
      <c r="T185">
        <v>13.4140709430466</v>
      </c>
      <c r="U185">
        <v>42.394202537104199</v>
      </c>
      <c r="V185">
        <v>50.389652982822</v>
      </c>
      <c r="W185">
        <v>14.338871840038999</v>
      </c>
      <c r="X185">
        <v>14.9612658529994</v>
      </c>
      <c r="Y185">
        <v>61.849796580466801</v>
      </c>
      <c r="Z185">
        <v>15.920913027661699</v>
      </c>
      <c r="AA185">
        <v>30.4455914127116</v>
      </c>
      <c r="AB185">
        <v>33.609794017299599</v>
      </c>
      <c r="AC185">
        <v>48.7729270133892</v>
      </c>
      <c r="AD185">
        <v>43.6469883754961</v>
      </c>
      <c r="AE185">
        <v>4.4536329732445399</v>
      </c>
      <c r="AF185">
        <v>8.74328069839612</v>
      </c>
      <c r="AG185">
        <v>38.526446257361201</v>
      </c>
      <c r="AH185">
        <v>28.739143312383099</v>
      </c>
      <c r="AI185">
        <v>4.4419845139726402</v>
      </c>
      <c r="AJ185">
        <v>18.922243847315301</v>
      </c>
      <c r="AK185">
        <v>14.354268643568</v>
      </c>
      <c r="AL185">
        <v>48.289886958692598</v>
      </c>
      <c r="AM185">
        <v>7.34909290109709</v>
      </c>
      <c r="AN185">
        <v>35.709460396303697</v>
      </c>
      <c r="AO185">
        <v>57.293646795334901</v>
      </c>
      <c r="AP185">
        <v>13.8121272676175</v>
      </c>
      <c r="AQ185">
        <v>36.089454512258698</v>
      </c>
      <c r="AR185">
        <v>19.5045622077124</v>
      </c>
      <c r="AS185">
        <v>28.9745643955319</v>
      </c>
      <c r="AT185">
        <v>38.805534064499298</v>
      </c>
      <c r="AU185">
        <v>47.146241542341301</v>
      </c>
      <c r="AV185">
        <v>56.412573898626398</v>
      </c>
      <c r="AW185">
        <v>41.238789281461699</v>
      </c>
      <c r="AX185">
        <v>34.369039549470301</v>
      </c>
      <c r="AY185">
        <v>9.58230151172042</v>
      </c>
      <c r="AZ185">
        <v>21.0942074466683</v>
      </c>
      <c r="BA185">
        <v>4.4338237559373903</v>
      </c>
      <c r="BB185">
        <v>44.340989644938901</v>
      </c>
      <c r="BC185">
        <v>21.507079550019</v>
      </c>
      <c r="BD185">
        <v>53.721382586591801</v>
      </c>
      <c r="BE185">
        <v>15.6295750792347</v>
      </c>
      <c r="BF185">
        <v>30.290866461222301</v>
      </c>
      <c r="BG185">
        <v>8.56237085900033</v>
      </c>
      <c r="BH185">
        <v>8.1241140950990491</v>
      </c>
      <c r="BI185">
        <v>17.735427331064901</v>
      </c>
      <c r="BJ185">
        <v>41.4423823344219</v>
      </c>
      <c r="BK185">
        <v>23.5323977698812</v>
      </c>
      <c r="BL185">
        <v>40.929092048196502</v>
      </c>
      <c r="BM185">
        <v>35.217394785274898</v>
      </c>
      <c r="BN185">
        <v>15.344504726636099</v>
      </c>
      <c r="BO185">
        <v>55.675640491164103</v>
      </c>
      <c r="BP185">
        <v>14.0674718966459</v>
      </c>
      <c r="BQ185">
        <v>40.948671083250197</v>
      </c>
      <c r="BR185">
        <v>55.585000150081299</v>
      </c>
      <c r="BS185">
        <v>4.4268258354817496</v>
      </c>
      <c r="BT185">
        <v>33.302073180107499</v>
      </c>
      <c r="BU185">
        <v>50.199380605766798</v>
      </c>
      <c r="BV185">
        <v>14.961012789940099</v>
      </c>
      <c r="BW185">
        <v>8.7056515114258506</v>
      </c>
      <c r="BX185">
        <v>33.3942460706104</v>
      </c>
      <c r="BY185">
        <v>30.836335771985201</v>
      </c>
      <c r="BZ185">
        <v>4.4453720972246904</v>
      </c>
      <c r="CA185">
        <v>12.5840212964413</v>
      </c>
      <c r="CB185">
        <v>5.2398465372058096</v>
      </c>
      <c r="CC185">
        <v>26.993321931447401</v>
      </c>
      <c r="CD185">
        <v>7.6232985397697499</v>
      </c>
      <c r="CE185">
        <v>41.772813431665902</v>
      </c>
      <c r="CF185">
        <v>45.767223474198303</v>
      </c>
      <c r="CG185">
        <v>11.849446908311</v>
      </c>
      <c r="CH185">
        <v>52.117217572635298</v>
      </c>
      <c r="CI185">
        <v>42.203139123871601</v>
      </c>
      <c r="CJ185">
        <v>42.284550035622402</v>
      </c>
      <c r="CK185">
        <v>9.4123290121858307</v>
      </c>
      <c r="CL185">
        <v>28.816818495353999</v>
      </c>
      <c r="CM185">
        <v>43.331724952978703</v>
      </c>
      <c r="CN185">
        <v>32.778096728445099</v>
      </c>
      <c r="CO185">
        <v>42.410502592796902</v>
      </c>
      <c r="CP185">
        <v>24.275524642192</v>
      </c>
      <c r="CQ185">
        <v>26.861621855231</v>
      </c>
      <c r="CR185">
        <v>13.922717317645001</v>
      </c>
      <c r="CS185">
        <v>55.223703275485398</v>
      </c>
      <c r="CT185">
        <v>41.860049355864</v>
      </c>
      <c r="CU185">
        <v>29.731240427887801</v>
      </c>
      <c r="CV185" s="2">
        <f>COUNT(B185:CU185)</f>
        <v>98</v>
      </c>
      <c r="CW185" s="2">
        <f>COUNTIF(B185:CV185,"&lt;1")</f>
        <v>0</v>
      </c>
      <c r="CX185" s="2">
        <f>CV185-CW185</f>
        <v>98</v>
      </c>
    </row>
    <row r="186" spans="1:102" x14ac:dyDescent="0.2">
      <c r="A186" t="s">
        <v>475</v>
      </c>
      <c r="B186">
        <v>49.201239119890701</v>
      </c>
      <c r="C186">
        <v>15.2024843170711</v>
      </c>
      <c r="D186">
        <v>53.905738733657699</v>
      </c>
      <c r="E186">
        <v>25.880894285609202</v>
      </c>
      <c r="F186">
        <v>21.812141766924999</v>
      </c>
      <c r="G186">
        <v>52.999128717811601</v>
      </c>
      <c r="H186">
        <v>17.366604533467399</v>
      </c>
      <c r="I186">
        <v>57.134294939712603</v>
      </c>
      <c r="J186">
        <v>17.628899035522199</v>
      </c>
      <c r="K186">
        <v>44.390701458052199</v>
      </c>
      <c r="L186">
        <v>50.908114398179102</v>
      </c>
      <c r="M186">
        <v>42.415864947676702</v>
      </c>
      <c r="N186">
        <v>19.290373089320902</v>
      </c>
      <c r="O186">
        <v>7.6377946842415696</v>
      </c>
      <c r="P186">
        <v>42.7336295431286</v>
      </c>
      <c r="Q186">
        <v>8.5242922676534203</v>
      </c>
      <c r="R186">
        <v>66.036203140461495</v>
      </c>
      <c r="S186">
        <v>14.757892310466699</v>
      </c>
      <c r="T186">
        <v>13.4140709430445</v>
      </c>
      <c r="U186">
        <v>42.394202537104398</v>
      </c>
      <c r="V186">
        <v>50.389652982822099</v>
      </c>
      <c r="W186">
        <v>14.338871840038999</v>
      </c>
      <c r="X186">
        <v>14.961265852999899</v>
      </c>
      <c r="Y186">
        <v>61.849796580466901</v>
      </c>
      <c r="Z186">
        <v>15.9209130276616</v>
      </c>
      <c r="AA186">
        <v>30.445591412712002</v>
      </c>
      <c r="AB186">
        <v>33.609794017299201</v>
      </c>
      <c r="AC186">
        <v>49.2036190031518</v>
      </c>
      <c r="AD186">
        <v>43.646988375496399</v>
      </c>
      <c r="AE186">
        <v>4.4536329732446198</v>
      </c>
      <c r="AF186">
        <v>8.74328069839585</v>
      </c>
      <c r="AG186">
        <v>38.526446257360902</v>
      </c>
      <c r="AH186">
        <v>28.739143312383199</v>
      </c>
      <c r="AI186">
        <v>4.4419845139568297</v>
      </c>
      <c r="AJ186">
        <v>18.922243847315201</v>
      </c>
      <c r="AK186">
        <v>14.354268643568</v>
      </c>
      <c r="AL186">
        <v>48.289886958692399</v>
      </c>
      <c r="AM186">
        <v>7.3490929010972401</v>
      </c>
      <c r="AN186">
        <v>35.709460396301701</v>
      </c>
      <c r="AO186">
        <v>57.293646795334901</v>
      </c>
      <c r="AP186">
        <v>13.812127267617401</v>
      </c>
      <c r="AQ186">
        <v>36.089454512261</v>
      </c>
      <c r="AR186">
        <v>19.504562207712901</v>
      </c>
      <c r="AS186">
        <v>28.974564395531001</v>
      </c>
      <c r="AT186">
        <v>38.805534064499497</v>
      </c>
      <c r="AU186">
        <v>47.146241542301098</v>
      </c>
      <c r="AV186">
        <v>56.412573898626803</v>
      </c>
      <c r="AW186">
        <v>41.238789281461102</v>
      </c>
      <c r="AX186">
        <v>34.369039549470003</v>
      </c>
      <c r="AY186">
        <v>9.5823015117238803</v>
      </c>
      <c r="AZ186">
        <v>21.094207446667799</v>
      </c>
      <c r="BA186">
        <v>4.4338237559367801</v>
      </c>
      <c r="BB186">
        <v>44.340989644939</v>
      </c>
      <c r="BC186">
        <v>21.507079550021398</v>
      </c>
      <c r="BD186">
        <v>55.031982791670899</v>
      </c>
      <c r="BE186">
        <v>15.629575079235099</v>
      </c>
      <c r="BF186">
        <v>30.290866461222102</v>
      </c>
      <c r="BG186">
        <v>8.5623708590002998</v>
      </c>
      <c r="BH186">
        <v>8.1241140950994595</v>
      </c>
      <c r="BI186">
        <v>17.735427331064798</v>
      </c>
      <c r="BJ186">
        <v>41.442382334422099</v>
      </c>
      <c r="BK186">
        <v>23.532397769880301</v>
      </c>
      <c r="BL186">
        <v>40.9290920481969</v>
      </c>
      <c r="BM186">
        <v>35.217394785274998</v>
      </c>
      <c r="BN186">
        <v>15.344504726636099</v>
      </c>
      <c r="BO186">
        <v>56.544437404407802</v>
      </c>
      <c r="BP186">
        <v>14.0674718966455</v>
      </c>
      <c r="BQ186">
        <v>40.9486710832551</v>
      </c>
      <c r="BR186">
        <v>55.5850001500811</v>
      </c>
      <c r="BS186">
        <v>4.4268258354818597</v>
      </c>
      <c r="BT186">
        <v>33.302073180109701</v>
      </c>
      <c r="BU186">
        <v>50.199380605766798</v>
      </c>
      <c r="BV186">
        <v>14.96101278994</v>
      </c>
      <c r="BW186">
        <v>8.7056515114255308</v>
      </c>
      <c r="BX186">
        <v>33.394246070610301</v>
      </c>
      <c r="BY186">
        <v>30.8363357719854</v>
      </c>
      <c r="BZ186">
        <v>4.4453720972246202</v>
      </c>
      <c r="CA186">
        <v>12.5840212964413</v>
      </c>
      <c r="CB186">
        <v>5.2398465372059597</v>
      </c>
      <c r="CC186">
        <v>26.993321931319802</v>
      </c>
      <c r="CD186">
        <v>7.6232985397721196</v>
      </c>
      <c r="CE186">
        <v>41.772813431666798</v>
      </c>
      <c r="CF186">
        <v>45.767223474198403</v>
      </c>
      <c r="CG186">
        <v>11.849446908321699</v>
      </c>
      <c r="CH186">
        <v>52.117217572634601</v>
      </c>
      <c r="CI186">
        <v>42.203139123871601</v>
      </c>
      <c r="CJ186">
        <v>42.284550035627298</v>
      </c>
      <c r="CK186">
        <v>9.4123290121858592</v>
      </c>
      <c r="CL186">
        <v>28.816818495354099</v>
      </c>
      <c r="CM186">
        <v>43.331724952978902</v>
      </c>
      <c r="CN186">
        <v>32.778096728445199</v>
      </c>
      <c r="CO186">
        <v>42.410502592793897</v>
      </c>
      <c r="CP186">
        <v>24.275524642192199</v>
      </c>
      <c r="CQ186">
        <v>26.861621855232599</v>
      </c>
      <c r="CR186">
        <v>13.922717317645001</v>
      </c>
      <c r="CS186">
        <v>55.223703275485697</v>
      </c>
      <c r="CT186">
        <v>41.8600493558639</v>
      </c>
      <c r="CU186">
        <v>29.731240427887801</v>
      </c>
      <c r="CV186" s="2">
        <f>COUNT(B186:CU186)</f>
        <v>98</v>
      </c>
      <c r="CW186" s="2">
        <f>COUNTIF(B186:CV186,"&lt;1")</f>
        <v>0</v>
      </c>
      <c r="CX186" s="2">
        <f>CV186-CW186</f>
        <v>98</v>
      </c>
    </row>
    <row r="187" spans="1:102" x14ac:dyDescent="0.2">
      <c r="A187" t="s">
        <v>480</v>
      </c>
      <c r="B187">
        <v>49.201239119890701</v>
      </c>
      <c r="C187">
        <v>15.202484317071001</v>
      </c>
      <c r="D187">
        <v>53.9057387336575</v>
      </c>
      <c r="E187">
        <v>25.880894285609099</v>
      </c>
      <c r="F187">
        <v>21.8121417669248</v>
      </c>
      <c r="G187">
        <v>52.999128717810798</v>
      </c>
      <c r="H187">
        <v>17.366604533467498</v>
      </c>
      <c r="I187">
        <v>57.134294939712198</v>
      </c>
      <c r="J187">
        <v>17.628899035522199</v>
      </c>
      <c r="K187">
        <v>44.390701458052597</v>
      </c>
      <c r="L187">
        <v>50.908114399477</v>
      </c>
      <c r="M187">
        <v>42.415864947676901</v>
      </c>
      <c r="N187">
        <v>19.290373089321299</v>
      </c>
      <c r="O187">
        <v>7.6377946842593198</v>
      </c>
      <c r="P187">
        <v>42.733629543128799</v>
      </c>
      <c r="Q187">
        <v>8.5242922676531894</v>
      </c>
      <c r="R187">
        <v>66.036203140461296</v>
      </c>
      <c r="S187">
        <v>14.7578923104666</v>
      </c>
      <c r="T187">
        <v>13.4140709430458</v>
      </c>
      <c r="U187">
        <v>42.3942025371041</v>
      </c>
      <c r="V187">
        <v>50.389652982821801</v>
      </c>
      <c r="W187">
        <v>14.3388718400389</v>
      </c>
      <c r="X187">
        <v>14.9612658529998</v>
      </c>
      <c r="Y187">
        <v>61.849796580466602</v>
      </c>
      <c r="Z187">
        <v>15.9209130276616</v>
      </c>
      <c r="AA187">
        <v>30.445591412712201</v>
      </c>
      <c r="AB187">
        <v>33.6097940172995</v>
      </c>
      <c r="AC187">
        <v>49.2036190031518</v>
      </c>
      <c r="AD187">
        <v>43.646988375496399</v>
      </c>
      <c r="AE187">
        <v>4.4536329732448197</v>
      </c>
      <c r="AF187">
        <v>8.7432806983961004</v>
      </c>
      <c r="AG187">
        <v>38.526446257360703</v>
      </c>
      <c r="AH187">
        <v>28.739143312383501</v>
      </c>
      <c r="AI187">
        <v>4.4419845139567897</v>
      </c>
      <c r="AJ187">
        <v>18.922243847315201</v>
      </c>
      <c r="AK187">
        <v>14.354268643568</v>
      </c>
      <c r="AL187">
        <v>48.289886958692399</v>
      </c>
      <c r="AM187">
        <v>7.3490929010975803</v>
      </c>
      <c r="AN187">
        <v>35.709460396302099</v>
      </c>
      <c r="AO187">
        <v>57.293646795334901</v>
      </c>
      <c r="AP187">
        <v>13.812127267617299</v>
      </c>
      <c r="AQ187">
        <v>36.089454512258897</v>
      </c>
      <c r="AR187">
        <v>19.504562207712901</v>
      </c>
      <c r="AS187">
        <v>28.974564395531999</v>
      </c>
      <c r="AT187">
        <v>38.805534064500499</v>
      </c>
      <c r="AU187">
        <v>47.146241542300899</v>
      </c>
      <c r="AV187">
        <v>56.412573898626803</v>
      </c>
      <c r="AW187">
        <v>41.238789281460797</v>
      </c>
      <c r="AX187">
        <v>34.3690395494706</v>
      </c>
      <c r="AY187">
        <v>9.5823015117204999</v>
      </c>
      <c r="AZ187">
        <v>21.094207446667902</v>
      </c>
      <c r="BA187">
        <v>4.4338237559365696</v>
      </c>
      <c r="BB187">
        <v>44.340989644938801</v>
      </c>
      <c r="BC187">
        <v>21.507079550019</v>
      </c>
      <c r="BD187">
        <v>55.031982791669201</v>
      </c>
      <c r="BE187">
        <v>15.629575079235201</v>
      </c>
      <c r="BF187">
        <v>30.290866461221601</v>
      </c>
      <c r="BG187">
        <v>8.56237085899979</v>
      </c>
      <c r="BH187">
        <v>8.1241140950985304</v>
      </c>
      <c r="BI187">
        <v>17.735427331064901</v>
      </c>
      <c r="BJ187">
        <v>41.442382334422199</v>
      </c>
      <c r="BK187">
        <v>23.5323977698799</v>
      </c>
      <c r="BL187">
        <v>40.929092048197099</v>
      </c>
      <c r="BM187">
        <v>35.217394785274898</v>
      </c>
      <c r="BN187">
        <v>15.3445047266357</v>
      </c>
      <c r="BO187">
        <v>56.544437404406601</v>
      </c>
      <c r="BP187">
        <v>14.067471896646</v>
      </c>
      <c r="BQ187">
        <v>40.948671083254503</v>
      </c>
      <c r="BR187">
        <v>55.585000150080901</v>
      </c>
      <c r="BS187">
        <v>4.426825835482</v>
      </c>
      <c r="BT187">
        <v>33.302073180110298</v>
      </c>
      <c r="BU187">
        <v>50.199380605766699</v>
      </c>
      <c r="BV187">
        <v>14.961012789940099</v>
      </c>
      <c r="BW187">
        <v>8.7056515114256392</v>
      </c>
      <c r="BX187">
        <v>33.394246070610201</v>
      </c>
      <c r="BY187">
        <v>30.836335771986299</v>
      </c>
      <c r="BZ187">
        <v>4.4453720972244897</v>
      </c>
      <c r="CA187">
        <v>12.5840212964412</v>
      </c>
      <c r="CB187">
        <v>5.2398465372059402</v>
      </c>
      <c r="CC187">
        <v>26.993321931319201</v>
      </c>
      <c r="CD187">
        <v>7.62329853976998</v>
      </c>
      <c r="CE187">
        <v>41.772813431667302</v>
      </c>
      <c r="CF187">
        <v>45.767223474198403</v>
      </c>
      <c r="CG187">
        <v>11.8494469083215</v>
      </c>
      <c r="CH187">
        <v>52.117217572634601</v>
      </c>
      <c r="CI187">
        <v>42.203139123871601</v>
      </c>
      <c r="CJ187">
        <v>42.284550035627497</v>
      </c>
      <c r="CK187">
        <v>9.4123290121855394</v>
      </c>
      <c r="CL187">
        <v>28.816818495354401</v>
      </c>
      <c r="CM187">
        <v>43.331724952979002</v>
      </c>
      <c r="CN187">
        <v>32.778096728446002</v>
      </c>
      <c r="CO187">
        <v>42.410502592793897</v>
      </c>
      <c r="CP187">
        <v>24.275524642192099</v>
      </c>
      <c r="CQ187">
        <v>26.861621855230698</v>
      </c>
      <c r="CR187">
        <v>13.922717317645001</v>
      </c>
      <c r="CS187">
        <v>55.223703275485398</v>
      </c>
      <c r="CT187">
        <v>41.860049355864099</v>
      </c>
      <c r="CU187">
        <v>29.731240427887901</v>
      </c>
      <c r="CV187" s="2">
        <f>COUNT(B187:CU187)</f>
        <v>98</v>
      </c>
      <c r="CW187" s="2">
        <f>COUNTIF(B187:CV187,"&lt;1")</f>
        <v>0</v>
      </c>
      <c r="CX187" s="2">
        <f>CV187-CW187</f>
        <v>98</v>
      </c>
    </row>
    <row r="188" spans="1:102" x14ac:dyDescent="0.2">
      <c r="A188" t="s">
        <v>487</v>
      </c>
      <c r="B188">
        <v>49.201239119890303</v>
      </c>
      <c r="C188">
        <v>15.202484317071301</v>
      </c>
      <c r="D188">
        <v>53.905738733657699</v>
      </c>
      <c r="E188">
        <v>25.880894285608999</v>
      </c>
      <c r="F188">
        <v>21.812141766924999</v>
      </c>
      <c r="G188">
        <v>52.9991287178105</v>
      </c>
      <c r="H188">
        <v>17.366604533467498</v>
      </c>
      <c r="I188">
        <v>57.1342949397119</v>
      </c>
      <c r="J188">
        <v>17.628899035521901</v>
      </c>
      <c r="K188">
        <v>44.390701458086298</v>
      </c>
      <c r="L188">
        <v>50.908114398071298</v>
      </c>
      <c r="M188">
        <v>42.415864947676802</v>
      </c>
      <c r="N188">
        <v>19.290373089321399</v>
      </c>
      <c r="O188">
        <v>7.6377946842589397</v>
      </c>
      <c r="P188">
        <v>42.733629543128501</v>
      </c>
      <c r="Q188">
        <v>8.5242922676528803</v>
      </c>
      <c r="R188">
        <v>66.036203140461893</v>
      </c>
      <c r="S188">
        <v>14.757892310466399</v>
      </c>
      <c r="T188">
        <v>13.4140709430445</v>
      </c>
      <c r="U188">
        <v>42.394202537104299</v>
      </c>
      <c r="V188">
        <v>50.389652982822099</v>
      </c>
      <c r="W188">
        <v>14.338871840038699</v>
      </c>
      <c r="X188">
        <v>14.961265852999899</v>
      </c>
      <c r="Y188">
        <v>61.849796580466702</v>
      </c>
      <c r="Z188">
        <v>15.9209130276615</v>
      </c>
      <c r="AA188">
        <v>30.445591412712002</v>
      </c>
      <c r="AB188">
        <v>33.609794017299201</v>
      </c>
      <c r="AC188">
        <v>49.2036190031519</v>
      </c>
      <c r="AD188">
        <v>43.646988375496498</v>
      </c>
      <c r="AE188">
        <v>4.45363297324469</v>
      </c>
      <c r="AF188">
        <v>8.7432806983961697</v>
      </c>
      <c r="AG188">
        <v>38.526446257360902</v>
      </c>
      <c r="AH188">
        <v>28.739143312383099</v>
      </c>
      <c r="AI188">
        <v>4.4419845139569798</v>
      </c>
      <c r="AJ188">
        <v>18.922243847314899</v>
      </c>
      <c r="AK188">
        <v>14.354268643568</v>
      </c>
      <c r="AL188">
        <v>48.289886958692399</v>
      </c>
      <c r="AM188">
        <v>7.3490929010971202</v>
      </c>
      <c r="AN188">
        <v>35.709460396297999</v>
      </c>
      <c r="AO188">
        <v>57.293646795335803</v>
      </c>
      <c r="AP188">
        <v>13.8121272676175</v>
      </c>
      <c r="AQ188">
        <v>36.089454512259003</v>
      </c>
      <c r="AR188">
        <v>19.504562207712802</v>
      </c>
      <c r="AS188">
        <v>28.9745643955305</v>
      </c>
      <c r="AT188">
        <v>38.805534065802902</v>
      </c>
      <c r="AU188">
        <v>47.146241542301397</v>
      </c>
      <c r="AV188">
        <v>56.412573898626697</v>
      </c>
      <c r="AW188">
        <v>41.238789281461301</v>
      </c>
      <c r="AX188">
        <v>34.369039549470102</v>
      </c>
      <c r="AY188">
        <v>9.5823015117202495</v>
      </c>
      <c r="AZ188">
        <v>21.094207446665202</v>
      </c>
      <c r="BA188">
        <v>4.43382375593644</v>
      </c>
      <c r="BB188">
        <v>44.340989645005401</v>
      </c>
      <c r="BC188">
        <v>21.507079550019199</v>
      </c>
      <c r="BD188">
        <v>55.031982791670401</v>
      </c>
      <c r="BE188">
        <v>15.629575079235201</v>
      </c>
      <c r="BF188">
        <v>30.2908664612231</v>
      </c>
      <c r="BG188">
        <v>8.5623708590003194</v>
      </c>
      <c r="BH188">
        <v>8.1241140950987791</v>
      </c>
      <c r="BI188">
        <v>17.735427331064798</v>
      </c>
      <c r="BJ188">
        <v>41.442382334422099</v>
      </c>
      <c r="BK188">
        <v>23.5323977698806</v>
      </c>
      <c r="BL188">
        <v>40.929092048196999</v>
      </c>
      <c r="BM188">
        <v>35.217394785275303</v>
      </c>
      <c r="BN188">
        <v>15.344504726636</v>
      </c>
      <c r="BO188">
        <v>56.5444374044067</v>
      </c>
      <c r="BP188">
        <v>14.067471896645699</v>
      </c>
      <c r="BQ188">
        <v>40.948671083255299</v>
      </c>
      <c r="BR188">
        <v>55.585000150080901</v>
      </c>
      <c r="BS188">
        <v>4.4268258354817096</v>
      </c>
      <c r="BT188">
        <v>33.302073180109403</v>
      </c>
      <c r="BU188">
        <v>50.199380605766699</v>
      </c>
      <c r="BV188">
        <v>14.961012789940201</v>
      </c>
      <c r="BW188">
        <v>8.7056515114257405</v>
      </c>
      <c r="BX188">
        <v>33.394246070381101</v>
      </c>
      <c r="BY188">
        <v>30.8363357719854</v>
      </c>
      <c r="BZ188">
        <v>4.4453720972245803</v>
      </c>
      <c r="CA188">
        <v>12.5840212964413</v>
      </c>
      <c r="CB188">
        <v>5.2398465372061001</v>
      </c>
      <c r="CC188">
        <v>26.993321931319699</v>
      </c>
      <c r="CD188">
        <v>7.6232985397701603</v>
      </c>
      <c r="CE188">
        <v>41.772813431666798</v>
      </c>
      <c r="CF188">
        <v>45.767223474197898</v>
      </c>
      <c r="CG188">
        <v>11.8494469083215</v>
      </c>
      <c r="CH188">
        <v>52.117217572634502</v>
      </c>
      <c r="CI188">
        <v>42.203139123870301</v>
      </c>
      <c r="CJ188">
        <v>42.284550035627397</v>
      </c>
      <c r="CK188">
        <v>9.4123290121858396</v>
      </c>
      <c r="CL188">
        <v>28.816818495354202</v>
      </c>
      <c r="CM188">
        <v>43.3317249529794</v>
      </c>
      <c r="CN188">
        <v>32.778096728444801</v>
      </c>
      <c r="CO188">
        <v>42.410502592793797</v>
      </c>
      <c r="CP188">
        <v>24.275524642192</v>
      </c>
      <c r="CQ188">
        <v>26.861621855230499</v>
      </c>
      <c r="CR188">
        <v>13.922717317644899</v>
      </c>
      <c r="CS188">
        <v>55.223703275485498</v>
      </c>
      <c r="CT188">
        <v>41.860049355863701</v>
      </c>
      <c r="CU188">
        <v>29.731240427888299</v>
      </c>
      <c r="CV188" s="2">
        <f>COUNT(B188:CU188)</f>
        <v>98</v>
      </c>
      <c r="CW188" s="2">
        <f>COUNTIF(B188:CV188,"&lt;1")</f>
        <v>0</v>
      </c>
      <c r="CX188" s="2">
        <f>CV188-CW188</f>
        <v>98</v>
      </c>
    </row>
    <row r="189" spans="1:102" x14ac:dyDescent="0.2">
      <c r="A189" t="s">
        <v>488</v>
      </c>
      <c r="B189">
        <v>49.201239119890602</v>
      </c>
      <c r="C189">
        <v>15.2024843170712</v>
      </c>
      <c r="D189">
        <v>53.9057387336576</v>
      </c>
      <c r="E189">
        <v>25.880894285609699</v>
      </c>
      <c r="F189">
        <v>21.812141766925102</v>
      </c>
      <c r="G189">
        <v>52.999128717810898</v>
      </c>
      <c r="H189">
        <v>17.3666045334686</v>
      </c>
      <c r="I189">
        <v>57.134294939712703</v>
      </c>
      <c r="J189">
        <v>17.628899035525201</v>
      </c>
      <c r="K189">
        <v>44.390701458052199</v>
      </c>
      <c r="L189">
        <v>50.908114398042599</v>
      </c>
      <c r="M189">
        <v>42.415864947677001</v>
      </c>
      <c r="N189">
        <v>19.290373089321001</v>
      </c>
      <c r="O189">
        <v>7.6377946842592603</v>
      </c>
      <c r="P189">
        <v>42.733629543126497</v>
      </c>
      <c r="Q189">
        <v>8.5242922676532</v>
      </c>
      <c r="R189">
        <v>66.036203140461296</v>
      </c>
      <c r="S189">
        <v>14.757892310467399</v>
      </c>
      <c r="T189">
        <v>13.414070943044701</v>
      </c>
      <c r="U189">
        <v>42.394202537104299</v>
      </c>
      <c r="V189">
        <v>50.389652982822</v>
      </c>
      <c r="W189">
        <v>14.338871840038699</v>
      </c>
      <c r="X189">
        <v>14.961265852999899</v>
      </c>
      <c r="Y189">
        <v>61.849796580466503</v>
      </c>
      <c r="Z189">
        <v>15.9209130276615</v>
      </c>
      <c r="AA189">
        <v>30.445591412712599</v>
      </c>
      <c r="AB189">
        <v>33.6097940172995</v>
      </c>
      <c r="AC189">
        <v>49.203619003151999</v>
      </c>
      <c r="AD189">
        <v>43.646988375496498</v>
      </c>
      <c r="AE189">
        <v>4.45363297324469</v>
      </c>
      <c r="AF189">
        <v>8.7432806983962301</v>
      </c>
      <c r="AG189">
        <v>38.526446257360703</v>
      </c>
      <c r="AH189">
        <v>28.739143312382801</v>
      </c>
      <c r="AI189">
        <v>4.4419845144526198</v>
      </c>
      <c r="AJ189">
        <v>18.922243847315599</v>
      </c>
      <c r="AK189">
        <v>14.3542686435681</v>
      </c>
      <c r="AL189">
        <v>48.289886958692399</v>
      </c>
      <c r="AM189">
        <v>7.3490929010971797</v>
      </c>
      <c r="AN189">
        <v>35.709460396302099</v>
      </c>
      <c r="AO189">
        <v>57.293646795334801</v>
      </c>
      <c r="AP189">
        <v>13.812127267617299</v>
      </c>
      <c r="AQ189">
        <v>36.089454512259003</v>
      </c>
      <c r="AR189">
        <v>19.5045622077131</v>
      </c>
      <c r="AS189">
        <v>28.974564395691601</v>
      </c>
      <c r="AT189">
        <v>38.805534064499</v>
      </c>
      <c r="AU189">
        <v>47.146241542305802</v>
      </c>
      <c r="AV189">
        <v>56.4125738986274</v>
      </c>
      <c r="AW189">
        <v>41.238789281460498</v>
      </c>
      <c r="AX189">
        <v>34.3690395494705</v>
      </c>
      <c r="AY189">
        <v>9.5823015117203898</v>
      </c>
      <c r="AZ189">
        <v>21.094207446667799</v>
      </c>
      <c r="BA189">
        <v>4.4338237559367499</v>
      </c>
      <c r="BB189">
        <v>44.340989644939</v>
      </c>
      <c r="BC189">
        <v>21.5070795500191</v>
      </c>
      <c r="BD189">
        <v>55.0319827916706</v>
      </c>
      <c r="BE189">
        <v>15.629575079235</v>
      </c>
      <c r="BF189">
        <v>30.290866461221999</v>
      </c>
      <c r="BG189">
        <v>8.5623708590003496</v>
      </c>
      <c r="BH189">
        <v>8.1241140950981308</v>
      </c>
      <c r="BI189">
        <v>17.735427331064699</v>
      </c>
      <c r="BJ189">
        <v>41.442382334422199</v>
      </c>
      <c r="BK189">
        <v>23.5323977698805</v>
      </c>
      <c r="BL189">
        <v>40.929092048203501</v>
      </c>
      <c r="BM189">
        <v>35.217394785274202</v>
      </c>
      <c r="BN189">
        <v>15.344504726636</v>
      </c>
      <c r="BO189">
        <v>56.5444374044068</v>
      </c>
      <c r="BP189">
        <v>14.0674718966453</v>
      </c>
      <c r="BQ189">
        <v>40.948671083254801</v>
      </c>
      <c r="BR189">
        <v>55.585000150080901</v>
      </c>
      <c r="BS189">
        <v>4.4268258354801704</v>
      </c>
      <c r="BT189">
        <v>33.3020731801099</v>
      </c>
      <c r="BU189">
        <v>50.199380605766898</v>
      </c>
      <c r="BV189">
        <v>14.961012789940099</v>
      </c>
      <c r="BW189">
        <v>8.7056515114256694</v>
      </c>
      <c r="BX189">
        <v>33.394246070610301</v>
      </c>
      <c r="BY189">
        <v>30.836335771986001</v>
      </c>
      <c r="BZ189">
        <v>4.44537209722432</v>
      </c>
      <c r="CA189">
        <v>12.5840212964413</v>
      </c>
      <c r="CB189">
        <v>5.23984653721282</v>
      </c>
      <c r="CC189">
        <v>26.993321931320001</v>
      </c>
      <c r="CD189">
        <v>7.6232985397595598</v>
      </c>
      <c r="CE189">
        <v>41.772813431666897</v>
      </c>
      <c r="CF189">
        <v>45.767223474198303</v>
      </c>
      <c r="CG189">
        <v>11.8494469081643</v>
      </c>
      <c r="CH189">
        <v>52.117217572634502</v>
      </c>
      <c r="CI189">
        <v>42.203139123871502</v>
      </c>
      <c r="CJ189">
        <v>42.284550035627198</v>
      </c>
      <c r="CK189">
        <v>9.4123290121854808</v>
      </c>
      <c r="CL189">
        <v>28.8168184953545</v>
      </c>
      <c r="CM189">
        <v>43.331724952978803</v>
      </c>
      <c r="CN189">
        <v>32.778096728444901</v>
      </c>
      <c r="CO189">
        <v>42.410502592793897</v>
      </c>
      <c r="CP189">
        <v>24.275524642192199</v>
      </c>
      <c r="CQ189">
        <v>26.861621855230698</v>
      </c>
      <c r="CR189">
        <v>13.922717317645001</v>
      </c>
      <c r="CS189">
        <v>55.223703275485903</v>
      </c>
      <c r="CT189">
        <v>41.860049355864298</v>
      </c>
      <c r="CU189">
        <v>29.731240427888601</v>
      </c>
      <c r="CV189" s="2">
        <f>COUNT(B189:CU189)</f>
        <v>98</v>
      </c>
      <c r="CW189" s="2">
        <f>COUNTIF(B189:CV189,"&lt;1")</f>
        <v>0</v>
      </c>
      <c r="CX189" s="2">
        <f>CV189-CW189</f>
        <v>98</v>
      </c>
    </row>
    <row r="190" spans="1:102" x14ac:dyDescent="0.2">
      <c r="A190" t="s">
        <v>489</v>
      </c>
      <c r="B190">
        <v>49.201239119890602</v>
      </c>
      <c r="C190">
        <v>15.2024843170593</v>
      </c>
      <c r="D190">
        <v>53.9057387336576</v>
      </c>
      <c r="E190">
        <v>25.880894285609902</v>
      </c>
      <c r="F190">
        <v>21.812141766924899</v>
      </c>
      <c r="G190">
        <v>52.999128717810798</v>
      </c>
      <c r="H190">
        <v>17.366604533467498</v>
      </c>
      <c r="I190">
        <v>57.134294939712603</v>
      </c>
      <c r="J190">
        <v>17.628899035522402</v>
      </c>
      <c r="K190">
        <v>44.390701458052398</v>
      </c>
      <c r="L190">
        <v>50.908114398105603</v>
      </c>
      <c r="M190">
        <v>42.415864947676802</v>
      </c>
      <c r="N190">
        <v>19.290373089321101</v>
      </c>
      <c r="O190">
        <v>7.6377946842592701</v>
      </c>
      <c r="P190">
        <v>42.7336295431287</v>
      </c>
      <c r="Q190">
        <v>8.5242922676532302</v>
      </c>
      <c r="R190">
        <v>66.036203140461495</v>
      </c>
      <c r="S190">
        <v>14.757892310466699</v>
      </c>
      <c r="T190">
        <v>13.414070943044701</v>
      </c>
      <c r="U190">
        <v>42.394202537104</v>
      </c>
      <c r="V190">
        <v>50.389652982822</v>
      </c>
      <c r="W190">
        <v>14.3388718400498</v>
      </c>
      <c r="X190">
        <v>14.961265852999199</v>
      </c>
      <c r="Y190">
        <v>61.849796580466801</v>
      </c>
      <c r="Z190">
        <v>15.920913027661401</v>
      </c>
      <c r="AA190">
        <v>30.445591412712002</v>
      </c>
      <c r="AB190">
        <v>33.6097940172994</v>
      </c>
      <c r="AC190">
        <v>49.203619003151601</v>
      </c>
      <c r="AD190">
        <v>43.646988375496598</v>
      </c>
      <c r="AE190">
        <v>4.4536329732445701</v>
      </c>
      <c r="AF190">
        <v>8.7432806983960791</v>
      </c>
      <c r="AG190">
        <v>38.526446257361101</v>
      </c>
      <c r="AH190">
        <v>28.739143312383298</v>
      </c>
      <c r="AI190">
        <v>4.4419845139567897</v>
      </c>
      <c r="AJ190">
        <v>18.922243847315102</v>
      </c>
      <c r="AK190">
        <v>14.3542686435681</v>
      </c>
      <c r="AL190">
        <v>48.289886958692499</v>
      </c>
      <c r="AM190">
        <v>7.3490929010971797</v>
      </c>
      <c r="AN190">
        <v>35.709460396302902</v>
      </c>
      <c r="AO190">
        <v>57.293646795334404</v>
      </c>
      <c r="AP190">
        <v>13.812127267617401</v>
      </c>
      <c r="AQ190">
        <v>36.089454512259003</v>
      </c>
      <c r="AR190">
        <v>19.504562207713001</v>
      </c>
      <c r="AS190">
        <v>28.974564395531299</v>
      </c>
      <c r="AT190">
        <v>38.805534064499298</v>
      </c>
      <c r="AU190">
        <v>47.146241542300899</v>
      </c>
      <c r="AV190">
        <v>56.412573898626597</v>
      </c>
      <c r="AW190">
        <v>41.238789281460797</v>
      </c>
      <c r="AX190">
        <v>34.369039549469797</v>
      </c>
      <c r="AY190">
        <v>9.5823015117199297</v>
      </c>
      <c r="AZ190">
        <v>21.094207446667699</v>
      </c>
      <c r="BA190">
        <v>4.4338237559362197</v>
      </c>
      <c r="BB190">
        <v>44.340989644938503</v>
      </c>
      <c r="BC190">
        <v>21.507079550018901</v>
      </c>
      <c r="BD190">
        <v>55.031982791670302</v>
      </c>
      <c r="BE190">
        <v>15.629575079235201</v>
      </c>
      <c r="BF190">
        <v>30.2908664612224</v>
      </c>
      <c r="BG190">
        <v>8.5623708589996905</v>
      </c>
      <c r="BH190">
        <v>8.1241140951068598</v>
      </c>
      <c r="BI190">
        <v>17.735427331064901</v>
      </c>
      <c r="BJ190">
        <v>41.442382334422099</v>
      </c>
      <c r="BK190">
        <v>23.532397769880301</v>
      </c>
      <c r="BL190">
        <v>40.929092048197901</v>
      </c>
      <c r="BM190">
        <v>35.217394785275303</v>
      </c>
      <c r="BN190">
        <v>15.344504726636</v>
      </c>
      <c r="BO190">
        <v>56.544437404406303</v>
      </c>
      <c r="BP190">
        <v>14.0674718966456</v>
      </c>
      <c r="BQ190">
        <v>40.948671083255498</v>
      </c>
      <c r="BR190">
        <v>55.585000150080802</v>
      </c>
      <c r="BS190">
        <v>4.4268258354820702</v>
      </c>
      <c r="BT190">
        <v>33.302073180110803</v>
      </c>
      <c r="BU190">
        <v>50.199380605766798</v>
      </c>
      <c r="BV190">
        <v>14.961012789940099</v>
      </c>
      <c r="BW190">
        <v>8.7056515114258008</v>
      </c>
      <c r="BX190">
        <v>33.394246070610301</v>
      </c>
      <c r="BY190">
        <v>30.836335771985201</v>
      </c>
      <c r="BZ190">
        <v>4.4453720972245501</v>
      </c>
      <c r="CA190">
        <v>12.584021296441399</v>
      </c>
      <c r="CB190">
        <v>5.2398465372058904</v>
      </c>
      <c r="CC190">
        <v>26.993321931335402</v>
      </c>
      <c r="CD190">
        <v>7.62329853976299</v>
      </c>
      <c r="CE190">
        <v>41.772813431666698</v>
      </c>
      <c r="CF190">
        <v>45.767223474198197</v>
      </c>
      <c r="CG190">
        <v>11.849446908321401</v>
      </c>
      <c r="CH190">
        <v>52.1172175725412</v>
      </c>
      <c r="CI190">
        <v>42.203139123871402</v>
      </c>
      <c r="CJ190">
        <v>42.284550035627198</v>
      </c>
      <c r="CK190">
        <v>9.4123290121858698</v>
      </c>
      <c r="CL190">
        <v>28.816818495354099</v>
      </c>
      <c r="CM190">
        <v>43.331724952979002</v>
      </c>
      <c r="CN190">
        <v>32.778096728444901</v>
      </c>
      <c r="CO190">
        <v>42.410502592793797</v>
      </c>
      <c r="CP190">
        <v>24.275524642192099</v>
      </c>
      <c r="CQ190">
        <v>26.8616218552311</v>
      </c>
      <c r="CR190">
        <v>13.922717317645001</v>
      </c>
      <c r="CS190">
        <v>55.223703275485697</v>
      </c>
      <c r="CT190">
        <v>41.8600493558639</v>
      </c>
      <c r="CU190">
        <v>29.731240427887201</v>
      </c>
      <c r="CV190" s="2">
        <f>COUNT(B190:CU190)</f>
        <v>98</v>
      </c>
      <c r="CW190" s="2">
        <f>COUNTIF(B190:CV190,"&lt;1")</f>
        <v>0</v>
      </c>
      <c r="CX190" s="2">
        <f>CV190-CW190</f>
        <v>98</v>
      </c>
    </row>
    <row r="191" spans="1:102" x14ac:dyDescent="0.2">
      <c r="A191" t="s">
        <v>490</v>
      </c>
      <c r="B191">
        <v>49.201239119891298</v>
      </c>
      <c r="C191">
        <v>15.202484317071301</v>
      </c>
      <c r="D191">
        <v>53.9057387336576</v>
      </c>
      <c r="E191">
        <v>25.880894285609099</v>
      </c>
      <c r="F191">
        <v>21.8121417669247</v>
      </c>
      <c r="G191">
        <v>52.999128717810699</v>
      </c>
      <c r="H191">
        <v>17.366604533467498</v>
      </c>
      <c r="I191">
        <v>57.134294939712497</v>
      </c>
      <c r="J191">
        <v>17.628899035522501</v>
      </c>
      <c r="K191">
        <v>44.390701458052099</v>
      </c>
      <c r="L191">
        <v>50.908114398071099</v>
      </c>
      <c r="M191">
        <v>42.415864947676702</v>
      </c>
      <c r="N191">
        <v>19.290373089320699</v>
      </c>
      <c r="O191">
        <v>7.6377946842584796</v>
      </c>
      <c r="P191">
        <v>42.733629543127797</v>
      </c>
      <c r="Q191">
        <v>8.5242922676533599</v>
      </c>
      <c r="R191">
        <v>66.036203140461595</v>
      </c>
      <c r="S191">
        <v>14.7578923104666</v>
      </c>
      <c r="T191">
        <v>13.414070943044701</v>
      </c>
      <c r="U191">
        <v>42.394202537104199</v>
      </c>
      <c r="V191">
        <v>50.389652982821801</v>
      </c>
      <c r="W191">
        <v>14.3388718400389</v>
      </c>
      <c r="X191">
        <v>14.9612658529998</v>
      </c>
      <c r="Y191">
        <v>61.849796580466901</v>
      </c>
      <c r="Z191">
        <v>15.9209130276616</v>
      </c>
      <c r="AA191">
        <v>30.445591412712101</v>
      </c>
      <c r="AB191">
        <v>33.609794017299301</v>
      </c>
      <c r="AC191">
        <v>49.2036190031519</v>
      </c>
      <c r="AD191">
        <v>43.6469883754961</v>
      </c>
      <c r="AE191">
        <v>4.4536329732446598</v>
      </c>
      <c r="AF191">
        <v>8.7432806983961608</v>
      </c>
      <c r="AG191">
        <v>38.526446257360703</v>
      </c>
      <c r="AH191">
        <v>28.7391433123829</v>
      </c>
      <c r="AI191">
        <v>4.4419845139568697</v>
      </c>
      <c r="AJ191">
        <v>18.9222438473154</v>
      </c>
      <c r="AK191">
        <v>14.354268643568201</v>
      </c>
      <c r="AL191">
        <v>48.289886958692499</v>
      </c>
      <c r="AM191">
        <v>7.3490929008052097</v>
      </c>
      <c r="AN191">
        <v>35.7094603963019</v>
      </c>
      <c r="AO191">
        <v>57.2936467953351</v>
      </c>
      <c r="AP191">
        <v>13.8121272676175</v>
      </c>
      <c r="AQ191">
        <v>36.089454512258499</v>
      </c>
      <c r="AR191">
        <v>19.504562207712901</v>
      </c>
      <c r="AS191">
        <v>28.974564395531701</v>
      </c>
      <c r="AT191">
        <v>38.805534064499703</v>
      </c>
      <c r="AU191">
        <v>47.1462415423008</v>
      </c>
      <c r="AV191">
        <v>56.412573898626299</v>
      </c>
      <c r="AW191">
        <v>41.238789281461301</v>
      </c>
      <c r="AX191">
        <v>34.369039549470301</v>
      </c>
      <c r="AY191">
        <v>9.5823015117198391</v>
      </c>
      <c r="AZ191">
        <v>21.094207446668001</v>
      </c>
      <c r="BA191">
        <v>4.4338237559358804</v>
      </c>
      <c r="BB191">
        <v>44.3409896449391</v>
      </c>
      <c r="BC191">
        <v>21.507079550018901</v>
      </c>
      <c r="BD191">
        <v>55.0319827916707</v>
      </c>
      <c r="BE191">
        <v>15.6295750792349</v>
      </c>
      <c r="BF191">
        <v>30.290866461222599</v>
      </c>
      <c r="BG191">
        <v>8.5623708590012502</v>
      </c>
      <c r="BH191">
        <v>8.1241140950988093</v>
      </c>
      <c r="BI191">
        <v>17.735427331064599</v>
      </c>
      <c r="BJ191">
        <v>41.442382334421701</v>
      </c>
      <c r="BK191">
        <v>23.532397769880401</v>
      </c>
      <c r="BL191">
        <v>40.929092048196402</v>
      </c>
      <c r="BM191">
        <v>35.2173947852746</v>
      </c>
      <c r="BN191">
        <v>15.344504726636099</v>
      </c>
      <c r="BO191">
        <v>56.544437404406501</v>
      </c>
      <c r="BP191">
        <v>14.067471896645801</v>
      </c>
      <c r="BQ191">
        <v>40.948671083255398</v>
      </c>
      <c r="BR191">
        <v>55.585000150080802</v>
      </c>
      <c r="BS191">
        <v>4.4268258354819796</v>
      </c>
      <c r="BT191">
        <v>33.302073180109197</v>
      </c>
      <c r="BU191">
        <v>50.199380605766599</v>
      </c>
      <c r="BV191">
        <v>14.961012789940201</v>
      </c>
      <c r="BW191">
        <v>8.7056515114256392</v>
      </c>
      <c r="BX191">
        <v>33.3942460706104</v>
      </c>
      <c r="BY191">
        <v>30.836335771985201</v>
      </c>
      <c r="BZ191">
        <v>4.4453720972245199</v>
      </c>
      <c r="CA191">
        <v>12.584021296441399</v>
      </c>
      <c r="CB191">
        <v>5.2398465372059704</v>
      </c>
      <c r="CC191">
        <v>26.993321931320398</v>
      </c>
      <c r="CD191">
        <v>7.6232985397700297</v>
      </c>
      <c r="CE191">
        <v>41.772813431666897</v>
      </c>
      <c r="CF191">
        <v>45.767223474198197</v>
      </c>
      <c r="CG191">
        <v>11.849446908321401</v>
      </c>
      <c r="CH191">
        <v>52.117217572614301</v>
      </c>
      <c r="CI191">
        <v>42.203139123871303</v>
      </c>
      <c r="CJ191">
        <v>42.284550035627397</v>
      </c>
      <c r="CK191">
        <v>9.4123290121858592</v>
      </c>
      <c r="CL191">
        <v>28.816818495354401</v>
      </c>
      <c r="CM191">
        <v>43.331724952978902</v>
      </c>
      <c r="CN191">
        <v>32.778096728445497</v>
      </c>
      <c r="CO191">
        <v>42.410502592793698</v>
      </c>
      <c r="CP191">
        <v>24.275524642192</v>
      </c>
      <c r="CQ191">
        <v>26.8616218552311</v>
      </c>
      <c r="CR191">
        <v>13.9227173176435</v>
      </c>
      <c r="CS191">
        <v>55.223703275485597</v>
      </c>
      <c r="CT191">
        <v>41.8600493558639</v>
      </c>
      <c r="CU191">
        <v>29.731240427887698</v>
      </c>
      <c r="CV191" s="2">
        <f>COUNT(B191:CU191)</f>
        <v>98</v>
      </c>
      <c r="CW191" s="2">
        <f>COUNTIF(B191:CV191,"&lt;1")</f>
        <v>0</v>
      </c>
      <c r="CX191" s="2">
        <f>CV191-CW191</f>
        <v>98</v>
      </c>
    </row>
    <row r="192" spans="1:102" x14ac:dyDescent="0.2">
      <c r="A192" t="s">
        <v>491</v>
      </c>
      <c r="B192">
        <v>49.201239119890602</v>
      </c>
      <c r="C192">
        <v>15.202484317071001</v>
      </c>
      <c r="D192">
        <v>53.9057387336576</v>
      </c>
      <c r="E192">
        <v>25.880894285609301</v>
      </c>
      <c r="F192">
        <v>21.8121417669247</v>
      </c>
      <c r="G192">
        <v>52.999128717810699</v>
      </c>
      <c r="H192">
        <v>17.3666045334679</v>
      </c>
      <c r="I192">
        <v>57.134294939712397</v>
      </c>
      <c r="J192">
        <v>17.628899035522199</v>
      </c>
      <c r="K192">
        <v>44.390701458052199</v>
      </c>
      <c r="L192">
        <v>50.908114398071199</v>
      </c>
      <c r="M192">
        <v>42.415864947676901</v>
      </c>
      <c r="N192">
        <v>19.290373089321601</v>
      </c>
      <c r="O192">
        <v>7.6377946842594202</v>
      </c>
      <c r="P192">
        <v>42.7336295431286</v>
      </c>
      <c r="Q192">
        <v>8.5242922676532693</v>
      </c>
      <c r="R192">
        <v>66.036203140461396</v>
      </c>
      <c r="S192">
        <v>14.7578923104666</v>
      </c>
      <c r="T192">
        <v>13.414070943044701</v>
      </c>
      <c r="U192">
        <v>42.394202537104299</v>
      </c>
      <c r="V192">
        <v>50.3896529828219</v>
      </c>
      <c r="W192">
        <v>14.3388718400389</v>
      </c>
      <c r="X192">
        <v>14.9612658529998</v>
      </c>
      <c r="Y192">
        <v>61.8497965804575</v>
      </c>
      <c r="Z192">
        <v>15.920913027661699</v>
      </c>
      <c r="AA192">
        <v>30.445591412712201</v>
      </c>
      <c r="AB192">
        <v>33.6097940172994</v>
      </c>
      <c r="AC192">
        <v>49.2036190031518</v>
      </c>
      <c r="AD192">
        <v>43.646988375496498</v>
      </c>
      <c r="AE192">
        <v>4.45363297324469</v>
      </c>
      <c r="AF192">
        <v>8.7432806983961004</v>
      </c>
      <c r="AG192">
        <v>38.526446257360902</v>
      </c>
      <c r="AH192">
        <v>28.739143312383199</v>
      </c>
      <c r="AI192">
        <v>4.4419845139568999</v>
      </c>
      <c r="AJ192">
        <v>18.922243847315102</v>
      </c>
      <c r="AK192">
        <v>14.354268643568201</v>
      </c>
      <c r="AL192">
        <v>48.2898869586923</v>
      </c>
      <c r="AM192">
        <v>7.3490929010970403</v>
      </c>
      <c r="AN192">
        <v>35.709460396302703</v>
      </c>
      <c r="AO192">
        <v>57.2936467953351</v>
      </c>
      <c r="AP192">
        <v>13.812127267617299</v>
      </c>
      <c r="AQ192">
        <v>36.089454512259003</v>
      </c>
      <c r="AR192">
        <v>19.504562207712901</v>
      </c>
      <c r="AS192">
        <v>28.9745643955319</v>
      </c>
      <c r="AT192">
        <v>38.805534064499298</v>
      </c>
      <c r="AU192">
        <v>47.146241542300999</v>
      </c>
      <c r="AV192">
        <v>56.412573898625602</v>
      </c>
      <c r="AW192">
        <v>41.238789281461301</v>
      </c>
      <c r="AX192">
        <v>34.369039549470102</v>
      </c>
      <c r="AY192">
        <v>9.5823015117201802</v>
      </c>
      <c r="AZ192">
        <v>21.094207446667799</v>
      </c>
      <c r="BA192">
        <v>4.4338237559367002</v>
      </c>
      <c r="BB192">
        <v>44.3409896449391</v>
      </c>
      <c r="BC192">
        <v>21.507079550019</v>
      </c>
      <c r="BD192">
        <v>55.031982791670401</v>
      </c>
      <c r="BE192">
        <v>15.629575079235</v>
      </c>
      <c r="BF192">
        <v>30.290866461221999</v>
      </c>
      <c r="BG192">
        <v>8.56237085900006</v>
      </c>
      <c r="BH192">
        <v>8.1241140950992801</v>
      </c>
      <c r="BI192">
        <v>17.735427331064699</v>
      </c>
      <c r="BJ192">
        <v>41.442382334422298</v>
      </c>
      <c r="BK192">
        <v>23.5323977698805</v>
      </c>
      <c r="BL192">
        <v>40.929092048196999</v>
      </c>
      <c r="BM192">
        <v>35.217394785274898</v>
      </c>
      <c r="BN192">
        <v>15.344504726636</v>
      </c>
      <c r="BO192">
        <v>56.544437404406601</v>
      </c>
      <c r="BP192">
        <v>14.0674718966459</v>
      </c>
      <c r="BQ192">
        <v>40.948671083255498</v>
      </c>
      <c r="BR192">
        <v>55.585000150081001</v>
      </c>
      <c r="BS192">
        <v>4.4268258354818997</v>
      </c>
      <c r="BT192">
        <v>33.302073180109197</v>
      </c>
      <c r="BU192">
        <v>50.199380605766699</v>
      </c>
      <c r="BV192">
        <v>14.961012789940099</v>
      </c>
      <c r="BW192">
        <v>8.7056515114256499</v>
      </c>
      <c r="BX192">
        <v>33.394246070610301</v>
      </c>
      <c r="BY192">
        <v>30.836335771986199</v>
      </c>
      <c r="BZ192">
        <v>4.4453720972245501</v>
      </c>
      <c r="CA192">
        <v>12.584021296441399</v>
      </c>
      <c r="CB192">
        <v>5.2398465372059597</v>
      </c>
      <c r="CC192">
        <v>26.993321931319901</v>
      </c>
      <c r="CD192">
        <v>7.6232985397700199</v>
      </c>
      <c r="CE192">
        <v>41.772813431666798</v>
      </c>
      <c r="CF192">
        <v>45.767223474198197</v>
      </c>
      <c r="CG192">
        <v>11.8494469083202</v>
      </c>
      <c r="CH192">
        <v>52.1172175726348</v>
      </c>
      <c r="CI192">
        <v>42.203139123871502</v>
      </c>
      <c r="CJ192">
        <v>42.284550035627298</v>
      </c>
      <c r="CK192">
        <v>9.4123290121859302</v>
      </c>
      <c r="CL192">
        <v>28.816818495354202</v>
      </c>
      <c r="CM192">
        <v>43.331724952979002</v>
      </c>
      <c r="CN192">
        <v>32.778096728445099</v>
      </c>
      <c r="CO192">
        <v>42.410502592793797</v>
      </c>
      <c r="CP192">
        <v>24.275524642192298</v>
      </c>
      <c r="CQ192">
        <v>26.861621855230901</v>
      </c>
      <c r="CR192">
        <v>13.9227173176522</v>
      </c>
      <c r="CS192">
        <v>55.223703275485299</v>
      </c>
      <c r="CT192">
        <v>41.860049355864</v>
      </c>
      <c r="CU192">
        <v>29.7312404278881</v>
      </c>
      <c r="CV192" s="2">
        <f>COUNT(B192:CU192)</f>
        <v>98</v>
      </c>
      <c r="CW192" s="2">
        <f>COUNTIF(B192:CV192,"&lt;1")</f>
        <v>0</v>
      </c>
      <c r="CX192" s="2">
        <f>CV192-CW192</f>
        <v>98</v>
      </c>
    </row>
    <row r="193" spans="1:102" x14ac:dyDescent="0.2">
      <c r="A193" t="s">
        <v>492</v>
      </c>
      <c r="B193">
        <v>49.201239119890602</v>
      </c>
      <c r="C193">
        <v>15.2024843170711</v>
      </c>
      <c r="D193">
        <v>53.9057387336576</v>
      </c>
      <c r="E193">
        <v>25.880894285609202</v>
      </c>
      <c r="F193">
        <v>21.812141766924999</v>
      </c>
      <c r="G193">
        <v>52.999128717811601</v>
      </c>
      <c r="H193">
        <v>17.366604533467399</v>
      </c>
      <c r="I193">
        <v>57.134294939712497</v>
      </c>
      <c r="J193">
        <v>17.628899035522199</v>
      </c>
      <c r="K193">
        <v>21.2986374717938</v>
      </c>
      <c r="L193">
        <v>50.908114398179102</v>
      </c>
      <c r="M193">
        <v>42.415864947676702</v>
      </c>
      <c r="N193">
        <v>7.0631773963432698</v>
      </c>
      <c r="O193">
        <v>7.6377946842415696</v>
      </c>
      <c r="P193">
        <v>42.7336295431286</v>
      </c>
      <c r="Q193">
        <v>8.5242922676534203</v>
      </c>
      <c r="R193">
        <v>66.036203140461495</v>
      </c>
      <c r="S193">
        <v>14.757892310466699</v>
      </c>
      <c r="T193">
        <v>13.4140709430445</v>
      </c>
      <c r="U193">
        <v>42.394202537104299</v>
      </c>
      <c r="V193">
        <v>50.389652982822</v>
      </c>
      <c r="W193">
        <v>14.338871840038999</v>
      </c>
      <c r="X193">
        <v>7.2882739475171201</v>
      </c>
      <c r="Y193">
        <v>61.849796580466801</v>
      </c>
      <c r="Z193">
        <v>15.9209130276615</v>
      </c>
      <c r="AA193">
        <v>30.445591412712002</v>
      </c>
      <c r="AB193">
        <v>33.609794017299201</v>
      </c>
      <c r="AC193">
        <v>49.2036190031519</v>
      </c>
      <c r="AD193">
        <v>43.646988375496399</v>
      </c>
      <c r="AE193">
        <v>4.4536329732446198</v>
      </c>
      <c r="AF193">
        <v>8.74328069839585</v>
      </c>
      <c r="AG193">
        <v>38.526446257360902</v>
      </c>
      <c r="AH193">
        <v>28.739143312383199</v>
      </c>
      <c r="AI193">
        <v>4.4419845139568297</v>
      </c>
      <c r="AJ193">
        <v>18.922243847315201</v>
      </c>
      <c r="AK193">
        <v>14.354268643568</v>
      </c>
      <c r="AL193">
        <v>48.289886958692399</v>
      </c>
      <c r="AM193">
        <v>7.3490929010972401</v>
      </c>
      <c r="AN193">
        <v>35.709460396302298</v>
      </c>
      <c r="AO193">
        <v>57.293646795334901</v>
      </c>
      <c r="AP193">
        <v>13.812127267617401</v>
      </c>
      <c r="AQ193">
        <v>36.089454512261</v>
      </c>
      <c r="AR193">
        <v>19.504562207712901</v>
      </c>
      <c r="AS193">
        <v>28.974564395531001</v>
      </c>
      <c r="AT193">
        <v>38.805534064499497</v>
      </c>
      <c r="AU193">
        <v>47.146241542301098</v>
      </c>
      <c r="AV193">
        <v>56.412573898626803</v>
      </c>
      <c r="AW193">
        <v>41.238789281461202</v>
      </c>
      <c r="AX193">
        <v>34.369039549470003</v>
      </c>
      <c r="AY193">
        <v>9.5823015117238803</v>
      </c>
      <c r="AZ193">
        <v>21.094207446667799</v>
      </c>
      <c r="BA193">
        <v>4.4338237559367801</v>
      </c>
      <c r="BB193">
        <v>44.340989644939</v>
      </c>
      <c r="BC193">
        <v>21.507079550021398</v>
      </c>
      <c r="BD193">
        <v>55.0319827916693</v>
      </c>
      <c r="BE193">
        <v>15.629575079235099</v>
      </c>
      <c r="BF193">
        <v>30.290866461222102</v>
      </c>
      <c r="BG193">
        <v>8.5623708590003105</v>
      </c>
      <c r="BH193">
        <v>8.1241140950994595</v>
      </c>
      <c r="BI193">
        <v>17.735427331064699</v>
      </c>
      <c r="BJ193">
        <v>41.442382334422099</v>
      </c>
      <c r="BK193">
        <v>23.532397769880301</v>
      </c>
      <c r="BL193">
        <v>40.9290920481969</v>
      </c>
      <c r="BM193">
        <v>35.217394785274998</v>
      </c>
      <c r="BN193">
        <v>15.344504726636099</v>
      </c>
      <c r="BO193">
        <v>56.544437404406899</v>
      </c>
      <c r="BP193">
        <v>14.067471896645101</v>
      </c>
      <c r="BQ193">
        <v>40.9486710832551</v>
      </c>
      <c r="BR193">
        <v>55.585000150081001</v>
      </c>
      <c r="BS193">
        <v>4.4268258354818597</v>
      </c>
      <c r="BT193">
        <v>33.302073180109701</v>
      </c>
      <c r="BU193">
        <v>50.1993806057664</v>
      </c>
      <c r="BV193">
        <v>8.0017180417139606</v>
      </c>
      <c r="BW193">
        <v>8.7056515114255308</v>
      </c>
      <c r="BX193">
        <v>33.394246070610201</v>
      </c>
      <c r="BY193">
        <v>30.836335771985301</v>
      </c>
      <c r="BZ193">
        <v>4.4453720972247002</v>
      </c>
      <c r="CA193">
        <v>12.5840212964413</v>
      </c>
      <c r="CB193">
        <v>5.2398465372059597</v>
      </c>
      <c r="CC193">
        <v>26.9933219313202</v>
      </c>
      <c r="CD193">
        <v>7.6232985397721098</v>
      </c>
      <c r="CE193">
        <v>41.772813431666798</v>
      </c>
      <c r="CF193">
        <v>45.767223474198403</v>
      </c>
      <c r="CG193">
        <v>11.8494469083216</v>
      </c>
      <c r="CH193">
        <v>52.117217572634601</v>
      </c>
      <c r="CI193">
        <v>42.203139123871502</v>
      </c>
      <c r="CJ193">
        <v>42.284550035627298</v>
      </c>
      <c r="CK193">
        <v>9.4123290121858592</v>
      </c>
      <c r="CL193">
        <v>28.816818495354099</v>
      </c>
      <c r="CM193">
        <v>43.331724952978902</v>
      </c>
      <c r="CN193">
        <v>32.778096728445</v>
      </c>
      <c r="CO193">
        <v>42.410502592793897</v>
      </c>
      <c r="CP193">
        <v>24.275524642192199</v>
      </c>
      <c r="CQ193">
        <v>26.861621855232599</v>
      </c>
      <c r="CR193">
        <v>13.922717317645001</v>
      </c>
      <c r="CS193">
        <v>55.223703275485597</v>
      </c>
      <c r="CT193">
        <v>41.8600493558639</v>
      </c>
      <c r="CU193">
        <v>29.731240427887801</v>
      </c>
      <c r="CV193" s="2">
        <f>COUNT(B193:CU193)</f>
        <v>98</v>
      </c>
      <c r="CW193" s="2">
        <f>COUNTIF(B193:CV193,"&lt;1")</f>
        <v>0</v>
      </c>
      <c r="CX193" s="2">
        <f>CV193-CW193</f>
        <v>98</v>
      </c>
    </row>
    <row r="194" spans="1:102" x14ac:dyDescent="0.2">
      <c r="A194" t="s">
        <v>493</v>
      </c>
      <c r="B194">
        <v>49.201239119890502</v>
      </c>
      <c r="C194">
        <v>15.2024843170712</v>
      </c>
      <c r="D194">
        <v>53.905738733657699</v>
      </c>
      <c r="E194">
        <v>25.880894285608999</v>
      </c>
      <c r="F194">
        <v>21.8121417669248</v>
      </c>
      <c r="G194">
        <v>52.999128717810599</v>
      </c>
      <c r="H194">
        <v>17.3666045334678</v>
      </c>
      <c r="I194">
        <v>57.134294939712298</v>
      </c>
      <c r="J194">
        <v>17.628899035524402</v>
      </c>
      <c r="K194">
        <v>44.390701458052</v>
      </c>
      <c r="L194">
        <v>50.9081143979937</v>
      </c>
      <c r="M194">
        <v>42.4158649476758</v>
      </c>
      <c r="N194">
        <v>19.290373089321498</v>
      </c>
      <c r="O194">
        <v>7.63779468426001</v>
      </c>
      <c r="P194">
        <v>42.733629543128501</v>
      </c>
      <c r="Q194">
        <v>8.52429226765328</v>
      </c>
      <c r="R194">
        <v>66.036203140461097</v>
      </c>
      <c r="S194">
        <v>14.7578923104666</v>
      </c>
      <c r="T194">
        <v>13.414070943044599</v>
      </c>
      <c r="U194">
        <v>42.394202537104299</v>
      </c>
      <c r="V194">
        <v>50.389652982821801</v>
      </c>
      <c r="W194">
        <v>14.3388718400388</v>
      </c>
      <c r="X194">
        <v>14.961265852999899</v>
      </c>
      <c r="Y194">
        <v>61.849796580466602</v>
      </c>
      <c r="Z194">
        <v>15.9209130276615</v>
      </c>
      <c r="AA194">
        <v>30.445591412712499</v>
      </c>
      <c r="AB194">
        <v>33.6097940172994</v>
      </c>
      <c r="AC194">
        <v>49.203619003151701</v>
      </c>
      <c r="AD194">
        <v>43.646988375496498</v>
      </c>
      <c r="AE194">
        <v>4.4536329732445203</v>
      </c>
      <c r="AF194">
        <v>8.7432806983961804</v>
      </c>
      <c r="AG194">
        <v>38.526446257360703</v>
      </c>
      <c r="AH194">
        <v>28.739143312382801</v>
      </c>
      <c r="AI194">
        <v>4.44198451445261</v>
      </c>
      <c r="AJ194">
        <v>18.922243847315499</v>
      </c>
      <c r="AK194">
        <v>14.354268643568</v>
      </c>
      <c r="AL194">
        <v>48.289886958692797</v>
      </c>
      <c r="AM194">
        <v>7.3490929010971699</v>
      </c>
      <c r="AN194">
        <v>35.709460396302198</v>
      </c>
      <c r="AO194">
        <v>57.293646795335299</v>
      </c>
      <c r="AP194">
        <v>13.812127267617299</v>
      </c>
      <c r="AQ194">
        <v>36.089454512258598</v>
      </c>
      <c r="AR194">
        <v>19.504562207712599</v>
      </c>
      <c r="AS194">
        <v>28.974564395531999</v>
      </c>
      <c r="AT194">
        <v>38.805534064499398</v>
      </c>
      <c r="AU194">
        <v>47.146241542300402</v>
      </c>
      <c r="AV194">
        <v>56.412573898626803</v>
      </c>
      <c r="AW194">
        <v>41.238789281461301</v>
      </c>
      <c r="AX194">
        <v>34.369039549498403</v>
      </c>
      <c r="AY194">
        <v>9.5823015117203898</v>
      </c>
      <c r="AZ194">
        <v>21.094207446667699</v>
      </c>
      <c r="BA194">
        <v>4.4338237559367704</v>
      </c>
      <c r="BB194">
        <v>44.340989644938901</v>
      </c>
      <c r="BC194">
        <v>21.5070795500191</v>
      </c>
      <c r="BD194">
        <v>55.031982791670501</v>
      </c>
      <c r="BE194">
        <v>15.629575079235</v>
      </c>
      <c r="BF194">
        <v>30.2908664612224</v>
      </c>
      <c r="BG194">
        <v>8.5623708590003496</v>
      </c>
      <c r="BH194">
        <v>8.1241140950988004</v>
      </c>
      <c r="BI194">
        <v>17.735427331064699</v>
      </c>
      <c r="BJ194">
        <v>41.442382334422199</v>
      </c>
      <c r="BK194">
        <v>23.5323977698805</v>
      </c>
      <c r="BL194">
        <v>40.929092048197198</v>
      </c>
      <c r="BM194">
        <v>35.217394785274202</v>
      </c>
      <c r="BN194">
        <v>15.344504726636099</v>
      </c>
      <c r="BO194">
        <v>56.544437404406501</v>
      </c>
      <c r="BP194">
        <v>14.0674718966459</v>
      </c>
      <c r="BQ194">
        <v>40.948671083254801</v>
      </c>
      <c r="BR194">
        <v>55.585000150081001</v>
      </c>
      <c r="BS194">
        <v>4.4268258354801704</v>
      </c>
      <c r="BT194">
        <v>33.302073180109502</v>
      </c>
      <c r="BU194">
        <v>50.199380605766898</v>
      </c>
      <c r="BV194">
        <v>14.961012789940099</v>
      </c>
      <c r="BW194">
        <v>8.7056515114256499</v>
      </c>
      <c r="BX194">
        <v>33.394246070610201</v>
      </c>
      <c r="BY194">
        <v>30.836335771985699</v>
      </c>
      <c r="BZ194">
        <v>4.4453720972244302</v>
      </c>
      <c r="CA194">
        <v>12.5840212964413</v>
      </c>
      <c r="CB194">
        <v>5.2398465372059198</v>
      </c>
      <c r="CC194">
        <v>26.993321931320398</v>
      </c>
      <c r="CD194">
        <v>7.6232985369339996</v>
      </c>
      <c r="CE194">
        <v>41.772813431666897</v>
      </c>
      <c r="CF194">
        <v>45.767223474197998</v>
      </c>
      <c r="CG194">
        <v>11.8494469083219</v>
      </c>
      <c r="CH194">
        <v>52.117217572639099</v>
      </c>
      <c r="CI194">
        <v>42.203139123871601</v>
      </c>
      <c r="CJ194">
        <v>42.284550035627298</v>
      </c>
      <c r="CK194">
        <v>9.4123290121854701</v>
      </c>
      <c r="CL194">
        <v>28.816818495353999</v>
      </c>
      <c r="CM194">
        <v>43.331724952978902</v>
      </c>
      <c r="CN194">
        <v>32.778096728445803</v>
      </c>
      <c r="CO194">
        <v>42.410502592793797</v>
      </c>
      <c r="CP194">
        <v>24.275524642192</v>
      </c>
      <c r="CQ194">
        <v>26.861621855230599</v>
      </c>
      <c r="CR194">
        <v>13.922717317644899</v>
      </c>
      <c r="CS194">
        <v>55.223703275485498</v>
      </c>
      <c r="CT194">
        <v>41.860049355864</v>
      </c>
      <c r="CU194">
        <v>29.731240427888199</v>
      </c>
      <c r="CV194" s="2">
        <f>COUNT(B194:CU194)</f>
        <v>98</v>
      </c>
      <c r="CW194" s="2">
        <f>COUNTIF(B194:CV194,"&lt;1")</f>
        <v>0</v>
      </c>
      <c r="CX194" s="2">
        <f>CV194-CW194</f>
        <v>98</v>
      </c>
    </row>
    <row r="195" spans="1:102" x14ac:dyDescent="0.2">
      <c r="A195" t="s">
        <v>494</v>
      </c>
      <c r="B195">
        <v>49.201239119890403</v>
      </c>
      <c r="C195">
        <v>15.202484317071301</v>
      </c>
      <c r="D195">
        <v>53.905738733657699</v>
      </c>
      <c r="E195">
        <v>25.880894285609099</v>
      </c>
      <c r="F195">
        <v>21.812141766924899</v>
      </c>
      <c r="G195">
        <v>52.999128717810699</v>
      </c>
      <c r="H195">
        <v>17.366604533467999</v>
      </c>
      <c r="I195">
        <v>57.134294939807099</v>
      </c>
      <c r="J195">
        <v>17.628899035524501</v>
      </c>
      <c r="K195">
        <v>44.390701458052298</v>
      </c>
      <c r="L195">
        <v>50.908114398071199</v>
      </c>
      <c r="M195">
        <v>42.415864947676702</v>
      </c>
      <c r="N195">
        <v>19.290373089321299</v>
      </c>
      <c r="O195">
        <v>7.6377946842593403</v>
      </c>
      <c r="P195">
        <v>42.733629543128501</v>
      </c>
      <c r="Q195">
        <v>8.5242922676534398</v>
      </c>
      <c r="R195">
        <v>66.036203140461694</v>
      </c>
      <c r="S195">
        <v>14.757892310466699</v>
      </c>
      <c r="T195">
        <v>13.414070943044701</v>
      </c>
      <c r="U195">
        <v>42.394202537104299</v>
      </c>
      <c r="V195">
        <v>50.389652982822298</v>
      </c>
      <c r="W195">
        <v>14.338871840038999</v>
      </c>
      <c r="X195">
        <v>14.9612658529998</v>
      </c>
      <c r="Y195">
        <v>61.849796580466297</v>
      </c>
      <c r="Z195">
        <v>15.9209130276615</v>
      </c>
      <c r="AA195">
        <v>30.445591412712101</v>
      </c>
      <c r="AB195">
        <v>33.609794017299699</v>
      </c>
      <c r="AC195">
        <v>49.203619003152298</v>
      </c>
      <c r="AD195">
        <v>43.646988375496399</v>
      </c>
      <c r="AE195">
        <v>4.4536329732445603</v>
      </c>
      <c r="AF195">
        <v>8.7432806983965499</v>
      </c>
      <c r="AG195">
        <v>38.526446257361201</v>
      </c>
      <c r="AH195">
        <v>28.739143312383298</v>
      </c>
      <c r="AI195">
        <v>4.4419845139570002</v>
      </c>
      <c r="AJ195">
        <v>18.922243847315201</v>
      </c>
      <c r="AK195">
        <v>14.354268643568201</v>
      </c>
      <c r="AL195">
        <v>48.289886958692499</v>
      </c>
      <c r="AM195">
        <v>7.3490929010974204</v>
      </c>
      <c r="AN195">
        <v>35.709460396302397</v>
      </c>
      <c r="AO195">
        <v>57.293646795336102</v>
      </c>
      <c r="AP195">
        <v>13.812127267616599</v>
      </c>
      <c r="AQ195">
        <v>36.089454512258598</v>
      </c>
      <c r="AR195">
        <v>19.504562207712901</v>
      </c>
      <c r="AS195">
        <v>28.9745643955319</v>
      </c>
      <c r="AT195">
        <v>38.805534064499497</v>
      </c>
      <c r="AU195">
        <v>47.1462415423008</v>
      </c>
      <c r="AV195">
        <v>56.412573898626498</v>
      </c>
      <c r="AW195">
        <v>41.2387892814615</v>
      </c>
      <c r="AX195">
        <v>34.369039549469001</v>
      </c>
      <c r="AY195">
        <v>9.5823015117202992</v>
      </c>
      <c r="AZ195">
        <v>21.0942074466682</v>
      </c>
      <c r="BA195">
        <v>4.4338237559428597</v>
      </c>
      <c r="BB195">
        <v>44.340989644938801</v>
      </c>
      <c r="BC195">
        <v>21.507079550019</v>
      </c>
      <c r="BD195">
        <v>55.031982791670302</v>
      </c>
      <c r="BE195">
        <v>15.6295750792349</v>
      </c>
      <c r="BF195">
        <v>30.290866461221899</v>
      </c>
      <c r="BG195">
        <v>8.5623708590003194</v>
      </c>
      <c r="BH195">
        <v>8.1241140950988502</v>
      </c>
      <c r="BI195">
        <v>17.7354273310651</v>
      </c>
      <c r="BJ195">
        <v>41.442382334422199</v>
      </c>
      <c r="BK195">
        <v>23.532397769880799</v>
      </c>
      <c r="BL195">
        <v>40.929092048197099</v>
      </c>
      <c r="BM195">
        <v>35.217394785275403</v>
      </c>
      <c r="BN195">
        <v>15.3445047266359</v>
      </c>
      <c r="BO195">
        <v>56.544437404406601</v>
      </c>
      <c r="BP195">
        <v>14.067471896646</v>
      </c>
      <c r="BQ195">
        <v>40.948671083255199</v>
      </c>
      <c r="BR195">
        <v>55.585000150081001</v>
      </c>
      <c r="BS195">
        <v>4.4268258354821501</v>
      </c>
      <c r="BT195">
        <v>33.302073180109602</v>
      </c>
      <c r="BU195">
        <v>50.199380605766599</v>
      </c>
      <c r="BV195">
        <v>14.961012789940099</v>
      </c>
      <c r="BW195">
        <v>8.7056515114256694</v>
      </c>
      <c r="BX195">
        <v>33.394246070610599</v>
      </c>
      <c r="BY195">
        <v>30.836335771986199</v>
      </c>
      <c r="BZ195">
        <v>4.4453720972245403</v>
      </c>
      <c r="CA195">
        <v>12.584021296441399</v>
      </c>
      <c r="CB195">
        <v>5.2398465372060601</v>
      </c>
      <c r="CC195">
        <v>26.9933219313201</v>
      </c>
      <c r="CD195">
        <v>7.62329853976998</v>
      </c>
      <c r="CE195">
        <v>41.772813431662001</v>
      </c>
      <c r="CF195">
        <v>45.767223474198197</v>
      </c>
      <c r="CG195">
        <v>11.849446908321401</v>
      </c>
      <c r="CH195">
        <v>52.1172175726348</v>
      </c>
      <c r="CI195">
        <v>42.203139123871502</v>
      </c>
      <c r="CJ195">
        <v>42.284550035627298</v>
      </c>
      <c r="CK195">
        <v>9.4123290121857099</v>
      </c>
      <c r="CL195">
        <v>28.816818495354401</v>
      </c>
      <c r="CM195">
        <v>43.3317249529794</v>
      </c>
      <c r="CN195">
        <v>32.778096728444801</v>
      </c>
      <c r="CO195">
        <v>42.410502592793797</v>
      </c>
      <c r="CP195">
        <v>24.2755246421919</v>
      </c>
      <c r="CQ195">
        <v>26.861621855230499</v>
      </c>
      <c r="CR195">
        <v>13.922717317645001</v>
      </c>
      <c r="CS195">
        <v>55.223703275484297</v>
      </c>
      <c r="CT195">
        <v>41.860049355863701</v>
      </c>
      <c r="CU195">
        <v>29.731240427893098</v>
      </c>
      <c r="CV195" s="2">
        <f>COUNT(B195:CU195)</f>
        <v>98</v>
      </c>
      <c r="CW195" s="2">
        <f>COUNTIF(B195:CV195,"&lt;1")</f>
        <v>0</v>
      </c>
      <c r="CX195" s="2">
        <f>CV195-CW195</f>
        <v>98</v>
      </c>
    </row>
    <row r="196" spans="1:102" x14ac:dyDescent="0.2">
      <c r="A196" t="s">
        <v>495</v>
      </c>
      <c r="B196">
        <v>49.201239119890602</v>
      </c>
      <c r="C196">
        <v>15.2024843170712</v>
      </c>
      <c r="D196">
        <v>53.905738733657799</v>
      </c>
      <c r="E196">
        <v>25.880894285609099</v>
      </c>
      <c r="F196">
        <v>21.812141766925102</v>
      </c>
      <c r="G196">
        <v>52.999128717810301</v>
      </c>
      <c r="H196">
        <v>17.366604533468099</v>
      </c>
      <c r="I196">
        <v>57.134294939712802</v>
      </c>
      <c r="J196">
        <v>17.628899035522199</v>
      </c>
      <c r="K196">
        <v>44.390701458052099</v>
      </c>
      <c r="L196">
        <v>50.908114398069799</v>
      </c>
      <c r="M196">
        <v>42.415864947676802</v>
      </c>
      <c r="N196">
        <v>19.290373089321399</v>
      </c>
      <c r="O196">
        <v>7.6377946842594104</v>
      </c>
      <c r="P196">
        <v>42.7336295431286</v>
      </c>
      <c r="Q196">
        <v>8.5242922676533901</v>
      </c>
      <c r="R196">
        <v>66.036203140461396</v>
      </c>
      <c r="S196">
        <v>14.757892310466699</v>
      </c>
      <c r="T196">
        <v>13.4140709430448</v>
      </c>
      <c r="U196">
        <v>42.394202537104498</v>
      </c>
      <c r="V196">
        <v>50.389652982822</v>
      </c>
      <c r="W196">
        <v>14.338871840038999</v>
      </c>
      <c r="X196">
        <v>14.961265852999899</v>
      </c>
      <c r="Y196">
        <v>61.849796580465899</v>
      </c>
      <c r="Z196">
        <v>15.9209130276613</v>
      </c>
      <c r="AA196">
        <v>30.445591412713</v>
      </c>
      <c r="AB196">
        <v>33.6097940172994</v>
      </c>
      <c r="AC196">
        <v>49.2036190031519</v>
      </c>
      <c r="AD196">
        <v>43.646988375496399</v>
      </c>
      <c r="AE196">
        <v>4.4536329732445497</v>
      </c>
      <c r="AF196">
        <v>8.7432806983961999</v>
      </c>
      <c r="AG196">
        <v>38.526446257360703</v>
      </c>
      <c r="AH196">
        <v>28.739143312383199</v>
      </c>
      <c r="AI196">
        <v>4.4419845139567897</v>
      </c>
      <c r="AJ196">
        <v>18.922243847315201</v>
      </c>
      <c r="AK196">
        <v>14.3542686435681</v>
      </c>
      <c r="AL196">
        <v>48.289886958691802</v>
      </c>
      <c r="AM196">
        <v>7.3490929010971104</v>
      </c>
      <c r="AN196">
        <v>35.709460396304699</v>
      </c>
      <c r="AO196">
        <v>57.293646795334901</v>
      </c>
      <c r="AP196">
        <v>13.812127267617401</v>
      </c>
      <c r="AQ196">
        <v>36.089454512258598</v>
      </c>
      <c r="AR196">
        <v>19.504562207713001</v>
      </c>
      <c r="AS196">
        <v>28.974564395531601</v>
      </c>
      <c r="AT196">
        <v>38.805534064499199</v>
      </c>
      <c r="AU196">
        <v>47.146241542300899</v>
      </c>
      <c r="AV196">
        <v>56.412573898626199</v>
      </c>
      <c r="AW196">
        <v>41.238789281460903</v>
      </c>
      <c r="AX196">
        <v>34.369039549470102</v>
      </c>
      <c r="AY196">
        <v>9.5823015117202193</v>
      </c>
      <c r="AZ196">
        <v>21.094207446667799</v>
      </c>
      <c r="BA196">
        <v>4.4338237559367402</v>
      </c>
      <c r="BB196">
        <v>44.340989644938801</v>
      </c>
      <c r="BC196">
        <v>21.507079550018901</v>
      </c>
      <c r="BD196">
        <v>55.031982791670501</v>
      </c>
      <c r="BE196">
        <v>15.629575079234799</v>
      </c>
      <c r="BF196">
        <v>30.290866461222201</v>
      </c>
      <c r="BG196">
        <v>8.5623708590003709</v>
      </c>
      <c r="BH196">
        <v>8.1241140950929793</v>
      </c>
      <c r="BI196">
        <v>17.735427331064699</v>
      </c>
      <c r="BJ196">
        <v>41.442382334422099</v>
      </c>
      <c r="BK196">
        <v>23.5323977698805</v>
      </c>
      <c r="BL196">
        <v>40.929092048197298</v>
      </c>
      <c r="BM196">
        <v>35.217394785274799</v>
      </c>
      <c r="BN196">
        <v>15.344504726636</v>
      </c>
      <c r="BO196">
        <v>56.5444374044067</v>
      </c>
      <c r="BP196">
        <v>14.067471896645699</v>
      </c>
      <c r="BQ196">
        <v>40.9486710832537</v>
      </c>
      <c r="BR196">
        <v>55.585000150080702</v>
      </c>
      <c r="BS196">
        <v>4.4268258354821297</v>
      </c>
      <c r="BT196">
        <v>33.302073180109304</v>
      </c>
      <c r="BU196">
        <v>50.199380605766301</v>
      </c>
      <c r="BV196">
        <v>14.961012789940201</v>
      </c>
      <c r="BW196">
        <v>8.7056515114256197</v>
      </c>
      <c r="BX196">
        <v>33.394246070608602</v>
      </c>
      <c r="BY196">
        <v>30.836335771985201</v>
      </c>
      <c r="BZ196">
        <v>4.44537209720822</v>
      </c>
      <c r="CA196">
        <v>12.5840212964413</v>
      </c>
      <c r="CB196">
        <v>5.2398465372053096</v>
      </c>
      <c r="CC196">
        <v>26.993321931322601</v>
      </c>
      <c r="CD196">
        <v>7.6232985397746296</v>
      </c>
      <c r="CE196">
        <v>41.772813431666897</v>
      </c>
      <c r="CF196">
        <v>45.767223474198097</v>
      </c>
      <c r="CG196">
        <v>11.849446908321401</v>
      </c>
      <c r="CH196">
        <v>52.117217572634402</v>
      </c>
      <c r="CI196">
        <v>42.203139123871502</v>
      </c>
      <c r="CJ196">
        <v>42.284550035627902</v>
      </c>
      <c r="CK196">
        <v>9.4123290121858698</v>
      </c>
      <c r="CL196">
        <v>28.816818495354099</v>
      </c>
      <c r="CM196">
        <v>43.331724952978902</v>
      </c>
      <c r="CN196">
        <v>32.778096728445099</v>
      </c>
      <c r="CO196">
        <v>42.410502592793797</v>
      </c>
      <c r="CP196">
        <v>24.275524642192099</v>
      </c>
      <c r="CQ196">
        <v>26.861621855230599</v>
      </c>
      <c r="CR196">
        <v>13.922717317645001</v>
      </c>
      <c r="CS196">
        <v>55.223703275485803</v>
      </c>
      <c r="CT196">
        <v>41.860049355863502</v>
      </c>
      <c r="CU196">
        <v>29.731240427887499</v>
      </c>
      <c r="CV196" s="2">
        <f>COUNT(B196:CU196)</f>
        <v>98</v>
      </c>
      <c r="CW196" s="2">
        <f>COUNTIF(B196:CV196,"&lt;1")</f>
        <v>0</v>
      </c>
      <c r="CX196" s="2">
        <f>CV196-CW196</f>
        <v>98</v>
      </c>
    </row>
    <row r="197" spans="1:102" x14ac:dyDescent="0.2">
      <c r="A197" t="s">
        <v>496</v>
      </c>
      <c r="B197">
        <v>49.201239119890602</v>
      </c>
      <c r="C197">
        <v>15.2024843170715</v>
      </c>
      <c r="D197">
        <v>53.9057387336576</v>
      </c>
      <c r="E197">
        <v>25.880894285609099</v>
      </c>
      <c r="F197">
        <v>21.8121417669248</v>
      </c>
      <c r="G197">
        <v>52.999128717810798</v>
      </c>
      <c r="H197">
        <v>17.3666045334678</v>
      </c>
      <c r="I197">
        <v>57.134294939712397</v>
      </c>
      <c r="J197">
        <v>17.628899035522299</v>
      </c>
      <c r="K197">
        <v>44.390701458052298</v>
      </c>
      <c r="L197">
        <v>50.908114398084201</v>
      </c>
      <c r="M197">
        <v>42.415864947677299</v>
      </c>
      <c r="N197">
        <v>19.290373089320902</v>
      </c>
      <c r="O197">
        <v>7.6377946842591804</v>
      </c>
      <c r="P197">
        <v>42.733629543128401</v>
      </c>
      <c r="Q197">
        <v>8.5242922676534594</v>
      </c>
      <c r="R197">
        <v>66.036203140461595</v>
      </c>
      <c r="S197">
        <v>14.7578923104666</v>
      </c>
      <c r="T197">
        <v>13.414070943044599</v>
      </c>
      <c r="U197">
        <v>42.394202537104398</v>
      </c>
      <c r="V197">
        <v>50.389652982821701</v>
      </c>
      <c r="W197">
        <v>14.3388718400389</v>
      </c>
      <c r="X197">
        <v>14.9612658529998</v>
      </c>
      <c r="Y197">
        <v>61.849796580466602</v>
      </c>
      <c r="Z197">
        <v>15.9209130276618</v>
      </c>
      <c r="AA197">
        <v>30.445591412712101</v>
      </c>
      <c r="AB197">
        <v>33.609794017298498</v>
      </c>
      <c r="AC197">
        <v>49.2036190031518</v>
      </c>
      <c r="AD197">
        <v>43.646988375496399</v>
      </c>
      <c r="AE197">
        <v>4.4536329732436197</v>
      </c>
      <c r="AF197">
        <v>8.7432806983960702</v>
      </c>
      <c r="AG197">
        <v>38.526446257360902</v>
      </c>
      <c r="AH197">
        <v>28.739143312383401</v>
      </c>
      <c r="AI197">
        <v>4.4419845139470899</v>
      </c>
      <c r="AJ197">
        <v>18.922243847315102</v>
      </c>
      <c r="AK197">
        <v>14.354268643568</v>
      </c>
      <c r="AL197">
        <v>48.289886958692399</v>
      </c>
      <c r="AM197">
        <v>7.3490929010970998</v>
      </c>
      <c r="AN197">
        <v>35.7094603963032</v>
      </c>
      <c r="AO197">
        <v>57.293646795335</v>
      </c>
      <c r="AP197">
        <v>13.812127267617401</v>
      </c>
      <c r="AQ197">
        <v>36.089454512258399</v>
      </c>
      <c r="AR197">
        <v>19.504562207712901</v>
      </c>
      <c r="AS197">
        <v>28.974564395532099</v>
      </c>
      <c r="AT197">
        <v>38.805534064499803</v>
      </c>
      <c r="AU197">
        <v>47.146241542300999</v>
      </c>
      <c r="AV197">
        <v>56.412573898626398</v>
      </c>
      <c r="AW197">
        <v>41.238789281458097</v>
      </c>
      <c r="AX197">
        <v>34.369039549470799</v>
      </c>
      <c r="AY197">
        <v>9.5823015117273993</v>
      </c>
      <c r="AZ197">
        <v>21.094207446667799</v>
      </c>
      <c r="BA197">
        <v>4.4338237559364204</v>
      </c>
      <c r="BB197">
        <v>44.340989644938801</v>
      </c>
      <c r="BC197">
        <v>21.507079550018901</v>
      </c>
      <c r="BD197">
        <v>55.031982791671503</v>
      </c>
      <c r="BE197">
        <v>15.629575079235</v>
      </c>
      <c r="BF197">
        <v>30.290866461222201</v>
      </c>
      <c r="BG197">
        <v>8.5623708589996994</v>
      </c>
      <c r="BH197">
        <v>8.1241140950986992</v>
      </c>
      <c r="BI197">
        <v>17.735427331064901</v>
      </c>
      <c r="BJ197">
        <v>41.442382334450102</v>
      </c>
      <c r="BK197">
        <v>23.532397769880301</v>
      </c>
      <c r="BL197">
        <v>40.929092048195699</v>
      </c>
      <c r="BM197">
        <v>35.217394785274699</v>
      </c>
      <c r="BN197">
        <v>15.344504726636</v>
      </c>
      <c r="BO197">
        <v>56.544437404406402</v>
      </c>
      <c r="BP197">
        <v>14.0674718966382</v>
      </c>
      <c r="BQ197">
        <v>40.948671083255299</v>
      </c>
      <c r="BR197">
        <v>55.5850001500811</v>
      </c>
      <c r="BS197">
        <v>4.4268258354824201</v>
      </c>
      <c r="BT197">
        <v>33.302073180109801</v>
      </c>
      <c r="BU197">
        <v>50.199380605766699</v>
      </c>
      <c r="BV197">
        <v>14.961012789936699</v>
      </c>
      <c r="BW197">
        <v>8.7056515114254402</v>
      </c>
      <c r="BX197">
        <v>33.394246070610102</v>
      </c>
      <c r="BY197">
        <v>30.836335771985599</v>
      </c>
      <c r="BZ197">
        <v>4.44537209722459</v>
      </c>
      <c r="CA197">
        <v>12.5840212964413</v>
      </c>
      <c r="CB197">
        <v>5.2398465372095604</v>
      </c>
      <c r="CC197">
        <v>26.993321931320601</v>
      </c>
      <c r="CD197">
        <v>7.6232985397700901</v>
      </c>
      <c r="CE197">
        <v>41.772813431667402</v>
      </c>
      <c r="CF197">
        <v>45.767223474198403</v>
      </c>
      <c r="CG197">
        <v>11.8494469090283</v>
      </c>
      <c r="CH197">
        <v>52.117217572633002</v>
      </c>
      <c r="CI197">
        <v>42.203139123871502</v>
      </c>
      <c r="CJ197">
        <v>42.284550035627198</v>
      </c>
      <c r="CK197">
        <v>9.41232901219038</v>
      </c>
      <c r="CL197">
        <v>28.816818495354301</v>
      </c>
      <c r="CM197">
        <v>43.331724952978199</v>
      </c>
      <c r="CN197">
        <v>32.778096728445</v>
      </c>
      <c r="CO197">
        <v>42.410502592794103</v>
      </c>
      <c r="CP197">
        <v>24.275524642192099</v>
      </c>
      <c r="CQ197">
        <v>26.861621855231</v>
      </c>
      <c r="CR197">
        <v>13.922717317645001</v>
      </c>
      <c r="CS197">
        <v>55.2237032754852</v>
      </c>
      <c r="CT197">
        <v>40.572899065739797</v>
      </c>
      <c r="CU197">
        <v>29.731240427887801</v>
      </c>
      <c r="CV197" s="2">
        <f>COUNT(B197:CU197)</f>
        <v>98</v>
      </c>
      <c r="CW197" s="2">
        <f>COUNTIF(B197:CV197,"&lt;1")</f>
        <v>0</v>
      </c>
      <c r="CX197" s="2">
        <f>CV197-CW197</f>
        <v>98</v>
      </c>
    </row>
    <row r="198" spans="1:102" x14ac:dyDescent="0.2">
      <c r="A198" t="s">
        <v>497</v>
      </c>
      <c r="B198">
        <v>49.201239119890502</v>
      </c>
      <c r="C198">
        <v>15.2024843170712</v>
      </c>
      <c r="D198">
        <v>53.905738733657799</v>
      </c>
      <c r="E198">
        <v>25.880894285609301</v>
      </c>
      <c r="F198">
        <v>21.812141766925201</v>
      </c>
      <c r="G198">
        <v>52.999128717810997</v>
      </c>
      <c r="H198">
        <v>17.366604533467299</v>
      </c>
      <c r="I198">
        <v>57.134294939712802</v>
      </c>
      <c r="J198">
        <v>17.628899035522402</v>
      </c>
      <c r="K198">
        <v>44.390701458052099</v>
      </c>
      <c r="L198">
        <v>50.908114398069301</v>
      </c>
      <c r="M198">
        <v>42.415864947676901</v>
      </c>
      <c r="N198">
        <v>19.2903730893246</v>
      </c>
      <c r="O198">
        <v>7.6377946842596902</v>
      </c>
      <c r="P198">
        <v>42.7336295431286</v>
      </c>
      <c r="Q198">
        <v>8.5242922676531308</v>
      </c>
      <c r="R198">
        <v>66.036203140462106</v>
      </c>
      <c r="S198">
        <v>14.757892310466699</v>
      </c>
      <c r="T198">
        <v>13.4140709430451</v>
      </c>
      <c r="U198">
        <v>42.394202537104299</v>
      </c>
      <c r="V198">
        <v>50.389652982821701</v>
      </c>
      <c r="W198">
        <v>14.338871840038999</v>
      </c>
      <c r="X198">
        <v>14.9612658529995</v>
      </c>
      <c r="Y198">
        <v>61.849796580466403</v>
      </c>
      <c r="Z198">
        <v>15.920913027661999</v>
      </c>
      <c r="AA198">
        <v>30.4455914127123</v>
      </c>
      <c r="AB198">
        <v>33.609794017294703</v>
      </c>
      <c r="AC198">
        <v>49.2036190031518</v>
      </c>
      <c r="AD198">
        <v>43.646988375496299</v>
      </c>
      <c r="AE198">
        <v>4.4536329732449804</v>
      </c>
      <c r="AF198">
        <v>8.7432806983962301</v>
      </c>
      <c r="AG198">
        <v>38.526446257360597</v>
      </c>
      <c r="AH198">
        <v>28.739143312383401</v>
      </c>
      <c r="AI198">
        <v>4.4419845139566601</v>
      </c>
      <c r="AJ198">
        <v>18.922243847315201</v>
      </c>
      <c r="AK198">
        <v>14.354268643568201</v>
      </c>
      <c r="AL198">
        <v>48.289886958691497</v>
      </c>
      <c r="AM198">
        <v>7.3490929010973298</v>
      </c>
      <c r="AN198">
        <v>35.709460396302603</v>
      </c>
      <c r="AO198">
        <v>57.293646795335498</v>
      </c>
      <c r="AP198">
        <v>13.8121272676175</v>
      </c>
      <c r="AQ198">
        <v>36.0894545122582</v>
      </c>
      <c r="AR198">
        <v>19.504562207715601</v>
      </c>
      <c r="AS198">
        <v>28.974564395531299</v>
      </c>
      <c r="AT198">
        <v>38.805534064499398</v>
      </c>
      <c r="AU198">
        <v>47.146241542300999</v>
      </c>
      <c r="AV198">
        <v>56.412573898627102</v>
      </c>
      <c r="AW198">
        <v>41.238789281460903</v>
      </c>
      <c r="AX198">
        <v>34.3690395494706</v>
      </c>
      <c r="AY198">
        <v>9.5823015117209795</v>
      </c>
      <c r="AZ198">
        <v>21.094207446667902</v>
      </c>
      <c r="BA198">
        <v>4.4338237559365403</v>
      </c>
      <c r="BB198">
        <v>44.340989644938801</v>
      </c>
      <c r="BC198">
        <v>21.507079550019</v>
      </c>
      <c r="BD198">
        <v>55.0319827916707</v>
      </c>
      <c r="BE198">
        <v>15.6295750792349</v>
      </c>
      <c r="BF198">
        <v>30.290866461222802</v>
      </c>
      <c r="BG198">
        <v>8.56237085900041</v>
      </c>
      <c r="BH198">
        <v>8.1241140950980792</v>
      </c>
      <c r="BI198">
        <v>17.735427331064599</v>
      </c>
      <c r="BJ198">
        <v>41.442382334422199</v>
      </c>
      <c r="BK198">
        <v>23.5323977698805</v>
      </c>
      <c r="BL198">
        <v>40.929092048196203</v>
      </c>
      <c r="BM198">
        <v>35.217394785274998</v>
      </c>
      <c r="BN198">
        <v>15.344504726636</v>
      </c>
      <c r="BO198">
        <v>56.544437404406601</v>
      </c>
      <c r="BP198">
        <v>14.067471896645699</v>
      </c>
      <c r="BQ198">
        <v>40.948671083255398</v>
      </c>
      <c r="BR198">
        <v>55.585000150081299</v>
      </c>
      <c r="BS198">
        <v>4.4268258354819601</v>
      </c>
      <c r="BT198">
        <v>33.302073180111599</v>
      </c>
      <c r="BU198">
        <v>50.199380605766699</v>
      </c>
      <c r="BV198">
        <v>14.961012789940201</v>
      </c>
      <c r="BW198">
        <v>8.7056515114256694</v>
      </c>
      <c r="BX198">
        <v>33.394246070610002</v>
      </c>
      <c r="BY198">
        <v>30.8363357719854</v>
      </c>
      <c r="BZ198">
        <v>4.4453720972245403</v>
      </c>
      <c r="CA198">
        <v>12.584021296441399</v>
      </c>
      <c r="CB198">
        <v>5.2398465372059597</v>
      </c>
      <c r="CC198">
        <v>26.993321931319699</v>
      </c>
      <c r="CD198">
        <v>7.6232985397705502</v>
      </c>
      <c r="CE198">
        <v>41.772813431666997</v>
      </c>
      <c r="CF198">
        <v>45.767223474197998</v>
      </c>
      <c r="CG198">
        <v>11.849446908321401</v>
      </c>
      <c r="CH198">
        <v>52.1172175726348</v>
      </c>
      <c r="CI198">
        <v>42.203139123871701</v>
      </c>
      <c r="CJ198">
        <v>42.284550035627397</v>
      </c>
      <c r="CK198">
        <v>9.4123290121834398</v>
      </c>
      <c r="CL198">
        <v>28.816818495354301</v>
      </c>
      <c r="CM198">
        <v>43.331724952979002</v>
      </c>
      <c r="CN198">
        <v>32.778096728444602</v>
      </c>
      <c r="CO198">
        <v>42.410502592793797</v>
      </c>
      <c r="CP198">
        <v>24.275524642192099</v>
      </c>
      <c r="CQ198">
        <v>26.861621855230901</v>
      </c>
      <c r="CR198">
        <v>13.922717317645001</v>
      </c>
      <c r="CS198">
        <v>55.223703275485498</v>
      </c>
      <c r="CT198">
        <v>41.8600493558639</v>
      </c>
      <c r="CU198">
        <v>29.731240427888</v>
      </c>
      <c r="CV198" s="2">
        <f>COUNT(B198:CU198)</f>
        <v>98</v>
      </c>
      <c r="CW198" s="2">
        <f>COUNTIF(B198:CV198,"&lt;1")</f>
        <v>0</v>
      </c>
      <c r="CX198" s="2">
        <f>CV198-CW198</f>
        <v>98</v>
      </c>
    </row>
    <row r="199" spans="1:102" x14ac:dyDescent="0.2">
      <c r="A199" t="s">
        <v>499</v>
      </c>
      <c r="B199">
        <v>49.201239119891099</v>
      </c>
      <c r="C199">
        <v>15.202484317071001</v>
      </c>
      <c r="D199">
        <v>53.905738733657699</v>
      </c>
      <c r="E199">
        <v>25.8808942856089</v>
      </c>
      <c r="F199">
        <v>21.812141766924199</v>
      </c>
      <c r="G199">
        <v>52.999128717810699</v>
      </c>
      <c r="H199">
        <v>17.366604533466401</v>
      </c>
      <c r="I199">
        <v>57.134294939711197</v>
      </c>
      <c r="J199">
        <v>17.628899035522402</v>
      </c>
      <c r="K199">
        <v>44.390701458052199</v>
      </c>
      <c r="L199">
        <v>50.908114398012202</v>
      </c>
      <c r="M199">
        <v>42.415864947676802</v>
      </c>
      <c r="N199">
        <v>19.290373089321001</v>
      </c>
      <c r="O199">
        <v>7.6377946842592701</v>
      </c>
      <c r="P199">
        <v>42.7336295431286</v>
      </c>
      <c r="Q199">
        <v>8.5242922676530597</v>
      </c>
      <c r="R199">
        <v>66.036203140461495</v>
      </c>
      <c r="S199">
        <v>14.757892310466801</v>
      </c>
      <c r="T199">
        <v>13.414070943044701</v>
      </c>
      <c r="U199">
        <v>42.394202537104398</v>
      </c>
      <c r="V199">
        <v>50.389652982822099</v>
      </c>
      <c r="W199">
        <v>14.3388718400375</v>
      </c>
      <c r="X199">
        <v>14.9612658529994</v>
      </c>
      <c r="Y199">
        <v>61.849796580466602</v>
      </c>
      <c r="Z199">
        <v>15.9209130276616</v>
      </c>
      <c r="AA199">
        <v>30.445591412711799</v>
      </c>
      <c r="AB199">
        <v>33.6097940172995</v>
      </c>
      <c r="AC199">
        <v>49.203619003151701</v>
      </c>
      <c r="AD199">
        <v>43.646988375496697</v>
      </c>
      <c r="AE199">
        <v>4.4536329732445603</v>
      </c>
      <c r="AF199">
        <v>8.7432806983960791</v>
      </c>
      <c r="AG199">
        <v>38.526446257366203</v>
      </c>
      <c r="AH199">
        <v>28.739143312383401</v>
      </c>
      <c r="AI199">
        <v>4.4419845139567897</v>
      </c>
      <c r="AJ199">
        <v>18.9222438473154</v>
      </c>
      <c r="AK199">
        <v>14.3542686435681</v>
      </c>
      <c r="AL199">
        <v>48.289886958691703</v>
      </c>
      <c r="AM199">
        <v>7.3490929010977304</v>
      </c>
      <c r="AN199">
        <v>35.709460396302198</v>
      </c>
      <c r="AO199">
        <v>57.293646795334197</v>
      </c>
      <c r="AP199">
        <v>13.812127267617401</v>
      </c>
      <c r="AQ199">
        <v>36.089454512258598</v>
      </c>
      <c r="AR199">
        <v>19.504562207712901</v>
      </c>
      <c r="AS199">
        <v>28.974564395532099</v>
      </c>
      <c r="AT199">
        <v>38.805534064499298</v>
      </c>
      <c r="AU199">
        <v>47.146241542301603</v>
      </c>
      <c r="AV199">
        <v>56.412573898626697</v>
      </c>
      <c r="AW199">
        <v>41.238789281461401</v>
      </c>
      <c r="AX199">
        <v>34.369039549470301</v>
      </c>
      <c r="AY199">
        <v>9.5823015117202903</v>
      </c>
      <c r="AZ199">
        <v>21.094207446668001</v>
      </c>
      <c r="BA199">
        <v>4.4338237559363503</v>
      </c>
      <c r="BB199">
        <v>44.340989644938901</v>
      </c>
      <c r="BC199">
        <v>21.507079550018901</v>
      </c>
      <c r="BD199">
        <v>55.0319827916706</v>
      </c>
      <c r="BE199">
        <v>15.629575079254799</v>
      </c>
      <c r="BF199">
        <v>30.2908664612224</v>
      </c>
      <c r="BG199">
        <v>8.5623708589997403</v>
      </c>
      <c r="BH199">
        <v>8.1241140950994595</v>
      </c>
      <c r="BI199">
        <v>17.735427331064901</v>
      </c>
      <c r="BJ199">
        <v>41.442382334422099</v>
      </c>
      <c r="BK199">
        <v>23.532397769880301</v>
      </c>
      <c r="BL199">
        <v>40.929092048197901</v>
      </c>
      <c r="BM199">
        <v>35.217394785274301</v>
      </c>
      <c r="BN199">
        <v>15.3445047266312</v>
      </c>
      <c r="BO199">
        <v>56.5444374044067</v>
      </c>
      <c r="BP199">
        <v>14.067471896646</v>
      </c>
      <c r="BQ199">
        <v>40.948671083255498</v>
      </c>
      <c r="BR199">
        <v>55.585000150080901</v>
      </c>
      <c r="BS199">
        <v>4.4268258354820702</v>
      </c>
      <c r="BT199">
        <v>33.302073180109502</v>
      </c>
      <c r="BU199">
        <v>50.199380605766699</v>
      </c>
      <c r="BV199">
        <v>14.961012789940099</v>
      </c>
      <c r="BW199">
        <v>8.7056515114258008</v>
      </c>
      <c r="BX199">
        <v>33.394246070610599</v>
      </c>
      <c r="BY199">
        <v>30.8363357719861</v>
      </c>
      <c r="BZ199">
        <v>4.4453720972245501</v>
      </c>
      <c r="CA199">
        <v>12.5840212964413</v>
      </c>
      <c r="CB199">
        <v>5.2398465372058904</v>
      </c>
      <c r="CC199">
        <v>26.9933219313194</v>
      </c>
      <c r="CD199">
        <v>7.62329853976299</v>
      </c>
      <c r="CE199">
        <v>41.772813431666798</v>
      </c>
      <c r="CF199">
        <v>45.767223474198197</v>
      </c>
      <c r="CG199">
        <v>11.849446908322101</v>
      </c>
      <c r="CH199">
        <v>52.1172175726334</v>
      </c>
      <c r="CI199">
        <v>42.203139123871601</v>
      </c>
      <c r="CJ199">
        <v>42.284550035625401</v>
      </c>
      <c r="CK199">
        <v>9.4123290121889802</v>
      </c>
      <c r="CL199">
        <v>28.8168184953545</v>
      </c>
      <c r="CM199">
        <v>43.331724952979002</v>
      </c>
      <c r="CN199">
        <v>32.778096728444801</v>
      </c>
      <c r="CO199">
        <v>42.410502592793797</v>
      </c>
      <c r="CP199">
        <v>24.275524642192099</v>
      </c>
      <c r="CQ199">
        <v>26.8616218552311</v>
      </c>
      <c r="CR199">
        <v>13.9227173176732</v>
      </c>
      <c r="CS199">
        <v>55.223703275485597</v>
      </c>
      <c r="CT199">
        <v>41.860049355864</v>
      </c>
      <c r="CU199">
        <v>29.731240427888199</v>
      </c>
      <c r="CV199" s="2">
        <f>COUNT(B199:CU199)</f>
        <v>98</v>
      </c>
      <c r="CW199" s="2">
        <f>COUNTIF(B199:CV199,"&lt;1")</f>
        <v>0</v>
      </c>
      <c r="CX199" s="2">
        <f>CV199-CW199</f>
        <v>98</v>
      </c>
    </row>
    <row r="200" spans="1:102" x14ac:dyDescent="0.2">
      <c r="A200" t="s">
        <v>500</v>
      </c>
      <c r="B200">
        <v>49.201239119890602</v>
      </c>
      <c r="C200">
        <v>15.202484317071001</v>
      </c>
      <c r="D200">
        <v>53.905738733656797</v>
      </c>
      <c r="E200">
        <v>25.8808942856089</v>
      </c>
      <c r="F200">
        <v>21.812141766924199</v>
      </c>
      <c r="G200">
        <v>52.999128717810997</v>
      </c>
      <c r="H200">
        <v>17.3666045334671</v>
      </c>
      <c r="I200">
        <v>57.134294939710898</v>
      </c>
      <c r="J200">
        <v>17.628899035522199</v>
      </c>
      <c r="K200">
        <v>44.390701458052199</v>
      </c>
      <c r="L200">
        <v>50.908114398126699</v>
      </c>
      <c r="M200">
        <v>42.415864947676802</v>
      </c>
      <c r="N200">
        <v>19.290373089321001</v>
      </c>
      <c r="O200">
        <v>7.6377946842592701</v>
      </c>
      <c r="P200">
        <v>42.733629543128501</v>
      </c>
      <c r="Q200">
        <v>8.5242922676530792</v>
      </c>
      <c r="R200">
        <v>66.036203140461595</v>
      </c>
      <c r="S200">
        <v>14.757892310466801</v>
      </c>
      <c r="T200">
        <v>13.414070943044701</v>
      </c>
      <c r="U200">
        <v>42.394202537104299</v>
      </c>
      <c r="V200">
        <v>50.389652982820898</v>
      </c>
      <c r="W200">
        <v>14.3388718400376</v>
      </c>
      <c r="X200">
        <v>14.9612658529995</v>
      </c>
      <c r="Y200">
        <v>61.849796580466503</v>
      </c>
      <c r="Z200">
        <v>15.9209130276616</v>
      </c>
      <c r="AA200">
        <v>30.4455914127116</v>
      </c>
      <c r="AB200">
        <v>33.6097940172995</v>
      </c>
      <c r="AC200">
        <v>49.203619003120302</v>
      </c>
      <c r="AD200">
        <v>43.646988375496697</v>
      </c>
      <c r="AE200">
        <v>4.4536329732445603</v>
      </c>
      <c r="AF200">
        <v>8.7432806983960791</v>
      </c>
      <c r="AG200">
        <v>38.526446257366104</v>
      </c>
      <c r="AH200">
        <v>28.739143312383401</v>
      </c>
      <c r="AI200">
        <v>4.4419845139567897</v>
      </c>
      <c r="AJ200">
        <v>18.9222438473154</v>
      </c>
      <c r="AK200">
        <v>14.354268643565799</v>
      </c>
      <c r="AL200">
        <v>48.289886958692399</v>
      </c>
      <c r="AM200">
        <v>7.3490929010977304</v>
      </c>
      <c r="AN200">
        <v>35.709460396302099</v>
      </c>
      <c r="AO200">
        <v>57.293646795334801</v>
      </c>
      <c r="AP200">
        <v>13.812127267617401</v>
      </c>
      <c r="AQ200">
        <v>36.089454512259501</v>
      </c>
      <c r="AR200">
        <v>19.504562207713001</v>
      </c>
      <c r="AS200">
        <v>28.974564395532099</v>
      </c>
      <c r="AT200">
        <v>38.805534064499099</v>
      </c>
      <c r="AU200">
        <v>47.1462415423007</v>
      </c>
      <c r="AV200">
        <v>56.412573898626597</v>
      </c>
      <c r="AW200">
        <v>41.238789281461102</v>
      </c>
      <c r="AX200">
        <v>34.3690395494705</v>
      </c>
      <c r="AY200">
        <v>9.5823015117202903</v>
      </c>
      <c r="AZ200">
        <v>21.094207446668001</v>
      </c>
      <c r="BA200">
        <v>4.4338237559365501</v>
      </c>
      <c r="BB200">
        <v>44.340989644938901</v>
      </c>
      <c r="BC200">
        <v>21.507079550018901</v>
      </c>
      <c r="BD200">
        <v>55.031982791670202</v>
      </c>
      <c r="BE200">
        <v>15.629575079254201</v>
      </c>
      <c r="BF200">
        <v>30.290866461221299</v>
      </c>
      <c r="BG200">
        <v>8.5623708589997403</v>
      </c>
      <c r="BH200">
        <v>8.1241140950992392</v>
      </c>
      <c r="BI200">
        <v>17.7354273310651</v>
      </c>
      <c r="BJ200">
        <v>41.442382334422199</v>
      </c>
      <c r="BK200">
        <v>23.5323977698805</v>
      </c>
      <c r="BL200">
        <v>40.929092048197802</v>
      </c>
      <c r="BM200">
        <v>35.217394785274699</v>
      </c>
      <c r="BN200">
        <v>15.3445047266313</v>
      </c>
      <c r="BO200">
        <v>56.5444374044068</v>
      </c>
      <c r="BP200">
        <v>14.067471896646</v>
      </c>
      <c r="BQ200">
        <v>40.948671083254801</v>
      </c>
      <c r="BR200">
        <v>55.585000150081001</v>
      </c>
      <c r="BS200">
        <v>4.4268258354820702</v>
      </c>
      <c r="BT200">
        <v>33.302073180109197</v>
      </c>
      <c r="BU200">
        <v>50.199380605767601</v>
      </c>
      <c r="BV200">
        <v>14.961012789940099</v>
      </c>
      <c r="BW200">
        <v>8.7056515114258008</v>
      </c>
      <c r="BX200">
        <v>33.394246070610599</v>
      </c>
      <c r="BY200">
        <v>30.8363357719861</v>
      </c>
      <c r="BZ200">
        <v>4.4453720972245501</v>
      </c>
      <c r="CA200">
        <v>12.5840212964413</v>
      </c>
      <c r="CB200">
        <v>5.2398465372058904</v>
      </c>
      <c r="CC200">
        <v>26.993321931319901</v>
      </c>
      <c r="CD200">
        <v>7.6232985397642699</v>
      </c>
      <c r="CE200">
        <v>41.772813431666499</v>
      </c>
      <c r="CF200">
        <v>45.767223474197898</v>
      </c>
      <c r="CG200">
        <v>11.8494469083236</v>
      </c>
      <c r="CH200">
        <v>52.117217572634402</v>
      </c>
      <c r="CI200">
        <v>42.203139123871502</v>
      </c>
      <c r="CJ200">
        <v>42.284550035618501</v>
      </c>
      <c r="CK200">
        <v>9.4123290121886996</v>
      </c>
      <c r="CL200">
        <v>28.8168184953545</v>
      </c>
      <c r="CM200">
        <v>43.331724952978902</v>
      </c>
      <c r="CN200">
        <v>32.778096728444602</v>
      </c>
      <c r="CO200">
        <v>42.410502592793399</v>
      </c>
      <c r="CP200">
        <v>24.275524642192401</v>
      </c>
      <c r="CQ200">
        <v>26.861621855231</v>
      </c>
      <c r="CR200">
        <v>13.9227173176451</v>
      </c>
      <c r="CS200">
        <v>55.223703275484702</v>
      </c>
      <c r="CT200">
        <v>41.860049355864099</v>
      </c>
      <c r="CU200">
        <v>29.7312404278881</v>
      </c>
      <c r="CV200" s="2">
        <f>COUNT(B200:CU200)</f>
        <v>98</v>
      </c>
      <c r="CW200" s="2">
        <f>COUNTIF(B200:CV200,"&lt;1")</f>
        <v>0</v>
      </c>
      <c r="CX200" s="2">
        <f>CV200-CW200</f>
        <v>98</v>
      </c>
    </row>
    <row r="201" spans="1:102" x14ac:dyDescent="0.2">
      <c r="A201" t="s">
        <v>501</v>
      </c>
      <c r="B201">
        <v>49.201239119890701</v>
      </c>
      <c r="C201">
        <v>15.2024843170711</v>
      </c>
      <c r="D201">
        <v>53.9057387336576</v>
      </c>
      <c r="E201">
        <v>25.880894285609202</v>
      </c>
      <c r="F201">
        <v>21.812141766924999</v>
      </c>
      <c r="G201">
        <v>52.999128717811502</v>
      </c>
      <c r="H201">
        <v>17.3666045334679</v>
      </c>
      <c r="I201">
        <v>57.134294939712703</v>
      </c>
      <c r="J201">
        <v>17.628899035522501</v>
      </c>
      <c r="K201">
        <v>44.390701458052398</v>
      </c>
      <c r="L201">
        <v>50.908114398070801</v>
      </c>
      <c r="M201">
        <v>42.415864947676802</v>
      </c>
      <c r="N201">
        <v>19.2903730893212</v>
      </c>
      <c r="O201">
        <v>7.6377946842583402</v>
      </c>
      <c r="P201">
        <v>42.7336295431287</v>
      </c>
      <c r="Q201">
        <v>8.5242922676533901</v>
      </c>
      <c r="R201">
        <v>66.036203140461794</v>
      </c>
      <c r="S201">
        <v>14.757892310466699</v>
      </c>
      <c r="T201">
        <v>13.414070943044701</v>
      </c>
      <c r="U201">
        <v>42.394202537104299</v>
      </c>
      <c r="V201">
        <v>50.389652982822398</v>
      </c>
      <c r="W201">
        <v>14.3388718400389</v>
      </c>
      <c r="X201">
        <v>14.9612658529998</v>
      </c>
      <c r="Y201">
        <v>61.849796580466503</v>
      </c>
      <c r="Z201">
        <v>15.920913027661699</v>
      </c>
      <c r="AA201">
        <v>30.445591412712101</v>
      </c>
      <c r="AB201">
        <v>33.609794017303798</v>
      </c>
      <c r="AC201">
        <v>49.2036190031518</v>
      </c>
      <c r="AD201">
        <v>43.646988375496399</v>
      </c>
      <c r="AE201">
        <v>4.4536329732446998</v>
      </c>
      <c r="AF201">
        <v>8.7432806983962994</v>
      </c>
      <c r="AG201">
        <v>38.526446257360597</v>
      </c>
      <c r="AH201">
        <v>28.739143312383401</v>
      </c>
      <c r="AI201">
        <v>4.4419845139568697</v>
      </c>
      <c r="AJ201">
        <v>18.922243847315201</v>
      </c>
      <c r="AK201">
        <v>14.3542686435681</v>
      </c>
      <c r="AL201">
        <v>48.289886958692598</v>
      </c>
      <c r="AM201">
        <v>7.3490929010970696</v>
      </c>
      <c r="AN201">
        <v>35.709460396302198</v>
      </c>
      <c r="AO201">
        <v>57.293646795335</v>
      </c>
      <c r="AP201">
        <v>13.8121272676175</v>
      </c>
      <c r="AQ201">
        <v>36.089454512257802</v>
      </c>
      <c r="AR201">
        <v>19.504562207712699</v>
      </c>
      <c r="AS201">
        <v>28.974564395532099</v>
      </c>
      <c r="AT201">
        <v>38.805534064499803</v>
      </c>
      <c r="AU201">
        <v>47.146241542301198</v>
      </c>
      <c r="AV201">
        <v>56.412573898624899</v>
      </c>
      <c r="AW201">
        <v>41.238789281460903</v>
      </c>
      <c r="AX201">
        <v>34.369039549470401</v>
      </c>
      <c r="AY201">
        <v>9.5823015117209192</v>
      </c>
      <c r="AZ201">
        <v>21.0942074466675</v>
      </c>
      <c r="BA201">
        <v>4.4338237559364897</v>
      </c>
      <c r="BB201">
        <v>44.340989644938901</v>
      </c>
      <c r="BC201">
        <v>21.5070795500191</v>
      </c>
      <c r="BD201">
        <v>55.031982791670302</v>
      </c>
      <c r="BE201">
        <v>15.184971534908399</v>
      </c>
      <c r="BF201">
        <v>30.2908664612237</v>
      </c>
      <c r="BG201">
        <v>8.5623708590003194</v>
      </c>
      <c r="BH201">
        <v>8.1241140950981592</v>
      </c>
      <c r="BI201">
        <v>17.735427331065001</v>
      </c>
      <c r="BJ201">
        <v>41.442382334422298</v>
      </c>
      <c r="BK201">
        <v>23.532397769880699</v>
      </c>
      <c r="BL201">
        <v>40.9290920481969</v>
      </c>
      <c r="BM201">
        <v>35.217394785275303</v>
      </c>
      <c r="BN201">
        <v>15.344504726636099</v>
      </c>
      <c r="BO201">
        <v>56.5444374044068</v>
      </c>
      <c r="BP201">
        <v>14.067471896646</v>
      </c>
      <c r="BQ201">
        <v>40.948671083256301</v>
      </c>
      <c r="BR201">
        <v>55.5850001500812</v>
      </c>
      <c r="BS201">
        <v>4.4268258354820302</v>
      </c>
      <c r="BT201">
        <v>33.302073180110199</v>
      </c>
      <c r="BU201">
        <v>50.199380605766798</v>
      </c>
      <c r="BV201">
        <v>14.961012789940099</v>
      </c>
      <c r="BW201">
        <v>8.7056515114256801</v>
      </c>
      <c r="BX201">
        <v>33.394246070610201</v>
      </c>
      <c r="BY201">
        <v>30.836335771986199</v>
      </c>
      <c r="BZ201">
        <v>4.4453720972244399</v>
      </c>
      <c r="CA201">
        <v>12.5840212964413</v>
      </c>
      <c r="CB201">
        <v>5.2398465372059304</v>
      </c>
      <c r="CC201">
        <v>26.0447148158947</v>
      </c>
      <c r="CD201">
        <v>7.6232985397699302</v>
      </c>
      <c r="CE201">
        <v>41.772813431666798</v>
      </c>
      <c r="CF201">
        <v>45.767223474198403</v>
      </c>
      <c r="CG201">
        <v>11.8494469083216</v>
      </c>
      <c r="CH201">
        <v>52.117217572634601</v>
      </c>
      <c r="CI201">
        <v>42.203139123871502</v>
      </c>
      <c r="CJ201">
        <v>42.284550035627198</v>
      </c>
      <c r="CK201">
        <v>9.4123290121859799</v>
      </c>
      <c r="CL201">
        <v>28.816818495353999</v>
      </c>
      <c r="CM201">
        <v>43.331724952979101</v>
      </c>
      <c r="CN201">
        <v>32.778096728445099</v>
      </c>
      <c r="CO201">
        <v>42.410502592793797</v>
      </c>
      <c r="CP201">
        <v>24.275524642192099</v>
      </c>
      <c r="CQ201">
        <v>26.861621855231199</v>
      </c>
      <c r="CR201">
        <v>13.922717317644899</v>
      </c>
      <c r="CS201">
        <v>55.223703275485299</v>
      </c>
      <c r="CT201">
        <v>41.860049355864</v>
      </c>
      <c r="CU201">
        <v>29.731240427888</v>
      </c>
      <c r="CV201" s="2">
        <f>COUNT(B201:CU201)</f>
        <v>98</v>
      </c>
      <c r="CW201" s="2">
        <f>COUNTIF(B201:CV201,"&lt;1")</f>
        <v>0</v>
      </c>
      <c r="CX201" s="2">
        <f>CV201-CW201</f>
        <v>98</v>
      </c>
    </row>
    <row r="202" spans="1:102" x14ac:dyDescent="0.2">
      <c r="A202" t="s">
        <v>502</v>
      </c>
      <c r="B202">
        <v>40.9867541185858</v>
      </c>
      <c r="C202">
        <v>15.2024843170712</v>
      </c>
      <c r="D202">
        <v>53.9057387336576</v>
      </c>
      <c r="E202">
        <v>25.880894285608999</v>
      </c>
      <c r="F202">
        <v>21.812141766924999</v>
      </c>
      <c r="G202">
        <v>52.999128717810798</v>
      </c>
      <c r="H202">
        <v>17.366604533467601</v>
      </c>
      <c r="I202">
        <v>57.134294939712703</v>
      </c>
      <c r="J202">
        <v>17.628899035521901</v>
      </c>
      <c r="K202">
        <v>44.390701458052</v>
      </c>
      <c r="L202">
        <v>50.908114398071</v>
      </c>
      <c r="M202">
        <v>42.415864947683801</v>
      </c>
      <c r="N202">
        <v>19.2885493203778</v>
      </c>
      <c r="O202">
        <v>7.6377946842589397</v>
      </c>
      <c r="P202">
        <v>42.7336295431286</v>
      </c>
      <c r="Q202">
        <v>8.5242922676532409</v>
      </c>
      <c r="R202">
        <v>66.036203140462106</v>
      </c>
      <c r="S202">
        <v>14.7566247327052</v>
      </c>
      <c r="T202">
        <v>13.4140709430445</v>
      </c>
      <c r="U202">
        <v>42.393433354606401</v>
      </c>
      <c r="V202">
        <v>44.967953781565498</v>
      </c>
      <c r="W202">
        <v>14.338871840038699</v>
      </c>
      <c r="X202">
        <v>14.7023439152308</v>
      </c>
      <c r="Y202">
        <v>61.849796580466702</v>
      </c>
      <c r="Z202">
        <v>15.9209130276615</v>
      </c>
      <c r="AA202">
        <v>30.445591412712002</v>
      </c>
      <c r="AB202">
        <v>33.6097940172995</v>
      </c>
      <c r="AC202">
        <v>49.203619003151601</v>
      </c>
      <c r="AD202">
        <v>43.646988375496399</v>
      </c>
      <c r="AE202">
        <v>4.4536329732446802</v>
      </c>
      <c r="AF202">
        <v>8.7432806983961697</v>
      </c>
      <c r="AG202">
        <v>38.526446257360902</v>
      </c>
      <c r="AH202">
        <v>28.739143312383099</v>
      </c>
      <c r="AI202">
        <v>4.4419845139569603</v>
      </c>
      <c r="AJ202">
        <v>18.922243847314899</v>
      </c>
      <c r="AK202">
        <v>14.354268643568</v>
      </c>
      <c r="AL202">
        <v>48.289886958692399</v>
      </c>
      <c r="AM202">
        <v>7.3490929010971398</v>
      </c>
      <c r="AN202">
        <v>35.709460396302099</v>
      </c>
      <c r="AO202">
        <v>57.293646795335</v>
      </c>
      <c r="AP202">
        <v>13.8121272676175</v>
      </c>
      <c r="AQ202">
        <v>36.089454512258797</v>
      </c>
      <c r="AR202">
        <v>19.504562207712802</v>
      </c>
      <c r="AS202">
        <v>28.9745643955311</v>
      </c>
      <c r="AT202">
        <v>38.805534065458303</v>
      </c>
      <c r="AU202">
        <v>47.146241542301098</v>
      </c>
      <c r="AV202">
        <v>56.4096103487622</v>
      </c>
      <c r="AW202">
        <v>41.238789281461003</v>
      </c>
      <c r="AX202">
        <v>34.369039549470102</v>
      </c>
      <c r="AY202">
        <v>9.5823015117203294</v>
      </c>
      <c r="AZ202">
        <v>21.094207446665301</v>
      </c>
      <c r="BA202">
        <v>4.43382375593644</v>
      </c>
      <c r="BB202">
        <v>44.340989644938901</v>
      </c>
      <c r="BC202">
        <v>21.507079550018901</v>
      </c>
      <c r="BD202">
        <v>55.029549172933997</v>
      </c>
      <c r="BE202">
        <v>15.629575079235201</v>
      </c>
      <c r="BF202">
        <v>30.290866461222201</v>
      </c>
      <c r="BG202">
        <v>8.5623708590003194</v>
      </c>
      <c r="BH202">
        <v>8.1241140950987205</v>
      </c>
      <c r="BI202">
        <v>17.735427331064798</v>
      </c>
      <c r="BJ202">
        <v>41.442382334422099</v>
      </c>
      <c r="BK202">
        <v>23.5323977698805</v>
      </c>
      <c r="BL202">
        <v>40.929092048197099</v>
      </c>
      <c r="BM202">
        <v>35.217394785275602</v>
      </c>
      <c r="BN202">
        <v>15.3445047266357</v>
      </c>
      <c r="BO202">
        <v>56.5444374044068</v>
      </c>
      <c r="BP202">
        <v>14.067471896645699</v>
      </c>
      <c r="BQ202">
        <v>40.948671083255199</v>
      </c>
      <c r="BR202">
        <v>55.585000150081001</v>
      </c>
      <c r="BS202">
        <v>4.4268258354821999</v>
      </c>
      <c r="BT202">
        <v>33.302073180109403</v>
      </c>
      <c r="BU202">
        <v>50.195860621307197</v>
      </c>
      <c r="BV202">
        <v>14.961012789940201</v>
      </c>
      <c r="BW202">
        <v>8.7056515114257405</v>
      </c>
      <c r="BX202">
        <v>33.3942460706105</v>
      </c>
      <c r="BY202">
        <v>30.8363357719854</v>
      </c>
      <c r="BZ202">
        <v>4.4453720972245403</v>
      </c>
      <c r="CA202">
        <v>12.5840212964413</v>
      </c>
      <c r="CB202">
        <v>5.2398465372061596</v>
      </c>
      <c r="CC202">
        <v>26.993321931319599</v>
      </c>
      <c r="CD202">
        <v>7.6232985397701603</v>
      </c>
      <c r="CE202">
        <v>35.591469634707401</v>
      </c>
      <c r="CF202">
        <v>45.767223474198502</v>
      </c>
      <c r="CG202">
        <v>11.8494469083216</v>
      </c>
      <c r="CH202">
        <v>52.117217572634502</v>
      </c>
      <c r="CI202">
        <v>42.203139123871701</v>
      </c>
      <c r="CJ202">
        <v>42.284550035627397</v>
      </c>
      <c r="CK202">
        <v>9.4123290121858396</v>
      </c>
      <c r="CL202">
        <v>28.816818495354099</v>
      </c>
      <c r="CM202">
        <v>43.331724952978902</v>
      </c>
      <c r="CN202">
        <v>32.778096728445099</v>
      </c>
      <c r="CO202">
        <v>42.410502592793698</v>
      </c>
      <c r="CP202">
        <v>24.275524642192401</v>
      </c>
      <c r="CQ202">
        <v>26.861621855230901</v>
      </c>
      <c r="CR202">
        <v>13.922717317645001</v>
      </c>
      <c r="CS202">
        <v>55.2237032754852</v>
      </c>
      <c r="CT202">
        <v>41.860049355863801</v>
      </c>
      <c r="CU202">
        <v>29.728279575005701</v>
      </c>
      <c r="CV202" s="2">
        <f>COUNT(B202:CU202)</f>
        <v>98</v>
      </c>
      <c r="CW202" s="2">
        <f>COUNTIF(B202:CV202,"&lt;1")</f>
        <v>0</v>
      </c>
      <c r="CX202" s="2">
        <f>CV202-CW202</f>
        <v>98</v>
      </c>
    </row>
    <row r="203" spans="1:102" x14ac:dyDescent="0.2">
      <c r="A203" t="s">
        <v>504</v>
      </c>
      <c r="B203">
        <v>49.201239119890502</v>
      </c>
      <c r="C203">
        <v>15.2024843170712</v>
      </c>
      <c r="D203">
        <v>53.905738733657799</v>
      </c>
      <c r="E203">
        <v>25.8808942856088</v>
      </c>
      <c r="F203">
        <v>21.8121417669248</v>
      </c>
      <c r="G203">
        <v>52.999128717810599</v>
      </c>
      <c r="H203">
        <v>17.366604533467498</v>
      </c>
      <c r="I203">
        <v>57.134294939712802</v>
      </c>
      <c r="J203">
        <v>17.628899035522899</v>
      </c>
      <c r="K203">
        <v>44.390701458052099</v>
      </c>
      <c r="L203">
        <v>50.908114398069301</v>
      </c>
      <c r="M203">
        <v>42.415864947676901</v>
      </c>
      <c r="N203">
        <v>19.290373089320902</v>
      </c>
      <c r="O203">
        <v>7.63779468425796</v>
      </c>
      <c r="P203">
        <v>42.73362954313</v>
      </c>
      <c r="Q203">
        <v>8.5242922676533404</v>
      </c>
      <c r="R203">
        <v>66.036203140461495</v>
      </c>
      <c r="S203">
        <v>14.757892310466699</v>
      </c>
      <c r="T203">
        <v>13.414070943044599</v>
      </c>
      <c r="U203">
        <v>42.394202537104498</v>
      </c>
      <c r="V203">
        <v>50.389652982821403</v>
      </c>
      <c r="W203">
        <v>14.3388718400389</v>
      </c>
      <c r="X203">
        <v>14.961265852999899</v>
      </c>
      <c r="Y203">
        <v>61.849796580466801</v>
      </c>
      <c r="Z203">
        <v>15.9209130276616</v>
      </c>
      <c r="AA203">
        <v>30.445591412712101</v>
      </c>
      <c r="AB203">
        <v>33.609794017299301</v>
      </c>
      <c r="AC203">
        <v>49.203619003151701</v>
      </c>
      <c r="AD203">
        <v>43.646988375496498</v>
      </c>
      <c r="AE203">
        <v>4.4536329732447104</v>
      </c>
      <c r="AF203">
        <v>8.7432806983961697</v>
      </c>
      <c r="AG203">
        <v>38.526446257361201</v>
      </c>
      <c r="AH203">
        <v>28.739143312383</v>
      </c>
      <c r="AI203">
        <v>4.4419845139841296</v>
      </c>
      <c r="AJ203">
        <v>18.922243847315301</v>
      </c>
      <c r="AK203">
        <v>14.3542686435681</v>
      </c>
      <c r="AL203">
        <v>48.289886958692499</v>
      </c>
      <c r="AM203">
        <v>7.3490929010970198</v>
      </c>
      <c r="AN203">
        <v>35.7094603963018</v>
      </c>
      <c r="AO203">
        <v>57.293646795335697</v>
      </c>
      <c r="AP203">
        <v>13.8121272676175</v>
      </c>
      <c r="AQ203">
        <v>36.089454512258598</v>
      </c>
      <c r="AR203">
        <v>19.504562207713001</v>
      </c>
      <c r="AS203">
        <v>28.9745643955325</v>
      </c>
      <c r="AT203">
        <v>38.805534064499497</v>
      </c>
      <c r="AU203">
        <v>47.146241542300999</v>
      </c>
      <c r="AV203">
        <v>56.412573898628601</v>
      </c>
      <c r="AW203">
        <v>41.238789281461301</v>
      </c>
      <c r="AX203">
        <v>34.369039549470003</v>
      </c>
      <c r="AY203">
        <v>9.5823015117205692</v>
      </c>
      <c r="AZ203">
        <v>21.094207446668001</v>
      </c>
      <c r="BA203">
        <v>4.4338237559010496</v>
      </c>
      <c r="BB203">
        <v>44.340989644938901</v>
      </c>
      <c r="BC203">
        <v>21.507079550019199</v>
      </c>
      <c r="BD203">
        <v>55.031982791670302</v>
      </c>
      <c r="BE203">
        <v>15.629575079235099</v>
      </c>
      <c r="BF203">
        <v>30.290866461221999</v>
      </c>
      <c r="BG203">
        <v>8.56237085900041</v>
      </c>
      <c r="BH203">
        <v>8.1241140950986299</v>
      </c>
      <c r="BI203">
        <v>17.735427331064901</v>
      </c>
      <c r="BJ203">
        <v>41.442382334422199</v>
      </c>
      <c r="BK203">
        <v>23.532397769880198</v>
      </c>
      <c r="BL203">
        <v>40.929092048198299</v>
      </c>
      <c r="BM203">
        <v>35.217394785275097</v>
      </c>
      <c r="BN203">
        <v>15.344504726636099</v>
      </c>
      <c r="BO203">
        <v>56.5444374044067</v>
      </c>
      <c r="BP203">
        <v>14.0674718966465</v>
      </c>
      <c r="BQ203">
        <v>40.948671083255</v>
      </c>
      <c r="BR203">
        <v>55.5850001500812</v>
      </c>
      <c r="BS203">
        <v>4.4268258354565502</v>
      </c>
      <c r="BT203">
        <v>33.302073180110497</v>
      </c>
      <c r="BU203">
        <v>50.199380605765498</v>
      </c>
      <c r="BV203">
        <v>14.96101278994</v>
      </c>
      <c r="BW203">
        <v>8.7056515114256605</v>
      </c>
      <c r="BX203">
        <v>33.394246070610002</v>
      </c>
      <c r="BY203">
        <v>30.836335771985102</v>
      </c>
      <c r="BZ203">
        <v>4.4453720972244497</v>
      </c>
      <c r="CA203">
        <v>12.5840212964413</v>
      </c>
      <c r="CB203">
        <v>5.2398465372058904</v>
      </c>
      <c r="CC203">
        <v>25.657519543305501</v>
      </c>
      <c r="CD203">
        <v>7.6232985397701896</v>
      </c>
      <c r="CE203">
        <v>41.772813431666897</v>
      </c>
      <c r="CF203">
        <v>45.767223474198701</v>
      </c>
      <c r="CG203">
        <v>11.849446908320999</v>
      </c>
      <c r="CH203">
        <v>52.117217572634402</v>
      </c>
      <c r="CI203">
        <v>42.203139123871601</v>
      </c>
      <c r="CJ203">
        <v>42.284550035627497</v>
      </c>
      <c r="CK203">
        <v>9.4123290121841201</v>
      </c>
      <c r="CL203">
        <v>28.816818495354301</v>
      </c>
      <c r="CM203">
        <v>43.331724952979002</v>
      </c>
      <c r="CN203">
        <v>32.778096728444901</v>
      </c>
      <c r="CO203">
        <v>42.410502592793897</v>
      </c>
      <c r="CP203">
        <v>24.275524642192401</v>
      </c>
      <c r="CQ203">
        <v>26.861621855230801</v>
      </c>
      <c r="CR203">
        <v>13.922717317644899</v>
      </c>
      <c r="CS203">
        <v>55.223703275485498</v>
      </c>
      <c r="CT203">
        <v>41.860049355864199</v>
      </c>
      <c r="CU203">
        <v>29.731240427888</v>
      </c>
      <c r="CV203" s="2">
        <f>COUNT(B203:CU203)</f>
        <v>98</v>
      </c>
      <c r="CW203" s="2">
        <f>COUNTIF(B203:CV203,"&lt;1")</f>
        <v>0</v>
      </c>
      <c r="CX203" s="2">
        <f>CV203-CW203</f>
        <v>98</v>
      </c>
    </row>
    <row r="204" spans="1:102" x14ac:dyDescent="0.2">
      <c r="A204" t="s">
        <v>505</v>
      </c>
      <c r="B204">
        <v>49.201239119890701</v>
      </c>
      <c r="C204">
        <v>15.2024843170712</v>
      </c>
      <c r="D204">
        <v>53.905738733657302</v>
      </c>
      <c r="E204">
        <v>25.8808942856089</v>
      </c>
      <c r="F204">
        <v>21.8121417669248</v>
      </c>
      <c r="G204">
        <v>52.999128717810798</v>
      </c>
      <c r="H204">
        <v>17.366604533467601</v>
      </c>
      <c r="I204">
        <v>57.134294939712497</v>
      </c>
      <c r="J204">
        <v>17.628899035522299</v>
      </c>
      <c r="K204">
        <v>44.390701458052298</v>
      </c>
      <c r="L204">
        <v>50.908114398071298</v>
      </c>
      <c r="M204">
        <v>42.4158649476894</v>
      </c>
      <c r="N204">
        <v>19.290373089321001</v>
      </c>
      <c r="O204">
        <v>7.6377946842597799</v>
      </c>
      <c r="P204">
        <v>42.733629543128501</v>
      </c>
      <c r="Q204">
        <v>8.5242922676531894</v>
      </c>
      <c r="R204">
        <v>66.036203140463698</v>
      </c>
      <c r="S204">
        <v>14.757892310466699</v>
      </c>
      <c r="T204">
        <v>13.4140709430448</v>
      </c>
      <c r="U204">
        <v>42.394202537104398</v>
      </c>
      <c r="V204">
        <v>50.389652982822</v>
      </c>
      <c r="W204">
        <v>14.3388718400388</v>
      </c>
      <c r="X204">
        <v>14.961265852999899</v>
      </c>
      <c r="Y204">
        <v>61.849796580466702</v>
      </c>
      <c r="Z204">
        <v>15.9209130276615</v>
      </c>
      <c r="AA204">
        <v>30.4455914127123</v>
      </c>
      <c r="AB204">
        <v>33.6097940173007</v>
      </c>
      <c r="AC204">
        <v>49.203619003151502</v>
      </c>
      <c r="AD204">
        <v>43.646988375496299</v>
      </c>
      <c r="AE204">
        <v>4.45363297324469</v>
      </c>
      <c r="AF204">
        <v>8.7432806983962301</v>
      </c>
      <c r="AG204">
        <v>38.526446257360902</v>
      </c>
      <c r="AH204">
        <v>28.739143312384201</v>
      </c>
      <c r="AI204">
        <v>4.44198451395678</v>
      </c>
      <c r="AJ204">
        <v>18.922243847315901</v>
      </c>
      <c r="AK204">
        <v>14.354268643568</v>
      </c>
      <c r="AL204">
        <v>48.289886958692499</v>
      </c>
      <c r="AM204">
        <v>7.3490929010971904</v>
      </c>
      <c r="AN204">
        <v>35.7094603963019</v>
      </c>
      <c r="AO204">
        <v>57.293646795334702</v>
      </c>
      <c r="AP204">
        <v>13.812127267617401</v>
      </c>
      <c r="AQ204">
        <v>36.089454512259103</v>
      </c>
      <c r="AR204">
        <v>19.504562207712699</v>
      </c>
      <c r="AS204">
        <v>28.9745643955318</v>
      </c>
      <c r="AT204">
        <v>38.805534064498701</v>
      </c>
      <c r="AU204">
        <v>47.146241542300899</v>
      </c>
      <c r="AV204">
        <v>56.412573898626903</v>
      </c>
      <c r="AW204">
        <v>41.238789281461401</v>
      </c>
      <c r="AX204">
        <v>34.369039549470699</v>
      </c>
      <c r="AY204">
        <v>9.5823015117203898</v>
      </c>
      <c r="AZ204">
        <v>21.094207446667799</v>
      </c>
      <c r="BA204">
        <v>4.4338237559367801</v>
      </c>
      <c r="BB204">
        <v>44.340989644939</v>
      </c>
      <c r="BC204">
        <v>21.5070795500191</v>
      </c>
      <c r="BD204">
        <v>55.031982791670501</v>
      </c>
      <c r="BE204">
        <v>15.629575079235</v>
      </c>
      <c r="BF204">
        <v>30.290866461221601</v>
      </c>
      <c r="BG204">
        <v>8.5623708590005396</v>
      </c>
      <c r="BH204">
        <v>8.1241140950987099</v>
      </c>
      <c r="BI204">
        <v>17.735427331064699</v>
      </c>
      <c r="BJ204">
        <v>41.442382334422199</v>
      </c>
      <c r="BK204">
        <v>23.532397769880301</v>
      </c>
      <c r="BL204">
        <v>40.929092048197198</v>
      </c>
      <c r="BM204">
        <v>35.217394785274202</v>
      </c>
      <c r="BN204">
        <v>15.344504726636</v>
      </c>
      <c r="BO204">
        <v>56.544437404407198</v>
      </c>
      <c r="BP204">
        <v>14.0674718966453</v>
      </c>
      <c r="BQ204">
        <v>40.948671083255597</v>
      </c>
      <c r="BR204">
        <v>55.585000150081697</v>
      </c>
      <c r="BS204">
        <v>4.42682583548011</v>
      </c>
      <c r="BT204">
        <v>33.302073180109801</v>
      </c>
      <c r="BU204">
        <v>50.199380605766898</v>
      </c>
      <c r="BV204">
        <v>14.961012789940099</v>
      </c>
      <c r="BW204">
        <v>8.7056515114256694</v>
      </c>
      <c r="BX204">
        <v>33.3942460706104</v>
      </c>
      <c r="BY204">
        <v>30.8363357719855</v>
      </c>
      <c r="BZ204">
        <v>4.44537209722432</v>
      </c>
      <c r="CA204">
        <v>12.5840212964412</v>
      </c>
      <c r="CB204">
        <v>5.2398465372059002</v>
      </c>
      <c r="CC204">
        <v>25.6575195433056</v>
      </c>
      <c r="CD204">
        <v>7.6232985397585402</v>
      </c>
      <c r="CE204">
        <v>41.772813431666897</v>
      </c>
      <c r="CF204">
        <v>45.767223474198197</v>
      </c>
      <c r="CG204">
        <v>11.8494469083219</v>
      </c>
      <c r="CH204">
        <v>52.117217572634601</v>
      </c>
      <c r="CI204">
        <v>42.203139123871203</v>
      </c>
      <c r="CJ204">
        <v>42.284550035627497</v>
      </c>
      <c r="CK204">
        <v>9.4123290121854595</v>
      </c>
      <c r="CL204">
        <v>28.816818495355399</v>
      </c>
      <c r="CM204">
        <v>43.331724952979002</v>
      </c>
      <c r="CN204">
        <v>32.778096728444901</v>
      </c>
      <c r="CO204">
        <v>42.410502592793698</v>
      </c>
      <c r="CP204">
        <v>24.275524642192401</v>
      </c>
      <c r="CQ204">
        <v>26.861621855231</v>
      </c>
      <c r="CR204">
        <v>13.922717317645001</v>
      </c>
      <c r="CS204">
        <v>55.223703275485498</v>
      </c>
      <c r="CT204">
        <v>41.860049355863801</v>
      </c>
      <c r="CU204">
        <v>29.731240427888</v>
      </c>
      <c r="CV204" s="2">
        <f>COUNT(B204:CU204)</f>
        <v>98</v>
      </c>
      <c r="CW204" s="2">
        <f>COUNTIF(B204:CV204,"&lt;1")</f>
        <v>0</v>
      </c>
      <c r="CX204" s="2">
        <f>CV204-CW204</f>
        <v>98</v>
      </c>
    </row>
    <row r="205" spans="1:102" x14ac:dyDescent="0.2">
      <c r="A205" t="s">
        <v>506</v>
      </c>
      <c r="B205">
        <v>49.201239119890197</v>
      </c>
      <c r="C205">
        <v>15.202484317071301</v>
      </c>
      <c r="D205">
        <v>53.9057387336576</v>
      </c>
      <c r="E205">
        <v>25.880894285609202</v>
      </c>
      <c r="F205">
        <v>21.8121417669248</v>
      </c>
      <c r="G205">
        <v>52.999128717810798</v>
      </c>
      <c r="H205">
        <v>17.366604533467601</v>
      </c>
      <c r="I205">
        <v>57.134294939711999</v>
      </c>
      <c r="J205">
        <v>17.628899035521901</v>
      </c>
      <c r="K205">
        <v>44.390701458052902</v>
      </c>
      <c r="L205">
        <v>50.908114398071397</v>
      </c>
      <c r="M205">
        <v>42.415864947676802</v>
      </c>
      <c r="N205">
        <v>19.290373089321399</v>
      </c>
      <c r="O205">
        <v>7.6377946842595996</v>
      </c>
      <c r="P205">
        <v>42.733629543128501</v>
      </c>
      <c r="Q205">
        <v>8.5242922676525907</v>
      </c>
      <c r="R205">
        <v>66.036203140460501</v>
      </c>
      <c r="S205">
        <v>14.757892310466699</v>
      </c>
      <c r="T205">
        <v>13.4140709430462</v>
      </c>
      <c r="U205">
        <v>42.394202537104199</v>
      </c>
      <c r="V205">
        <v>50.389652982822</v>
      </c>
      <c r="W205">
        <v>14.338871840038999</v>
      </c>
      <c r="X205">
        <v>14.9612658529994</v>
      </c>
      <c r="Y205">
        <v>61.849796580466801</v>
      </c>
      <c r="Z205">
        <v>15.920913027661699</v>
      </c>
      <c r="AA205">
        <v>30.4455914127116</v>
      </c>
      <c r="AB205">
        <v>33.609794017299599</v>
      </c>
      <c r="AC205">
        <v>49.203619003152099</v>
      </c>
      <c r="AD205">
        <v>43.646988375496299</v>
      </c>
      <c r="AE205">
        <v>4.4536329732445301</v>
      </c>
      <c r="AF205">
        <v>8.74328069839612</v>
      </c>
      <c r="AG205">
        <v>38.526446257361201</v>
      </c>
      <c r="AH205">
        <v>28.7391433123837</v>
      </c>
      <c r="AI205">
        <v>4.4419845139720397</v>
      </c>
      <c r="AJ205">
        <v>18.922243847315301</v>
      </c>
      <c r="AK205">
        <v>14.354268643568</v>
      </c>
      <c r="AL205">
        <v>48.289886958692598</v>
      </c>
      <c r="AM205">
        <v>7.3490929010970696</v>
      </c>
      <c r="AN205">
        <v>35.709460396303598</v>
      </c>
      <c r="AO205">
        <v>57.293646795334901</v>
      </c>
      <c r="AP205">
        <v>13.8121272676175</v>
      </c>
      <c r="AQ205">
        <v>36.089454512258698</v>
      </c>
      <c r="AR205">
        <v>19.5045622077124</v>
      </c>
      <c r="AS205">
        <v>28.9745643955318</v>
      </c>
      <c r="AT205">
        <v>38.805534064499199</v>
      </c>
      <c r="AU205">
        <v>47.146241542301802</v>
      </c>
      <c r="AV205">
        <v>56.412573898626903</v>
      </c>
      <c r="AW205">
        <v>41.238789281461798</v>
      </c>
      <c r="AX205">
        <v>34.369039549469697</v>
      </c>
      <c r="AY205">
        <v>9.58230151172042</v>
      </c>
      <c r="AZ205">
        <v>21.0942074466683</v>
      </c>
      <c r="BA205">
        <v>4.4338237559370501</v>
      </c>
      <c r="BB205">
        <v>44.340989644938901</v>
      </c>
      <c r="BC205">
        <v>21.507079550019</v>
      </c>
      <c r="BD205">
        <v>55.031982791674501</v>
      </c>
      <c r="BE205">
        <v>15.6295750792347</v>
      </c>
      <c r="BF205">
        <v>30.290866461222102</v>
      </c>
      <c r="BG205">
        <v>8.56237085900033</v>
      </c>
      <c r="BH205">
        <v>8.1241140950990403</v>
      </c>
      <c r="BI205">
        <v>17.735427331064901</v>
      </c>
      <c r="BJ205">
        <v>41.442382334422099</v>
      </c>
      <c r="BK205">
        <v>23.5323977698805</v>
      </c>
      <c r="BL205">
        <v>40.929092048196502</v>
      </c>
      <c r="BM205">
        <v>35.217394785275097</v>
      </c>
      <c r="BN205">
        <v>15.344504726636099</v>
      </c>
      <c r="BO205">
        <v>56.544437404406601</v>
      </c>
      <c r="BP205">
        <v>14.067471896645801</v>
      </c>
      <c r="BQ205">
        <v>40.948671083250197</v>
      </c>
      <c r="BR205">
        <v>55.585000150081299</v>
      </c>
      <c r="BS205">
        <v>4.4268258354817602</v>
      </c>
      <c r="BT205">
        <v>33.302073180109502</v>
      </c>
      <c r="BU205">
        <v>50.199380605766798</v>
      </c>
      <c r="BV205">
        <v>14.961012789940099</v>
      </c>
      <c r="BW205">
        <v>8.7056515114258506</v>
      </c>
      <c r="BX205">
        <v>33.394246070627197</v>
      </c>
      <c r="BY205">
        <v>30.836335771985201</v>
      </c>
      <c r="BZ205">
        <v>4.4453720972248201</v>
      </c>
      <c r="CA205">
        <v>12.5840212964413</v>
      </c>
      <c r="CB205">
        <v>5.23984653720583</v>
      </c>
      <c r="CC205">
        <v>25.6575195433056</v>
      </c>
      <c r="CD205">
        <v>7.6232985397700199</v>
      </c>
      <c r="CE205">
        <v>41.772813431665902</v>
      </c>
      <c r="CF205">
        <v>45.767223474198303</v>
      </c>
      <c r="CG205">
        <v>11.8494469083246</v>
      </c>
      <c r="CH205">
        <v>52.117217572634502</v>
      </c>
      <c r="CI205">
        <v>42.203139123871502</v>
      </c>
      <c r="CJ205">
        <v>42.284550035627298</v>
      </c>
      <c r="CK205">
        <v>9.4123290121858396</v>
      </c>
      <c r="CL205">
        <v>28.816818495353999</v>
      </c>
      <c r="CM205">
        <v>43.331724952978703</v>
      </c>
      <c r="CN205">
        <v>32.778096728445099</v>
      </c>
      <c r="CO205">
        <v>42.410502592793797</v>
      </c>
      <c r="CP205">
        <v>24.275524642192199</v>
      </c>
      <c r="CQ205">
        <v>26.861621855231</v>
      </c>
      <c r="CR205">
        <v>13.922717317645001</v>
      </c>
      <c r="CS205">
        <v>55.223703275485398</v>
      </c>
      <c r="CT205">
        <v>41.860049355864</v>
      </c>
      <c r="CU205">
        <v>29.731240427887801</v>
      </c>
      <c r="CV205" s="2">
        <f>COUNT(B205:CU205)</f>
        <v>98</v>
      </c>
      <c r="CW205" s="2">
        <f>COUNTIF(B205:CV205,"&lt;1")</f>
        <v>0</v>
      </c>
      <c r="CX205" s="2">
        <f>CV205-CW205</f>
        <v>98</v>
      </c>
    </row>
    <row r="206" spans="1:102" x14ac:dyDescent="0.2">
      <c r="A206" t="s">
        <v>508</v>
      </c>
      <c r="B206">
        <v>49.201239119890502</v>
      </c>
      <c r="C206">
        <v>15.202484317071599</v>
      </c>
      <c r="D206">
        <v>53.905738733657799</v>
      </c>
      <c r="E206">
        <v>25.8808942856089</v>
      </c>
      <c r="F206">
        <v>21.8121417669247</v>
      </c>
      <c r="G206">
        <v>52.999128717811097</v>
      </c>
      <c r="H206">
        <v>17.3666045334679</v>
      </c>
      <c r="I206">
        <v>57.134294939712603</v>
      </c>
      <c r="J206">
        <v>17.628899035522501</v>
      </c>
      <c r="K206">
        <v>44.390701458052099</v>
      </c>
      <c r="L206">
        <v>50.908114398071397</v>
      </c>
      <c r="M206">
        <v>42.415864947677001</v>
      </c>
      <c r="N206">
        <v>19.290373089314599</v>
      </c>
      <c r="O206">
        <v>7.6377946842583402</v>
      </c>
      <c r="P206">
        <v>42.7336295431287</v>
      </c>
      <c r="Q206">
        <v>8.5242922676532196</v>
      </c>
      <c r="R206">
        <v>66.036203140461495</v>
      </c>
      <c r="S206">
        <v>14.757892310466699</v>
      </c>
      <c r="T206">
        <v>13.414070943044599</v>
      </c>
      <c r="U206">
        <v>42.3942025371041</v>
      </c>
      <c r="V206">
        <v>50.3896529828219</v>
      </c>
      <c r="W206">
        <v>14.338871840058101</v>
      </c>
      <c r="X206">
        <v>14.961265852999899</v>
      </c>
      <c r="Y206">
        <v>61.849796580466602</v>
      </c>
      <c r="Z206">
        <v>15.9209130276615</v>
      </c>
      <c r="AA206">
        <v>30.445591412711899</v>
      </c>
      <c r="AB206">
        <v>33.609794017299798</v>
      </c>
      <c r="AC206">
        <v>49.203619003151701</v>
      </c>
      <c r="AD206">
        <v>43.646988375496399</v>
      </c>
      <c r="AE206">
        <v>4.4536329732444901</v>
      </c>
      <c r="AF206">
        <v>8.7432806983961608</v>
      </c>
      <c r="AG206">
        <v>38.526446257360902</v>
      </c>
      <c r="AH206">
        <v>28.739143312383099</v>
      </c>
      <c r="AI206">
        <v>4.4419845139567098</v>
      </c>
      <c r="AJ206">
        <v>18.922243847314899</v>
      </c>
      <c r="AK206">
        <v>14.354268643568201</v>
      </c>
      <c r="AL206">
        <v>48.2898869586923</v>
      </c>
      <c r="AM206">
        <v>7.3490929010912698</v>
      </c>
      <c r="AN206">
        <v>35.709460396303001</v>
      </c>
      <c r="AO206">
        <v>57.293646795335398</v>
      </c>
      <c r="AP206">
        <v>13.8121272676247</v>
      </c>
      <c r="AQ206">
        <v>36.089454512258598</v>
      </c>
      <c r="AR206">
        <v>19.504562207713001</v>
      </c>
      <c r="AS206">
        <v>28.9745643955318</v>
      </c>
      <c r="AT206">
        <v>38.805534064499703</v>
      </c>
      <c r="AU206">
        <v>47.146241542301198</v>
      </c>
      <c r="AV206">
        <v>56.412573898626697</v>
      </c>
      <c r="AW206">
        <v>41.238789281461301</v>
      </c>
      <c r="AX206">
        <v>34.369039549470102</v>
      </c>
      <c r="AY206">
        <v>9.5823015117198391</v>
      </c>
      <c r="AZ206">
        <v>21.094207446668101</v>
      </c>
      <c r="BA206">
        <v>4.4338237559364897</v>
      </c>
      <c r="BB206">
        <v>44.340989644938901</v>
      </c>
      <c r="BC206">
        <v>21.507079550025001</v>
      </c>
      <c r="BD206">
        <v>55.0319827916707</v>
      </c>
      <c r="BE206">
        <v>15.6295750792349</v>
      </c>
      <c r="BF206">
        <v>30.2908664612224</v>
      </c>
      <c r="BG206">
        <v>8.5623708590003709</v>
      </c>
      <c r="BH206">
        <v>8.1241140950988004</v>
      </c>
      <c r="BI206">
        <v>17.7354273310645</v>
      </c>
      <c r="BJ206">
        <v>41.442382334444602</v>
      </c>
      <c r="BK206">
        <v>23.532397769880301</v>
      </c>
      <c r="BL206">
        <v>40.9290920481981</v>
      </c>
      <c r="BM206">
        <v>35.217394785275197</v>
      </c>
      <c r="BN206">
        <v>15.344504726636099</v>
      </c>
      <c r="BO206">
        <v>56.5444374044067</v>
      </c>
      <c r="BP206">
        <v>14.067471896645801</v>
      </c>
      <c r="BQ206">
        <v>40.948671083254098</v>
      </c>
      <c r="BR206">
        <v>55.585000150080901</v>
      </c>
      <c r="BS206">
        <v>4.4268258354831396</v>
      </c>
      <c r="BT206">
        <v>33.302073180109602</v>
      </c>
      <c r="BU206">
        <v>50.199380605766898</v>
      </c>
      <c r="BV206">
        <v>14.961012789940201</v>
      </c>
      <c r="BW206">
        <v>8.7056515114256392</v>
      </c>
      <c r="BX206">
        <v>33.394246070610002</v>
      </c>
      <c r="BY206">
        <v>30.8363357719854</v>
      </c>
      <c r="BZ206">
        <v>4.4453720972244204</v>
      </c>
      <c r="CA206">
        <v>12.5840212964413</v>
      </c>
      <c r="CB206">
        <v>5.2398465371749401</v>
      </c>
      <c r="CC206">
        <v>26.9933219313195</v>
      </c>
      <c r="CD206">
        <v>7.6232985397700297</v>
      </c>
      <c r="CE206">
        <v>41.772813431666798</v>
      </c>
      <c r="CF206">
        <v>45.767223474198197</v>
      </c>
      <c r="CG206">
        <v>11.8494469083215</v>
      </c>
      <c r="CH206">
        <v>52.117217572634601</v>
      </c>
      <c r="CI206">
        <v>42.203139123871601</v>
      </c>
      <c r="CJ206">
        <v>42.284550035627298</v>
      </c>
      <c r="CK206">
        <v>9.4123290121858592</v>
      </c>
      <c r="CL206">
        <v>28.816818495354301</v>
      </c>
      <c r="CM206">
        <v>43.331724952978902</v>
      </c>
      <c r="CN206">
        <v>32.778096728445099</v>
      </c>
      <c r="CO206">
        <v>42.410502592793797</v>
      </c>
      <c r="CP206">
        <v>24.275524642192298</v>
      </c>
      <c r="CQ206">
        <v>26.861621855231199</v>
      </c>
      <c r="CR206">
        <v>13.9227173176435</v>
      </c>
      <c r="CS206">
        <v>55.223703275485498</v>
      </c>
      <c r="CT206">
        <v>41.8600493558639</v>
      </c>
      <c r="CU206">
        <v>29.731240427888199</v>
      </c>
      <c r="CV206" s="2">
        <f>COUNT(B206:CU206)</f>
        <v>98</v>
      </c>
      <c r="CW206" s="2">
        <f>COUNTIF(B206:CV206,"&lt;1")</f>
        <v>0</v>
      </c>
      <c r="CX206" s="2">
        <f>CV206-CW206</f>
        <v>98</v>
      </c>
    </row>
    <row r="207" spans="1:102" x14ac:dyDescent="0.2">
      <c r="A207" t="s">
        <v>509</v>
      </c>
      <c r="B207">
        <v>49.201239119890502</v>
      </c>
      <c r="C207">
        <v>15.202484317071301</v>
      </c>
      <c r="D207">
        <v>53.9057387336576</v>
      </c>
      <c r="E207">
        <v>25.8808942856088</v>
      </c>
      <c r="F207">
        <v>21.812141766924999</v>
      </c>
      <c r="G207">
        <v>52.999128717810798</v>
      </c>
      <c r="H207">
        <v>17.3666045334679</v>
      </c>
      <c r="I207">
        <v>57.134294939712703</v>
      </c>
      <c r="J207">
        <v>17.628899035522501</v>
      </c>
      <c r="K207">
        <v>44.390701458052298</v>
      </c>
      <c r="L207">
        <v>50.908114398071298</v>
      </c>
      <c r="M207">
        <v>42.415864947676901</v>
      </c>
      <c r="N207">
        <v>19.2903730893212</v>
      </c>
      <c r="O207">
        <v>7.6377946842589299</v>
      </c>
      <c r="P207">
        <v>42.733629543174303</v>
      </c>
      <c r="Q207">
        <v>8.5242922676533901</v>
      </c>
      <c r="R207">
        <v>66.036203140461893</v>
      </c>
      <c r="S207">
        <v>14.757892310466699</v>
      </c>
      <c r="T207">
        <v>13.414070943044599</v>
      </c>
      <c r="U207">
        <v>42.394202537103602</v>
      </c>
      <c r="V207">
        <v>50.389652982821303</v>
      </c>
      <c r="W207">
        <v>14.3388718400389</v>
      </c>
      <c r="X207">
        <v>14.961265852999899</v>
      </c>
      <c r="Y207">
        <v>61.849796580466702</v>
      </c>
      <c r="Z207">
        <v>15.9209130276659</v>
      </c>
      <c r="AA207">
        <v>30.445591412712101</v>
      </c>
      <c r="AB207">
        <v>33.609794017299201</v>
      </c>
      <c r="AC207">
        <v>49.2036190031518</v>
      </c>
      <c r="AD207">
        <v>43.646988375496498</v>
      </c>
      <c r="AE207">
        <v>4.4536329732447903</v>
      </c>
      <c r="AF207">
        <v>8.7432806983962994</v>
      </c>
      <c r="AG207">
        <v>38.526446257361101</v>
      </c>
      <c r="AH207">
        <v>28.739143312383401</v>
      </c>
      <c r="AI207">
        <v>4.4419845139567302</v>
      </c>
      <c r="AJ207">
        <v>18.922243847315301</v>
      </c>
      <c r="AK207">
        <v>14.3542686435681</v>
      </c>
      <c r="AL207">
        <v>48.2898869586923</v>
      </c>
      <c r="AM207">
        <v>7.3490929010970696</v>
      </c>
      <c r="AN207">
        <v>35.709460396302603</v>
      </c>
      <c r="AO207">
        <v>57.2936467953351</v>
      </c>
      <c r="AP207">
        <v>13.812127267617401</v>
      </c>
      <c r="AQ207">
        <v>36.0894545122582</v>
      </c>
      <c r="AR207">
        <v>19.504562207712802</v>
      </c>
      <c r="AS207">
        <v>28.974564395532099</v>
      </c>
      <c r="AT207">
        <v>38.805534064500002</v>
      </c>
      <c r="AU207">
        <v>47.1462415423008</v>
      </c>
      <c r="AV207">
        <v>56.4125738986261</v>
      </c>
      <c r="AW207">
        <v>41.238789281461202</v>
      </c>
      <c r="AX207">
        <v>34.369039549470401</v>
      </c>
      <c r="AY207">
        <v>9.5823015117202903</v>
      </c>
      <c r="AZ207">
        <v>21.0942074466675</v>
      </c>
      <c r="BA207">
        <v>4.4338237559365696</v>
      </c>
      <c r="BB207">
        <v>44.340989644938901</v>
      </c>
      <c r="BC207">
        <v>21.5070795500191</v>
      </c>
      <c r="BD207">
        <v>55.031982791670401</v>
      </c>
      <c r="BE207">
        <v>15.629575079235099</v>
      </c>
      <c r="BF207">
        <v>30.290866461222201</v>
      </c>
      <c r="BG207">
        <v>8.5623708590003194</v>
      </c>
      <c r="BH207">
        <v>8.1241140950981396</v>
      </c>
      <c r="BI207">
        <v>17.735427331064901</v>
      </c>
      <c r="BJ207">
        <v>41.442382334422298</v>
      </c>
      <c r="BK207">
        <v>23.532397769880301</v>
      </c>
      <c r="BL207">
        <v>40.929092048196701</v>
      </c>
      <c r="BM207">
        <v>35.2173947852745</v>
      </c>
      <c r="BN207">
        <v>15.344504726636099</v>
      </c>
      <c r="BO207">
        <v>56.544437404406899</v>
      </c>
      <c r="BP207">
        <v>14.067471896646</v>
      </c>
      <c r="BQ207">
        <v>40.948671083256301</v>
      </c>
      <c r="BR207">
        <v>55.5850001500825</v>
      </c>
      <c r="BS207">
        <v>4.4268258354819299</v>
      </c>
      <c r="BT207">
        <v>33.302073180110199</v>
      </c>
      <c r="BU207">
        <v>50.199380605766699</v>
      </c>
      <c r="BV207">
        <v>14.961012789940099</v>
      </c>
      <c r="BW207">
        <v>8.7056515114256907</v>
      </c>
      <c r="BX207">
        <v>33.394246070610201</v>
      </c>
      <c r="BY207">
        <v>30.8363357719861</v>
      </c>
      <c r="BZ207">
        <v>4.4453720972246202</v>
      </c>
      <c r="CA207">
        <v>12.584021296441399</v>
      </c>
      <c r="CB207">
        <v>5.2398465372059198</v>
      </c>
      <c r="CC207">
        <v>26.993321931319802</v>
      </c>
      <c r="CD207">
        <v>7.6232985397699302</v>
      </c>
      <c r="CE207">
        <v>41.772813431666897</v>
      </c>
      <c r="CF207">
        <v>45.767223474198197</v>
      </c>
      <c r="CG207">
        <v>11.8494469083216</v>
      </c>
      <c r="CH207">
        <v>52.117217572634502</v>
      </c>
      <c r="CI207">
        <v>42.203139123871502</v>
      </c>
      <c r="CJ207">
        <v>42.284550035627397</v>
      </c>
      <c r="CK207">
        <v>9.4123290121859799</v>
      </c>
      <c r="CL207">
        <v>28.816818495353999</v>
      </c>
      <c r="CM207">
        <v>43.331724952978902</v>
      </c>
      <c r="CN207">
        <v>32.778096728445</v>
      </c>
      <c r="CO207">
        <v>42.410502592793897</v>
      </c>
      <c r="CP207">
        <v>24.275524642192099</v>
      </c>
      <c r="CQ207">
        <v>26.8616218552311</v>
      </c>
      <c r="CR207">
        <v>13.922717317644899</v>
      </c>
      <c r="CS207">
        <v>55.223703275485597</v>
      </c>
      <c r="CT207">
        <v>41.860049355863701</v>
      </c>
      <c r="CU207">
        <v>29.731240427888</v>
      </c>
      <c r="CV207" s="2">
        <f>COUNT(B207:CU207)</f>
        <v>98</v>
      </c>
      <c r="CW207" s="2">
        <f>COUNTIF(B207:CV207,"&lt;1")</f>
        <v>0</v>
      </c>
      <c r="CX207" s="2">
        <f>CV207-CW207</f>
        <v>98</v>
      </c>
    </row>
    <row r="208" spans="1:102" x14ac:dyDescent="0.2">
      <c r="A208" t="s">
        <v>510</v>
      </c>
      <c r="B208">
        <v>49.201239119890502</v>
      </c>
      <c r="C208">
        <v>15.202484317071301</v>
      </c>
      <c r="D208">
        <v>53.905738733654701</v>
      </c>
      <c r="E208">
        <v>25.880894285609099</v>
      </c>
      <c r="F208">
        <v>21.8121417669247</v>
      </c>
      <c r="G208">
        <v>52.999128717810898</v>
      </c>
      <c r="H208">
        <v>17.366604533467498</v>
      </c>
      <c r="I208">
        <v>56.202768169017197</v>
      </c>
      <c r="J208">
        <v>17.628899035522501</v>
      </c>
      <c r="K208">
        <v>44.390701458052199</v>
      </c>
      <c r="L208">
        <v>50.908114398058402</v>
      </c>
      <c r="M208">
        <v>42.415864947676603</v>
      </c>
      <c r="N208">
        <v>19.290373089314599</v>
      </c>
      <c r="O208">
        <v>7.6377946842584796</v>
      </c>
      <c r="P208">
        <v>42.7336295431287</v>
      </c>
      <c r="Q208">
        <v>8.5242922676533706</v>
      </c>
      <c r="R208">
        <v>66.036203140461694</v>
      </c>
      <c r="S208">
        <v>14.757892310466699</v>
      </c>
      <c r="T208">
        <v>13.414070943044599</v>
      </c>
      <c r="U208">
        <v>42.394202537104299</v>
      </c>
      <c r="V208">
        <v>50.389652982825197</v>
      </c>
      <c r="W208">
        <v>14.3388718400389</v>
      </c>
      <c r="X208">
        <v>14.9612658529998</v>
      </c>
      <c r="Y208">
        <v>61.849796580466901</v>
      </c>
      <c r="Z208">
        <v>15.9209130276615</v>
      </c>
      <c r="AA208">
        <v>30.445591412712101</v>
      </c>
      <c r="AB208">
        <v>33.6097940172994</v>
      </c>
      <c r="AC208">
        <v>49.2036190031518</v>
      </c>
      <c r="AD208">
        <v>43.646988375496299</v>
      </c>
      <c r="AE208">
        <v>4.4536329732428603</v>
      </c>
      <c r="AF208">
        <v>8.7432806983961608</v>
      </c>
      <c r="AG208">
        <v>38.526446257360803</v>
      </c>
      <c r="AH208">
        <v>28.739143312383099</v>
      </c>
      <c r="AI208">
        <v>4.4419845139568697</v>
      </c>
      <c r="AJ208">
        <v>18.922243847314899</v>
      </c>
      <c r="AK208">
        <v>14.354268643568201</v>
      </c>
      <c r="AL208">
        <v>48.289886958692897</v>
      </c>
      <c r="AM208">
        <v>7.3490929008478503</v>
      </c>
      <c r="AN208">
        <v>35.709460396304301</v>
      </c>
      <c r="AO208">
        <v>57.293646795334901</v>
      </c>
      <c r="AP208">
        <v>13.812127267617599</v>
      </c>
      <c r="AQ208">
        <v>36.089454512258399</v>
      </c>
      <c r="AR208">
        <v>19.504562207713001</v>
      </c>
      <c r="AS208">
        <v>28.9745643955319</v>
      </c>
      <c r="AT208">
        <v>38.805534064499703</v>
      </c>
      <c r="AU208">
        <v>47.146241542301098</v>
      </c>
      <c r="AV208">
        <v>56.412573898627599</v>
      </c>
      <c r="AW208">
        <v>41.238789281461301</v>
      </c>
      <c r="AX208">
        <v>34.369039549470202</v>
      </c>
      <c r="AY208">
        <v>9.5823015117198391</v>
      </c>
      <c r="AZ208">
        <v>21.094207446668001</v>
      </c>
      <c r="BA208">
        <v>4.4338237559358404</v>
      </c>
      <c r="BB208">
        <v>44.340989644938901</v>
      </c>
      <c r="BC208">
        <v>21.507079550018901</v>
      </c>
      <c r="BD208">
        <v>55.031982791670401</v>
      </c>
      <c r="BE208">
        <v>15.6295750792349</v>
      </c>
      <c r="BF208">
        <v>30.290866461222102</v>
      </c>
      <c r="BG208">
        <v>8.5623708590003709</v>
      </c>
      <c r="BH208">
        <v>8.1241140950988004</v>
      </c>
      <c r="BI208">
        <v>17.735427331064599</v>
      </c>
      <c r="BJ208">
        <v>41.442382334422099</v>
      </c>
      <c r="BK208">
        <v>23.532397769880401</v>
      </c>
      <c r="BL208">
        <v>40.929092048196999</v>
      </c>
      <c r="BM208">
        <v>35.2173947852746</v>
      </c>
      <c r="BN208">
        <v>15.344504726636099</v>
      </c>
      <c r="BO208">
        <v>56.544437404406601</v>
      </c>
      <c r="BP208">
        <v>14.067471896645801</v>
      </c>
      <c r="BQ208">
        <v>40.948671083255498</v>
      </c>
      <c r="BR208">
        <v>55.585000150085001</v>
      </c>
      <c r="BS208">
        <v>4.4268258354819796</v>
      </c>
      <c r="BT208">
        <v>33.302073180109197</v>
      </c>
      <c r="BU208">
        <v>50.199380605767097</v>
      </c>
      <c r="BV208">
        <v>14.961012789940201</v>
      </c>
      <c r="BW208">
        <v>8.7056515114256605</v>
      </c>
      <c r="BX208">
        <v>33.394246070609903</v>
      </c>
      <c r="BY208">
        <v>30.8363357719861</v>
      </c>
      <c r="BZ208">
        <v>4.4453720972205399</v>
      </c>
      <c r="CA208">
        <v>12.584021296441399</v>
      </c>
      <c r="CB208">
        <v>5.2398465372059597</v>
      </c>
      <c r="CC208">
        <v>26.993321931319699</v>
      </c>
      <c r="CD208">
        <v>7.6232985397700297</v>
      </c>
      <c r="CE208">
        <v>41.772813431666698</v>
      </c>
      <c r="CF208">
        <v>45.767223474198303</v>
      </c>
      <c r="CG208">
        <v>11.8494469083219</v>
      </c>
      <c r="CH208">
        <v>52.117217572628803</v>
      </c>
      <c r="CI208">
        <v>42.203139123871402</v>
      </c>
      <c r="CJ208">
        <v>42.284550035627397</v>
      </c>
      <c r="CK208">
        <v>9.4123290121858592</v>
      </c>
      <c r="CL208">
        <v>28.816818495354202</v>
      </c>
      <c r="CM208">
        <v>43.331724952979201</v>
      </c>
      <c r="CN208">
        <v>32.778096728444403</v>
      </c>
      <c r="CO208">
        <v>42.410502592793797</v>
      </c>
      <c r="CP208">
        <v>24.275524642192199</v>
      </c>
      <c r="CQ208">
        <v>26.8616218552311</v>
      </c>
      <c r="CR208">
        <v>13.9227173176435</v>
      </c>
      <c r="CS208">
        <v>55.223703275485697</v>
      </c>
      <c r="CT208">
        <v>41.860049355863801</v>
      </c>
      <c r="CU208">
        <v>29.731240427887698</v>
      </c>
      <c r="CV208" s="2">
        <f>COUNT(B208:CU208)</f>
        <v>98</v>
      </c>
      <c r="CW208" s="2">
        <f>COUNTIF(B208:CV208,"&lt;1")</f>
        <v>0</v>
      </c>
      <c r="CX208" s="2">
        <f>CV208-CW208</f>
        <v>98</v>
      </c>
    </row>
    <row r="209" spans="1:102" x14ac:dyDescent="0.2">
      <c r="A209" t="s">
        <v>517</v>
      </c>
      <c r="B209">
        <v>49.201239119890801</v>
      </c>
      <c r="C209">
        <v>15.2024843170714</v>
      </c>
      <c r="D209">
        <v>53.905738733657699</v>
      </c>
      <c r="E209">
        <v>25.880894285608999</v>
      </c>
      <c r="F209">
        <v>21.8121417669248</v>
      </c>
      <c r="G209">
        <v>52.999128717810699</v>
      </c>
      <c r="H209">
        <v>17.366604533467701</v>
      </c>
      <c r="I209">
        <v>57.134294939712397</v>
      </c>
      <c r="J209">
        <v>17.628899035522199</v>
      </c>
      <c r="K209">
        <v>44.390701458052099</v>
      </c>
      <c r="L209">
        <v>50.908114398029298</v>
      </c>
      <c r="M209">
        <v>42.415864947676901</v>
      </c>
      <c r="N209">
        <v>19.290373089320902</v>
      </c>
      <c r="O209">
        <v>7.63779468425916</v>
      </c>
      <c r="P209">
        <v>42.7336295431286</v>
      </c>
      <c r="Q209">
        <v>8.5242922676528199</v>
      </c>
      <c r="R209">
        <v>66.036203140480296</v>
      </c>
      <c r="S209">
        <v>14.757892310466699</v>
      </c>
      <c r="T209">
        <v>13.414070943044599</v>
      </c>
      <c r="U209">
        <v>42.394202537104299</v>
      </c>
      <c r="V209">
        <v>50.3896529828219</v>
      </c>
      <c r="W209">
        <v>14.338871840038999</v>
      </c>
      <c r="X209">
        <v>14.961265852999899</v>
      </c>
      <c r="Y209">
        <v>61.849796580466403</v>
      </c>
      <c r="Z209">
        <v>15.920913027661401</v>
      </c>
      <c r="AA209">
        <v>30.4455914127117</v>
      </c>
      <c r="AB209">
        <v>33.6097940172994</v>
      </c>
      <c r="AC209">
        <v>49.203619003151402</v>
      </c>
      <c r="AD209">
        <v>43.646988375496498</v>
      </c>
      <c r="AE209">
        <v>4.4536329732447104</v>
      </c>
      <c r="AF209">
        <v>8.7432806983961306</v>
      </c>
      <c r="AG209">
        <v>38.526446257360803</v>
      </c>
      <c r="AH209">
        <v>28.739143312383298</v>
      </c>
      <c r="AI209">
        <v>4.4419845139568501</v>
      </c>
      <c r="AJ209">
        <v>18.922243847314999</v>
      </c>
      <c r="AK209">
        <v>14.354268643568201</v>
      </c>
      <c r="AL209">
        <v>48.289886958692598</v>
      </c>
      <c r="AM209">
        <v>7.3490929010970198</v>
      </c>
      <c r="AN209">
        <v>35.709460396301402</v>
      </c>
      <c r="AO209">
        <v>57.293646795336102</v>
      </c>
      <c r="AP209">
        <v>13.812127267617401</v>
      </c>
      <c r="AQ209">
        <v>36.0894545122582</v>
      </c>
      <c r="AR209">
        <v>19.504562207713001</v>
      </c>
      <c r="AS209">
        <v>28.974564395532099</v>
      </c>
      <c r="AT209">
        <v>38.805534064499298</v>
      </c>
      <c r="AU209">
        <v>47.146241542301198</v>
      </c>
      <c r="AV209">
        <v>56.412573898626697</v>
      </c>
      <c r="AW209">
        <v>41.238789281462203</v>
      </c>
      <c r="AX209">
        <v>34.3690395494706</v>
      </c>
      <c r="AY209">
        <v>9.5823015117205692</v>
      </c>
      <c r="AZ209">
        <v>21.094207446667902</v>
      </c>
      <c r="BA209">
        <v>4.4338237559010496</v>
      </c>
      <c r="BB209">
        <v>44.340989644938901</v>
      </c>
      <c r="BC209">
        <v>21.5070795500191</v>
      </c>
      <c r="BD209">
        <v>55.031982791670401</v>
      </c>
      <c r="BE209">
        <v>15.629575079235099</v>
      </c>
      <c r="BF209">
        <v>30.2908664612238</v>
      </c>
      <c r="BG209">
        <v>8.56237085900041</v>
      </c>
      <c r="BH209">
        <v>8.1241140950979194</v>
      </c>
      <c r="BI209">
        <v>17.735427331064699</v>
      </c>
      <c r="BJ209">
        <v>41.442382334422199</v>
      </c>
      <c r="BK209">
        <v>23.532397769880301</v>
      </c>
      <c r="BL209">
        <v>40.929092048197099</v>
      </c>
      <c r="BM209">
        <v>35.217394785275197</v>
      </c>
      <c r="BN209">
        <v>15.344504726636</v>
      </c>
      <c r="BO209">
        <v>56.544437404406501</v>
      </c>
      <c r="BP209">
        <v>14.067471896645699</v>
      </c>
      <c r="BQ209">
        <v>40.948671083255</v>
      </c>
      <c r="BR209">
        <v>55.5850001500811</v>
      </c>
      <c r="BS209">
        <v>4.42682583548204</v>
      </c>
      <c r="BT209">
        <v>33.302073180110398</v>
      </c>
      <c r="BU209">
        <v>50.199380605766599</v>
      </c>
      <c r="BV209">
        <v>14.961012789940201</v>
      </c>
      <c r="BW209">
        <v>8.7056515114256694</v>
      </c>
      <c r="BX209">
        <v>33.394246070609903</v>
      </c>
      <c r="BY209">
        <v>30.8363357719861</v>
      </c>
      <c r="BZ209">
        <v>4.4453720972245501</v>
      </c>
      <c r="CA209">
        <v>12.5840212964413</v>
      </c>
      <c r="CB209">
        <v>5.2398465372059801</v>
      </c>
      <c r="CC209">
        <v>26.9933219313202</v>
      </c>
      <c r="CD209">
        <v>7.6232985397701896</v>
      </c>
      <c r="CE209">
        <v>41.772813431666997</v>
      </c>
      <c r="CF209">
        <v>45.767223474198403</v>
      </c>
      <c r="CG209">
        <v>11.849446908321401</v>
      </c>
      <c r="CH209">
        <v>52.117217572634502</v>
      </c>
      <c r="CI209">
        <v>42.203139123871502</v>
      </c>
      <c r="CJ209">
        <v>42.284550035627397</v>
      </c>
      <c r="CK209">
        <v>9.4123290121826493</v>
      </c>
      <c r="CL209">
        <v>28.816818495354099</v>
      </c>
      <c r="CM209">
        <v>43.331724952979101</v>
      </c>
      <c r="CN209">
        <v>32.778096728445</v>
      </c>
      <c r="CO209">
        <v>42.410502592794003</v>
      </c>
      <c r="CP209">
        <v>24.275524642192099</v>
      </c>
      <c r="CQ209">
        <v>26.8616218552311</v>
      </c>
      <c r="CR209">
        <v>13.9227173176448</v>
      </c>
      <c r="CS209">
        <v>55.223703275485597</v>
      </c>
      <c r="CT209">
        <v>41.860049355864803</v>
      </c>
      <c r="CU209">
        <v>29.731240427888</v>
      </c>
      <c r="CV209" s="2">
        <f>COUNT(B209:CU209)</f>
        <v>98</v>
      </c>
      <c r="CW209" s="2">
        <f>COUNTIF(B209:CV209,"&lt;1")</f>
        <v>0</v>
      </c>
      <c r="CX209" s="2">
        <f>CV209-CW209</f>
        <v>98</v>
      </c>
    </row>
    <row r="210" spans="1:102" x14ac:dyDescent="0.2">
      <c r="A210" t="s">
        <v>521</v>
      </c>
      <c r="B210">
        <v>49.201239119891703</v>
      </c>
      <c r="C210">
        <v>15.2024843170715</v>
      </c>
      <c r="D210">
        <v>53.9057387336575</v>
      </c>
      <c r="E210">
        <v>25.880894285609202</v>
      </c>
      <c r="F210">
        <v>21.812141766924501</v>
      </c>
      <c r="G210">
        <v>52.9991287178104</v>
      </c>
      <c r="H210">
        <v>17.3666045334679</v>
      </c>
      <c r="I210">
        <v>57.134294939712703</v>
      </c>
      <c r="J210">
        <v>17.628899035522998</v>
      </c>
      <c r="K210">
        <v>44.390701458049797</v>
      </c>
      <c r="L210">
        <v>50.908114398071604</v>
      </c>
      <c r="M210">
        <v>42.415864947676802</v>
      </c>
      <c r="N210">
        <v>19.290373089350702</v>
      </c>
      <c r="O210">
        <v>7.6377946842589504</v>
      </c>
      <c r="P210">
        <v>42.7336295431286</v>
      </c>
      <c r="Q210">
        <v>8.5242922676533297</v>
      </c>
      <c r="R210">
        <v>66.036203140461296</v>
      </c>
      <c r="S210">
        <v>14.7578923104704</v>
      </c>
      <c r="T210">
        <v>13.4140709430448</v>
      </c>
      <c r="U210">
        <v>42.394202537103503</v>
      </c>
      <c r="V210">
        <v>50.389652982822099</v>
      </c>
      <c r="W210">
        <v>14.3388718400389</v>
      </c>
      <c r="X210">
        <v>14.961265852999899</v>
      </c>
      <c r="Y210">
        <v>61.849796580466503</v>
      </c>
      <c r="Z210">
        <v>15.9209130276616</v>
      </c>
      <c r="AA210">
        <v>30.445591412712101</v>
      </c>
      <c r="AB210">
        <v>33.609794017300302</v>
      </c>
      <c r="AC210">
        <v>49.203619003151601</v>
      </c>
      <c r="AD210">
        <v>43.646988375496299</v>
      </c>
      <c r="AE210">
        <v>4.45363297324465</v>
      </c>
      <c r="AF210">
        <v>8.7432806983960507</v>
      </c>
      <c r="AG210">
        <v>38.5264462573613</v>
      </c>
      <c r="AH210">
        <v>28.739143312383</v>
      </c>
      <c r="AI210">
        <v>4.4419845139558296</v>
      </c>
      <c r="AJ210">
        <v>18.922243847315499</v>
      </c>
      <c r="AK210">
        <v>14.3542686435681</v>
      </c>
      <c r="AL210">
        <v>48.289886958692101</v>
      </c>
      <c r="AM210">
        <v>7.34909290109705</v>
      </c>
      <c r="AN210">
        <v>35.709460396301601</v>
      </c>
      <c r="AO210">
        <v>57.293646795334702</v>
      </c>
      <c r="AP210">
        <v>13.812127267617401</v>
      </c>
      <c r="AQ210">
        <v>36.089454512257902</v>
      </c>
      <c r="AR210">
        <v>19.504562207712901</v>
      </c>
      <c r="AS210">
        <v>28.974564395531999</v>
      </c>
      <c r="AT210">
        <v>38.805534064500797</v>
      </c>
      <c r="AU210">
        <v>47.146241542300999</v>
      </c>
      <c r="AV210">
        <v>56.412573898626398</v>
      </c>
      <c r="AW210">
        <v>41.238789281461401</v>
      </c>
      <c r="AX210">
        <v>34.3690395494705</v>
      </c>
      <c r="AY210">
        <v>9.5823015117203294</v>
      </c>
      <c r="AZ210">
        <v>21.094207446668001</v>
      </c>
      <c r="BA210">
        <v>4.4338237559365901</v>
      </c>
      <c r="BB210">
        <v>44.340989644938702</v>
      </c>
      <c r="BC210">
        <v>21.507079550019</v>
      </c>
      <c r="BD210">
        <v>55.031982791670501</v>
      </c>
      <c r="BE210">
        <v>15.629575079235099</v>
      </c>
      <c r="BF210">
        <v>30.2908664612225</v>
      </c>
      <c r="BG210">
        <v>8.56237085900041</v>
      </c>
      <c r="BH210">
        <v>8.1241140950889204</v>
      </c>
      <c r="BI210">
        <v>17.735427331064798</v>
      </c>
      <c r="BJ210">
        <v>41.442382334422199</v>
      </c>
      <c r="BK210">
        <v>23.532397769880198</v>
      </c>
      <c r="BL210">
        <v>40.929092048196502</v>
      </c>
      <c r="BM210">
        <v>35.217394785275097</v>
      </c>
      <c r="BN210">
        <v>15.344504726636099</v>
      </c>
      <c r="BO210">
        <v>56.544437404406402</v>
      </c>
      <c r="BP210">
        <v>14.0674718966465</v>
      </c>
      <c r="BQ210">
        <v>40.948671083254702</v>
      </c>
      <c r="BR210">
        <v>55.5850001500811</v>
      </c>
      <c r="BS210">
        <v>4.4268258354738697</v>
      </c>
      <c r="BT210">
        <v>33.302073180110398</v>
      </c>
      <c r="BU210">
        <v>50.199380605766599</v>
      </c>
      <c r="BV210">
        <v>14.961012789940201</v>
      </c>
      <c r="BW210">
        <v>8.7056515114256001</v>
      </c>
      <c r="BX210">
        <v>33.394246070609803</v>
      </c>
      <c r="BY210">
        <v>30.836335771986199</v>
      </c>
      <c r="BZ210">
        <v>4.4453720972244302</v>
      </c>
      <c r="CA210">
        <v>12.584021296441099</v>
      </c>
      <c r="CB210">
        <v>5.23984653720618</v>
      </c>
      <c r="CC210">
        <v>26.993321931319802</v>
      </c>
      <c r="CD210">
        <v>7.6232985397701896</v>
      </c>
      <c r="CE210">
        <v>41.772813431666599</v>
      </c>
      <c r="CF210">
        <v>45.767223474195099</v>
      </c>
      <c r="CG210">
        <v>11.8494469083211</v>
      </c>
      <c r="CH210">
        <v>52.117217572634502</v>
      </c>
      <c r="CI210">
        <v>42.203139123871601</v>
      </c>
      <c r="CJ210">
        <v>42.284550035627802</v>
      </c>
      <c r="CK210">
        <v>9.4123290121840402</v>
      </c>
      <c r="CL210">
        <v>28.816818495354099</v>
      </c>
      <c r="CM210">
        <v>43.3317249529807</v>
      </c>
      <c r="CN210">
        <v>32.778096728445</v>
      </c>
      <c r="CO210">
        <v>42.4105025927932</v>
      </c>
      <c r="CP210">
        <v>24.275524642192</v>
      </c>
      <c r="CQ210">
        <v>26.861621855230901</v>
      </c>
      <c r="CR210">
        <v>13.922717317645599</v>
      </c>
      <c r="CS210">
        <v>55.223703275485001</v>
      </c>
      <c r="CT210">
        <v>41.860049355864099</v>
      </c>
      <c r="CU210">
        <v>29.7312404278881</v>
      </c>
      <c r="CV210" s="2">
        <f>COUNT(B210:CU210)</f>
        <v>98</v>
      </c>
      <c r="CW210" s="2">
        <f>COUNTIF(B210:CV210,"&lt;1")</f>
        <v>0</v>
      </c>
      <c r="CX210" s="2">
        <f>CV210-CW210</f>
        <v>98</v>
      </c>
    </row>
    <row r="211" spans="1:102" x14ac:dyDescent="0.2">
      <c r="A211" t="s">
        <v>522</v>
      </c>
      <c r="B211">
        <v>49.201239119890602</v>
      </c>
      <c r="C211">
        <v>15.2024843170711</v>
      </c>
      <c r="D211">
        <v>53.905738733657699</v>
      </c>
      <c r="E211">
        <v>25.880894285609202</v>
      </c>
      <c r="F211">
        <v>21.812141766924899</v>
      </c>
      <c r="G211">
        <v>52.999128717810798</v>
      </c>
      <c r="H211">
        <v>17.366604533467498</v>
      </c>
      <c r="I211">
        <v>57.134294939712497</v>
      </c>
      <c r="J211">
        <v>17.628899035522299</v>
      </c>
      <c r="K211">
        <v>44.390701457951003</v>
      </c>
      <c r="L211">
        <v>50.908114398075497</v>
      </c>
      <c r="M211">
        <v>42.415864947676603</v>
      </c>
      <c r="N211">
        <v>19.290373089320902</v>
      </c>
      <c r="O211">
        <v>7.6377946842598403</v>
      </c>
      <c r="P211">
        <v>42.733629543128501</v>
      </c>
      <c r="Q211">
        <v>8.5242922676533599</v>
      </c>
      <c r="R211">
        <v>66.036203140461495</v>
      </c>
      <c r="S211">
        <v>14.757892310466699</v>
      </c>
      <c r="T211">
        <v>13.4140709430459</v>
      </c>
      <c r="U211">
        <v>42.394202537104299</v>
      </c>
      <c r="V211">
        <v>50.389652982822099</v>
      </c>
      <c r="W211">
        <v>14.338871840038999</v>
      </c>
      <c r="X211">
        <v>14.9612658529998</v>
      </c>
      <c r="Y211">
        <v>61.849796580466702</v>
      </c>
      <c r="Z211">
        <v>15.920913027662101</v>
      </c>
      <c r="AA211">
        <v>30.445591412712002</v>
      </c>
      <c r="AB211">
        <v>33.609794017299102</v>
      </c>
      <c r="AC211">
        <v>49.203619003139899</v>
      </c>
      <c r="AD211">
        <v>43.646988375496498</v>
      </c>
      <c r="AE211">
        <v>4.45363297324469</v>
      </c>
      <c r="AF211">
        <v>8.7432806983942495</v>
      </c>
      <c r="AG211">
        <v>38.526446257361201</v>
      </c>
      <c r="AH211">
        <v>28.739143312383401</v>
      </c>
      <c r="AI211">
        <v>4.4419845139567498</v>
      </c>
      <c r="AJ211">
        <v>18.9222438473154</v>
      </c>
      <c r="AK211">
        <v>14.3542686435681</v>
      </c>
      <c r="AL211">
        <v>48.289886958692399</v>
      </c>
      <c r="AM211">
        <v>7.3490929010970802</v>
      </c>
      <c r="AN211">
        <v>35.7094603963032</v>
      </c>
      <c r="AO211">
        <v>57.293646795335</v>
      </c>
      <c r="AP211">
        <v>13.8121272676175</v>
      </c>
      <c r="AQ211">
        <v>36.089454512258001</v>
      </c>
      <c r="AR211">
        <v>19.504562207712802</v>
      </c>
      <c r="AS211">
        <v>28.974564395531601</v>
      </c>
      <c r="AT211">
        <v>38.805534064499</v>
      </c>
      <c r="AU211">
        <v>47.146241542300302</v>
      </c>
      <c r="AV211">
        <v>56.412573898626803</v>
      </c>
      <c r="AW211">
        <v>41.238789281461202</v>
      </c>
      <c r="AX211">
        <v>34.369039549470202</v>
      </c>
      <c r="AY211">
        <v>9.58230151172042</v>
      </c>
      <c r="AZ211">
        <v>21.094207446668101</v>
      </c>
      <c r="BA211">
        <v>4.4338237559368601</v>
      </c>
      <c r="BB211">
        <v>44.340989644938901</v>
      </c>
      <c r="BC211">
        <v>21.507079550019</v>
      </c>
      <c r="BD211">
        <v>55.031982791670401</v>
      </c>
      <c r="BE211">
        <v>15.629575079235201</v>
      </c>
      <c r="BF211">
        <v>30.2908664612224</v>
      </c>
      <c r="BG211">
        <v>8.5623708590437602</v>
      </c>
      <c r="BH211">
        <v>8.1241140950990207</v>
      </c>
      <c r="BI211">
        <v>17.735427331064798</v>
      </c>
      <c r="BJ211">
        <v>41.442382334422199</v>
      </c>
      <c r="BK211">
        <v>23.532397769880699</v>
      </c>
      <c r="BL211">
        <v>40.9290920481968</v>
      </c>
      <c r="BM211">
        <v>35.2173947852746</v>
      </c>
      <c r="BN211">
        <v>15.344504726636099</v>
      </c>
      <c r="BO211">
        <v>56.544437404406601</v>
      </c>
      <c r="BP211">
        <v>14.067471896645801</v>
      </c>
      <c r="BQ211">
        <v>40.948671083255</v>
      </c>
      <c r="BR211">
        <v>55.585000150081001</v>
      </c>
      <c r="BS211">
        <v>4.4268258354821102</v>
      </c>
      <c r="BT211">
        <v>33.302073180110099</v>
      </c>
      <c r="BU211">
        <v>50.1993806057665</v>
      </c>
      <c r="BV211">
        <v>14.961012789940099</v>
      </c>
      <c r="BW211">
        <v>8.7056515114254296</v>
      </c>
      <c r="BX211">
        <v>33.3942460706104</v>
      </c>
      <c r="BY211">
        <v>30.8363357719861</v>
      </c>
      <c r="BZ211">
        <v>4.4453720972244701</v>
      </c>
      <c r="CA211">
        <v>12.5840212964413</v>
      </c>
      <c r="CB211">
        <v>5.2398465372059801</v>
      </c>
      <c r="CC211">
        <v>26.993321931320601</v>
      </c>
      <c r="CD211">
        <v>7.6232985397940203</v>
      </c>
      <c r="CE211">
        <v>41.772813431666997</v>
      </c>
      <c r="CF211">
        <v>45.767223474162201</v>
      </c>
      <c r="CG211">
        <v>11.849446908321299</v>
      </c>
      <c r="CH211">
        <v>52.1172175726349</v>
      </c>
      <c r="CI211">
        <v>42.203139123871402</v>
      </c>
      <c r="CJ211">
        <v>42.284550035627198</v>
      </c>
      <c r="CK211">
        <v>9.4123290121852907</v>
      </c>
      <c r="CL211">
        <v>28.816818495354099</v>
      </c>
      <c r="CM211">
        <v>43.331724952979101</v>
      </c>
      <c r="CN211">
        <v>32.778096728445398</v>
      </c>
      <c r="CO211">
        <v>42.410502592793598</v>
      </c>
      <c r="CP211">
        <v>24.2755246421919</v>
      </c>
      <c r="CQ211">
        <v>26.861621855230901</v>
      </c>
      <c r="CR211">
        <v>13.922717317645001</v>
      </c>
      <c r="CS211">
        <v>55.223703275465098</v>
      </c>
      <c r="CT211">
        <v>41.860049355864398</v>
      </c>
      <c r="CU211">
        <v>29.731240427950599</v>
      </c>
      <c r="CV211" s="2">
        <f>COUNT(B211:CU211)</f>
        <v>98</v>
      </c>
      <c r="CW211" s="2">
        <f>COUNTIF(B211:CV211,"&lt;1")</f>
        <v>0</v>
      </c>
      <c r="CX211" s="2">
        <f>CV211-CW211</f>
        <v>98</v>
      </c>
    </row>
    <row r="212" spans="1:102" x14ac:dyDescent="0.2">
      <c r="A212" t="s">
        <v>523</v>
      </c>
      <c r="B212">
        <v>49.201239119890097</v>
      </c>
      <c r="C212">
        <v>15.202484317071301</v>
      </c>
      <c r="D212">
        <v>53.9057387336576</v>
      </c>
      <c r="E212">
        <v>25.880894285609099</v>
      </c>
      <c r="F212">
        <v>21.8121417669247</v>
      </c>
      <c r="G212">
        <v>52.999128717810599</v>
      </c>
      <c r="H212">
        <v>17.366604533467601</v>
      </c>
      <c r="I212">
        <v>57.134294939711701</v>
      </c>
      <c r="J212">
        <v>17.628899035522501</v>
      </c>
      <c r="K212">
        <v>44.390701458052199</v>
      </c>
      <c r="L212">
        <v>50.908114398071099</v>
      </c>
      <c r="M212">
        <v>42.415864947676603</v>
      </c>
      <c r="N212">
        <v>19.290373089321399</v>
      </c>
      <c r="O212">
        <v>7.6377946842591697</v>
      </c>
      <c r="P212">
        <v>42.733629543128501</v>
      </c>
      <c r="Q212">
        <v>8.5242922676544701</v>
      </c>
      <c r="R212">
        <v>66.036203140461595</v>
      </c>
      <c r="S212">
        <v>14.757892310466699</v>
      </c>
      <c r="T212">
        <v>13.4140709430445</v>
      </c>
      <c r="U212">
        <v>42.394202537104498</v>
      </c>
      <c r="V212">
        <v>50.389652982822</v>
      </c>
      <c r="W212">
        <v>14.338871840038999</v>
      </c>
      <c r="X212">
        <v>14.961265853000301</v>
      </c>
      <c r="Y212">
        <v>61.849796580466403</v>
      </c>
      <c r="Z212">
        <v>15.9209130276615</v>
      </c>
      <c r="AA212">
        <v>30.445591412712599</v>
      </c>
      <c r="AB212">
        <v>33.609794017299301</v>
      </c>
      <c r="AC212">
        <v>49.203619003151999</v>
      </c>
      <c r="AD212">
        <v>43.646988375496498</v>
      </c>
      <c r="AE212">
        <v>4.4536329732445497</v>
      </c>
      <c r="AF212">
        <v>8.7432806983961999</v>
      </c>
      <c r="AG212">
        <v>38.526446257360803</v>
      </c>
      <c r="AH212">
        <v>28.739143312383099</v>
      </c>
      <c r="AI212">
        <v>4.4419845139567897</v>
      </c>
      <c r="AJ212">
        <v>18.922243847315499</v>
      </c>
      <c r="AK212">
        <v>14.354268643568</v>
      </c>
      <c r="AL212">
        <v>48.289886958692598</v>
      </c>
      <c r="AM212">
        <v>7.3490929010971202</v>
      </c>
      <c r="AN212">
        <v>35.709460396302298</v>
      </c>
      <c r="AO212">
        <v>57.2936467953351</v>
      </c>
      <c r="AP212">
        <v>13.812127267617401</v>
      </c>
      <c r="AQ212">
        <v>36.0894545122596</v>
      </c>
      <c r="AR212">
        <v>19.504562207712901</v>
      </c>
      <c r="AS212">
        <v>28.9745643955319</v>
      </c>
      <c r="AT212">
        <v>38.805534064499298</v>
      </c>
      <c r="AU212">
        <v>47.146241542300999</v>
      </c>
      <c r="AV212">
        <v>56.412573898626803</v>
      </c>
      <c r="AW212">
        <v>41.238789281461301</v>
      </c>
      <c r="AX212">
        <v>34.369039549470102</v>
      </c>
      <c r="AY212">
        <v>9.5823015117202193</v>
      </c>
      <c r="AZ212">
        <v>21.094207446667799</v>
      </c>
      <c r="BA212">
        <v>4.4338237559367402</v>
      </c>
      <c r="BB212">
        <v>44.340989644938801</v>
      </c>
      <c r="BC212">
        <v>21.507079550018901</v>
      </c>
      <c r="BD212">
        <v>55.031982791670202</v>
      </c>
      <c r="BE212">
        <v>15.629575079235</v>
      </c>
      <c r="BF212">
        <v>30.290866461222102</v>
      </c>
      <c r="BG212">
        <v>8.5623708590003709</v>
      </c>
      <c r="BH212">
        <v>8.1241140950987507</v>
      </c>
      <c r="BI212">
        <v>17.735427331064599</v>
      </c>
      <c r="BJ212">
        <v>41.442382334422298</v>
      </c>
      <c r="BK212">
        <v>23.5323977698805</v>
      </c>
      <c r="BL212">
        <v>40.9290920481969</v>
      </c>
      <c r="BM212">
        <v>35.217394785275197</v>
      </c>
      <c r="BN212">
        <v>15.344504726636099</v>
      </c>
      <c r="BO212">
        <v>56.5444374044067</v>
      </c>
      <c r="BP212">
        <v>14.067471896646</v>
      </c>
      <c r="BQ212">
        <v>40.948671083256102</v>
      </c>
      <c r="BR212">
        <v>55.585000150081299</v>
      </c>
      <c r="BS212">
        <v>4.4268258354821102</v>
      </c>
      <c r="BT212">
        <v>33.302073180109304</v>
      </c>
      <c r="BU212">
        <v>50.199380605766699</v>
      </c>
      <c r="BV212">
        <v>14.961012789940201</v>
      </c>
      <c r="BW212">
        <v>8.7056515114256197</v>
      </c>
      <c r="BX212">
        <v>33.394246070609803</v>
      </c>
      <c r="BY212">
        <v>30.836335771985599</v>
      </c>
      <c r="BZ212">
        <v>4.44537209720822</v>
      </c>
      <c r="CA212">
        <v>12.5840212964413</v>
      </c>
      <c r="CB212">
        <v>5.2398465372054304</v>
      </c>
      <c r="CC212">
        <v>26.993321931319901</v>
      </c>
      <c r="CD212">
        <v>7.6232985397746402</v>
      </c>
      <c r="CE212">
        <v>41.772813431667103</v>
      </c>
      <c r="CF212">
        <v>45.767223474198097</v>
      </c>
      <c r="CG212">
        <v>11.849446908321299</v>
      </c>
      <c r="CH212">
        <v>52.117217572634701</v>
      </c>
      <c r="CI212">
        <v>42.203139123871402</v>
      </c>
      <c r="CJ212">
        <v>42.284550035627397</v>
      </c>
      <c r="CK212">
        <v>9.4123290121858698</v>
      </c>
      <c r="CL212">
        <v>28.816818495354099</v>
      </c>
      <c r="CM212">
        <v>43.3317249529753</v>
      </c>
      <c r="CN212">
        <v>32.778096728445</v>
      </c>
      <c r="CO212">
        <v>42.410502592794003</v>
      </c>
      <c r="CP212">
        <v>24.275524642192099</v>
      </c>
      <c r="CQ212">
        <v>26.861621855230698</v>
      </c>
      <c r="CR212">
        <v>13.922717317645001</v>
      </c>
      <c r="CS212">
        <v>55.223703275485803</v>
      </c>
      <c r="CT212">
        <v>41.860049355864199</v>
      </c>
      <c r="CU212">
        <v>29.731240427887599</v>
      </c>
      <c r="CV212" s="2">
        <f>COUNT(B212:CU212)</f>
        <v>98</v>
      </c>
      <c r="CW212" s="2">
        <f>COUNTIF(B212:CV212,"&lt;1")</f>
        <v>0</v>
      </c>
      <c r="CX212" s="2">
        <f>CV212-CW212</f>
        <v>98</v>
      </c>
    </row>
    <row r="213" spans="1:102" x14ac:dyDescent="0.2">
      <c r="A213" t="s">
        <v>524</v>
      </c>
      <c r="B213">
        <v>49.201239119890403</v>
      </c>
      <c r="C213">
        <v>15.2024843170712</v>
      </c>
      <c r="D213">
        <v>53.9057387336576</v>
      </c>
      <c r="E213">
        <v>25.880894285609099</v>
      </c>
      <c r="F213">
        <v>21.812141766925102</v>
      </c>
      <c r="G213">
        <v>52.999128717810699</v>
      </c>
      <c r="H213">
        <v>17.366604533467601</v>
      </c>
      <c r="I213">
        <v>57.134294939712703</v>
      </c>
      <c r="J213">
        <v>17.628899035522199</v>
      </c>
      <c r="K213">
        <v>44.390701458052199</v>
      </c>
      <c r="L213">
        <v>50.908114398097901</v>
      </c>
      <c r="M213">
        <v>42.415864947676702</v>
      </c>
      <c r="N213">
        <v>19.290373089321399</v>
      </c>
      <c r="O213">
        <v>7.6377946842594104</v>
      </c>
      <c r="P213">
        <v>42.7336295431287</v>
      </c>
      <c r="Q213">
        <v>8.5242922676533492</v>
      </c>
      <c r="R213">
        <v>66.036203140461794</v>
      </c>
      <c r="S213">
        <v>14.757892310466699</v>
      </c>
      <c r="T213">
        <v>13.4140709430445</v>
      </c>
      <c r="U213">
        <v>42.394202537104498</v>
      </c>
      <c r="V213">
        <v>50.389652982822</v>
      </c>
      <c r="W213">
        <v>14.338871840038999</v>
      </c>
      <c r="X213">
        <v>14.961265852999899</v>
      </c>
      <c r="Y213">
        <v>61.849796580466403</v>
      </c>
      <c r="Z213">
        <v>15.920913027661401</v>
      </c>
      <c r="AA213">
        <v>30.445591412712599</v>
      </c>
      <c r="AB213">
        <v>33.609794017299301</v>
      </c>
      <c r="AC213">
        <v>49.203619003151999</v>
      </c>
      <c r="AD213">
        <v>43.646988375496498</v>
      </c>
      <c r="AE213">
        <v>4.4536329732445497</v>
      </c>
      <c r="AF213">
        <v>8.7432806983961999</v>
      </c>
      <c r="AG213">
        <v>38.526446257360803</v>
      </c>
      <c r="AH213">
        <v>28.739143312383199</v>
      </c>
      <c r="AI213">
        <v>4.4419845139567897</v>
      </c>
      <c r="AJ213">
        <v>18.922243847315499</v>
      </c>
      <c r="AK213">
        <v>14.354268643568</v>
      </c>
      <c r="AL213">
        <v>48.289886958692499</v>
      </c>
      <c r="AM213">
        <v>7.3490929010971104</v>
      </c>
      <c r="AN213">
        <v>35.709460396302397</v>
      </c>
      <c r="AO213">
        <v>57.293646795334801</v>
      </c>
      <c r="AP213">
        <v>13.812127267617401</v>
      </c>
      <c r="AQ213">
        <v>36.0894545122596</v>
      </c>
      <c r="AR213">
        <v>19.504562207712901</v>
      </c>
      <c r="AS213">
        <v>28.9745643955319</v>
      </c>
      <c r="AT213">
        <v>38.805534064499398</v>
      </c>
      <c r="AU213">
        <v>47.146241542300899</v>
      </c>
      <c r="AV213">
        <v>56.412573898626803</v>
      </c>
      <c r="AW213">
        <v>41.238789281461102</v>
      </c>
      <c r="AX213">
        <v>34.369039549470102</v>
      </c>
      <c r="AY213">
        <v>9.5823015117202193</v>
      </c>
      <c r="AZ213">
        <v>21.094207446667799</v>
      </c>
      <c r="BA213">
        <v>4.4338237559367402</v>
      </c>
      <c r="BB213">
        <v>44.340989644938801</v>
      </c>
      <c r="BC213">
        <v>21.507079550018901</v>
      </c>
      <c r="BD213">
        <v>55.031982791670202</v>
      </c>
      <c r="BE213">
        <v>15.629575079234799</v>
      </c>
      <c r="BF213">
        <v>30.290866461222201</v>
      </c>
      <c r="BG213">
        <v>8.5623708590003709</v>
      </c>
      <c r="BH213">
        <v>8.1241140950989603</v>
      </c>
      <c r="BI213">
        <v>17.735427331064599</v>
      </c>
      <c r="BJ213">
        <v>41.442382334422199</v>
      </c>
      <c r="BK213">
        <v>23.5323977698805</v>
      </c>
      <c r="BL213">
        <v>40.929092048197099</v>
      </c>
      <c r="BM213">
        <v>35.217394785275197</v>
      </c>
      <c r="BN213">
        <v>15.344504726636099</v>
      </c>
      <c r="BO213">
        <v>56.5444374044068</v>
      </c>
      <c r="BP213">
        <v>14.067471896646</v>
      </c>
      <c r="BQ213">
        <v>40.948671083255199</v>
      </c>
      <c r="BR213">
        <v>55.585000150081299</v>
      </c>
      <c r="BS213">
        <v>4.4268258354821102</v>
      </c>
      <c r="BT213">
        <v>33.302073180109304</v>
      </c>
      <c r="BU213">
        <v>50.199380605766699</v>
      </c>
      <c r="BV213">
        <v>14.961012789940201</v>
      </c>
      <c r="BW213">
        <v>8.7056515114256197</v>
      </c>
      <c r="BX213">
        <v>33.394246070609803</v>
      </c>
      <c r="BY213">
        <v>30.836335771985599</v>
      </c>
      <c r="BZ213">
        <v>4.44537209720822</v>
      </c>
      <c r="CA213">
        <v>12.5840212964413</v>
      </c>
      <c r="CB213">
        <v>5.2398465372058398</v>
      </c>
      <c r="CC213">
        <v>26.993321931319901</v>
      </c>
      <c r="CD213">
        <v>7.6232985397746402</v>
      </c>
      <c r="CE213">
        <v>41.772813431666698</v>
      </c>
      <c r="CF213">
        <v>45.767223474198197</v>
      </c>
      <c r="CG213">
        <v>11.849446908321401</v>
      </c>
      <c r="CH213">
        <v>52.117217572634303</v>
      </c>
      <c r="CI213">
        <v>42.203139123871402</v>
      </c>
      <c r="CJ213">
        <v>42.284550035627397</v>
      </c>
      <c r="CK213">
        <v>9.4123290121858698</v>
      </c>
      <c r="CL213">
        <v>28.816818495354099</v>
      </c>
      <c r="CM213">
        <v>43.3317249529753</v>
      </c>
      <c r="CN213">
        <v>32.778096728444901</v>
      </c>
      <c r="CO213">
        <v>42.410502592793897</v>
      </c>
      <c r="CP213">
        <v>24.275524642192099</v>
      </c>
      <c r="CQ213">
        <v>26.861621855230599</v>
      </c>
      <c r="CR213">
        <v>13.922717317645001</v>
      </c>
      <c r="CS213">
        <v>55.223703275485803</v>
      </c>
      <c r="CT213">
        <v>41.860049355864099</v>
      </c>
      <c r="CU213">
        <v>29.731240427887599</v>
      </c>
      <c r="CV213" s="2">
        <f>COUNT(B213:CU213)</f>
        <v>98</v>
      </c>
      <c r="CW213" s="2">
        <f>COUNTIF(B213:CV213,"&lt;1")</f>
        <v>0</v>
      </c>
      <c r="CX213" s="2">
        <f>CV213-CW213</f>
        <v>98</v>
      </c>
    </row>
    <row r="214" spans="1:102" x14ac:dyDescent="0.2">
      <c r="A214" t="s">
        <v>525</v>
      </c>
      <c r="B214">
        <v>49.201239119890701</v>
      </c>
      <c r="C214">
        <v>15.2024843170712</v>
      </c>
      <c r="D214">
        <v>53.905738733654999</v>
      </c>
      <c r="E214">
        <v>25.8808942856102</v>
      </c>
      <c r="F214">
        <v>21.812141766924999</v>
      </c>
      <c r="G214">
        <v>52.999128717810699</v>
      </c>
      <c r="H214">
        <v>17.366604533467601</v>
      </c>
      <c r="I214">
        <v>57.134294939712497</v>
      </c>
      <c r="J214">
        <v>17.628899035522601</v>
      </c>
      <c r="K214">
        <v>44.3907014580507</v>
      </c>
      <c r="L214">
        <v>50.9081143980112</v>
      </c>
      <c r="M214">
        <v>42.415864947676901</v>
      </c>
      <c r="N214">
        <v>19.290373089320902</v>
      </c>
      <c r="O214">
        <v>7.6377946842634703</v>
      </c>
      <c r="P214">
        <v>42.7336295431287</v>
      </c>
      <c r="Q214">
        <v>8.5242922676532995</v>
      </c>
      <c r="R214">
        <v>66.036203140461893</v>
      </c>
      <c r="S214">
        <v>14.757892310467</v>
      </c>
      <c r="T214">
        <v>13.414070943042301</v>
      </c>
      <c r="U214">
        <v>42.394202537104697</v>
      </c>
      <c r="V214">
        <v>50.389652982821602</v>
      </c>
      <c r="W214">
        <v>14.3388718400402</v>
      </c>
      <c r="X214">
        <v>14.961265852999601</v>
      </c>
      <c r="Y214">
        <v>61.849796580466702</v>
      </c>
      <c r="Z214">
        <v>15.9209130276613</v>
      </c>
      <c r="AA214">
        <v>30.445591412712101</v>
      </c>
      <c r="AB214">
        <v>33.609794017299102</v>
      </c>
      <c r="AC214">
        <v>49.203619003150997</v>
      </c>
      <c r="AD214">
        <v>43.646988375496299</v>
      </c>
      <c r="AE214">
        <v>4.4536329732439803</v>
      </c>
      <c r="AF214">
        <v>8.7432806983958695</v>
      </c>
      <c r="AG214">
        <v>38.52644625736</v>
      </c>
      <c r="AH214">
        <v>28.7391433123836</v>
      </c>
      <c r="AI214">
        <v>4.4419845139571699</v>
      </c>
      <c r="AJ214">
        <v>18.9222438473154</v>
      </c>
      <c r="AK214">
        <v>14.354268643568201</v>
      </c>
      <c r="AL214">
        <v>48.289886958693202</v>
      </c>
      <c r="AM214">
        <v>7.3490929010972703</v>
      </c>
      <c r="AN214">
        <v>35.7094603963019</v>
      </c>
      <c r="AO214">
        <v>57.293646795333999</v>
      </c>
      <c r="AP214">
        <v>13.812127267617401</v>
      </c>
      <c r="AQ214">
        <v>36.089454512254903</v>
      </c>
      <c r="AR214">
        <v>19.434874146885601</v>
      </c>
      <c r="AS214">
        <v>28.974564395534099</v>
      </c>
      <c r="AT214">
        <v>38.805534064499497</v>
      </c>
      <c r="AU214">
        <v>47.146241542301198</v>
      </c>
      <c r="AV214">
        <v>56.412573898630697</v>
      </c>
      <c r="AW214">
        <v>41.2387892814615</v>
      </c>
      <c r="AX214">
        <v>34.369039549470301</v>
      </c>
      <c r="AY214">
        <v>9.5823015117203898</v>
      </c>
      <c r="AZ214">
        <v>21.094207446667799</v>
      </c>
      <c r="BA214">
        <v>4.4338237559513498</v>
      </c>
      <c r="BB214">
        <v>44.340989644939</v>
      </c>
      <c r="BC214">
        <v>21.507079550021398</v>
      </c>
      <c r="BD214">
        <v>55.031982791670501</v>
      </c>
      <c r="BE214">
        <v>15.6295750792327</v>
      </c>
      <c r="BF214">
        <v>30.2908664612218</v>
      </c>
      <c r="BG214">
        <v>8.5623708590002998</v>
      </c>
      <c r="BH214">
        <v>8.1241140950988697</v>
      </c>
      <c r="BI214">
        <v>17.7354273310645</v>
      </c>
      <c r="BJ214">
        <v>41.442382334422099</v>
      </c>
      <c r="BK214">
        <v>23.5323977698805</v>
      </c>
      <c r="BL214">
        <v>40.929092048197298</v>
      </c>
      <c r="BM214">
        <v>35.217394785283197</v>
      </c>
      <c r="BN214">
        <v>15.344504726643301</v>
      </c>
      <c r="BO214">
        <v>56.544437404403403</v>
      </c>
      <c r="BP214">
        <v>14.0674718966459</v>
      </c>
      <c r="BQ214">
        <v>40.9486710832551</v>
      </c>
      <c r="BR214">
        <v>55.5850001500811</v>
      </c>
      <c r="BS214">
        <v>4.42682583548235</v>
      </c>
      <c r="BT214">
        <v>33.302073180109304</v>
      </c>
      <c r="BU214">
        <v>50.199380605766798</v>
      </c>
      <c r="BV214">
        <v>14.961012789940099</v>
      </c>
      <c r="BW214">
        <v>8.70565151142576</v>
      </c>
      <c r="BX214">
        <v>33.394246070610201</v>
      </c>
      <c r="BY214">
        <v>30.836335771985802</v>
      </c>
      <c r="BZ214">
        <v>4.4453720971686401</v>
      </c>
      <c r="CA214">
        <v>12.5840212964413</v>
      </c>
      <c r="CB214">
        <v>5.2398465372057403</v>
      </c>
      <c r="CC214">
        <v>26.993321931319901</v>
      </c>
      <c r="CD214">
        <v>7.6232985397744502</v>
      </c>
      <c r="CE214">
        <v>41.772813431666897</v>
      </c>
      <c r="CF214">
        <v>45.767223474198502</v>
      </c>
      <c r="CG214">
        <v>11.8494469083215</v>
      </c>
      <c r="CH214">
        <v>52.117217572634502</v>
      </c>
      <c r="CI214">
        <v>42.203139123871502</v>
      </c>
      <c r="CJ214">
        <v>42.284550035622999</v>
      </c>
      <c r="CK214">
        <v>9.4123290121858592</v>
      </c>
      <c r="CL214">
        <v>28.816818495354099</v>
      </c>
      <c r="CM214">
        <v>43.331724952987301</v>
      </c>
      <c r="CN214">
        <v>32.778096728444801</v>
      </c>
      <c r="CO214">
        <v>42.410502592791701</v>
      </c>
      <c r="CP214">
        <v>24.275524642192401</v>
      </c>
      <c r="CQ214">
        <v>26.861621855231</v>
      </c>
      <c r="CR214">
        <v>13.9227173176451</v>
      </c>
      <c r="CS214">
        <v>55.223703275485597</v>
      </c>
      <c r="CT214">
        <v>41.860049355863602</v>
      </c>
      <c r="CU214">
        <v>29.7312404278881</v>
      </c>
      <c r="CV214" s="2">
        <f>COUNT(B214:CU214)</f>
        <v>98</v>
      </c>
      <c r="CW214" s="2">
        <f>COUNTIF(B214:CV214,"&lt;1")</f>
        <v>0</v>
      </c>
      <c r="CX214" s="2">
        <f>CV214-CW214</f>
        <v>98</v>
      </c>
    </row>
    <row r="215" spans="1:102" x14ac:dyDescent="0.2">
      <c r="A215" t="s">
        <v>526</v>
      </c>
      <c r="B215">
        <v>49.201239119890502</v>
      </c>
      <c r="C215">
        <v>15.2024843170711</v>
      </c>
      <c r="D215">
        <v>53.9057387336576</v>
      </c>
      <c r="E215">
        <v>25.880894285609301</v>
      </c>
      <c r="F215">
        <v>21.8121417669247</v>
      </c>
      <c r="G215">
        <v>52.999128717811203</v>
      </c>
      <c r="H215">
        <v>17.366604533467601</v>
      </c>
      <c r="I215">
        <v>57.134294939712603</v>
      </c>
      <c r="J215">
        <v>17.628899035521901</v>
      </c>
      <c r="K215">
        <v>44.390701458052</v>
      </c>
      <c r="L215">
        <v>50.908114398066502</v>
      </c>
      <c r="M215">
        <v>42.415864947678003</v>
      </c>
      <c r="N215">
        <v>19.290373089321498</v>
      </c>
      <c r="O215">
        <v>7.63779468425962</v>
      </c>
      <c r="P215">
        <v>42.733629543128899</v>
      </c>
      <c r="Q215">
        <v>8.5242922676529798</v>
      </c>
      <c r="R215">
        <v>66.036203140460898</v>
      </c>
      <c r="S215">
        <v>14.757892310466699</v>
      </c>
      <c r="T215">
        <v>13.414070943044599</v>
      </c>
      <c r="U215">
        <v>42.394202537105201</v>
      </c>
      <c r="V215">
        <v>50.389652982822</v>
      </c>
      <c r="W215">
        <v>14.338871840038999</v>
      </c>
      <c r="X215">
        <v>14.9612658529998</v>
      </c>
      <c r="Y215">
        <v>61.849796580466602</v>
      </c>
      <c r="Z215">
        <v>15.920913027661699</v>
      </c>
      <c r="AA215">
        <v>30.445591412712002</v>
      </c>
      <c r="AB215">
        <v>33.609794017299201</v>
      </c>
      <c r="AC215">
        <v>49.203619003151402</v>
      </c>
      <c r="AD215">
        <v>43.646988375496299</v>
      </c>
      <c r="AE215">
        <v>4.4536329732445301</v>
      </c>
      <c r="AF215">
        <v>8.74328069839612</v>
      </c>
      <c r="AG215">
        <v>38.526446257361002</v>
      </c>
      <c r="AH215">
        <v>28.739143312383099</v>
      </c>
      <c r="AI215">
        <v>4.4419845139568901</v>
      </c>
      <c r="AJ215">
        <v>18.922243847314899</v>
      </c>
      <c r="AK215">
        <v>14.3542686435681</v>
      </c>
      <c r="AL215">
        <v>48.289886958692101</v>
      </c>
      <c r="AM215">
        <v>7.3490929010971104</v>
      </c>
      <c r="AN215">
        <v>35.709460396302802</v>
      </c>
      <c r="AO215">
        <v>57.293646795335</v>
      </c>
      <c r="AP215">
        <v>13.812127267617299</v>
      </c>
      <c r="AQ215">
        <v>36.089454512258399</v>
      </c>
      <c r="AR215">
        <v>19.504562207712599</v>
      </c>
      <c r="AS215">
        <v>28.9745643955325</v>
      </c>
      <c r="AT215">
        <v>38.805534064499298</v>
      </c>
      <c r="AU215">
        <v>47.1462415423007</v>
      </c>
      <c r="AV215">
        <v>56.412573898627102</v>
      </c>
      <c r="AW215">
        <v>41.2387892814616</v>
      </c>
      <c r="AX215">
        <v>34.369039549469697</v>
      </c>
      <c r="AY215">
        <v>9.5823015117203294</v>
      </c>
      <c r="AZ215">
        <v>21.094207446667699</v>
      </c>
      <c r="BA215">
        <v>4.4338237559364497</v>
      </c>
      <c r="BB215">
        <v>44.340989644938901</v>
      </c>
      <c r="BC215">
        <v>21.507079550019199</v>
      </c>
      <c r="BD215">
        <v>55.031982791670103</v>
      </c>
      <c r="BE215">
        <v>15.629575079235</v>
      </c>
      <c r="BF215">
        <v>30.2908664612217</v>
      </c>
      <c r="BG215">
        <v>8.5623708590003194</v>
      </c>
      <c r="BH215">
        <v>8.1241140950988004</v>
      </c>
      <c r="BI215">
        <v>17.735427331065001</v>
      </c>
      <c r="BJ215">
        <v>41.442382334422497</v>
      </c>
      <c r="BK215">
        <v>23.5323977698805</v>
      </c>
      <c r="BL215">
        <v>40.929092048196303</v>
      </c>
      <c r="BM215">
        <v>35.217394785275097</v>
      </c>
      <c r="BN215">
        <v>15.344504726636</v>
      </c>
      <c r="BO215">
        <v>56.5444374044068</v>
      </c>
      <c r="BP215">
        <v>14.067471896645801</v>
      </c>
      <c r="BQ215">
        <v>40.948671083255597</v>
      </c>
      <c r="BR215">
        <v>55.585000150080198</v>
      </c>
      <c r="BS215">
        <v>4.4268258354816998</v>
      </c>
      <c r="BT215">
        <v>33.302073180109304</v>
      </c>
      <c r="BU215">
        <v>50.199380605767097</v>
      </c>
      <c r="BV215">
        <v>14.961012789940099</v>
      </c>
      <c r="BW215">
        <v>8.7056515114258506</v>
      </c>
      <c r="BX215">
        <v>33.394246070610301</v>
      </c>
      <c r="BY215">
        <v>30.8363357719854</v>
      </c>
      <c r="BZ215">
        <v>4.4453720972247703</v>
      </c>
      <c r="CA215">
        <v>12.5840212964412</v>
      </c>
      <c r="CB215">
        <v>5.23984653720583</v>
      </c>
      <c r="CC215">
        <v>26.9933219313201</v>
      </c>
      <c r="CD215">
        <v>7.6232985397701603</v>
      </c>
      <c r="CE215">
        <v>41.772813431666101</v>
      </c>
      <c r="CF215">
        <v>45.767223474198197</v>
      </c>
      <c r="CG215">
        <v>11.8494469083215</v>
      </c>
      <c r="CH215">
        <v>52.117217572634203</v>
      </c>
      <c r="CI215">
        <v>42.203139123871303</v>
      </c>
      <c r="CJ215">
        <v>42.284550035627397</v>
      </c>
      <c r="CK215">
        <v>9.4123290121858396</v>
      </c>
      <c r="CL215">
        <v>28.816818495353999</v>
      </c>
      <c r="CM215">
        <v>43.331724952979002</v>
      </c>
      <c r="CN215">
        <v>32.778096728445099</v>
      </c>
      <c r="CO215">
        <v>42.410502592794003</v>
      </c>
      <c r="CP215">
        <v>24.275524642192199</v>
      </c>
      <c r="CQ215">
        <v>26.861621855231</v>
      </c>
      <c r="CR215">
        <v>13.922717317644899</v>
      </c>
      <c r="CS215">
        <v>55.223703275485299</v>
      </c>
      <c r="CT215">
        <v>41.8600493558639</v>
      </c>
      <c r="CU215">
        <v>29.731240427887801</v>
      </c>
      <c r="CV215" s="2">
        <f>COUNT(B215:CU215)</f>
        <v>98</v>
      </c>
      <c r="CW215" s="2">
        <f>COUNTIF(B215:CV215,"&lt;1")</f>
        <v>0</v>
      </c>
      <c r="CX215" s="2">
        <f>CV215-CW215</f>
        <v>98</v>
      </c>
    </row>
    <row r="216" spans="1:102" x14ac:dyDescent="0.2">
      <c r="A216" t="s">
        <v>527</v>
      </c>
      <c r="B216">
        <v>49.201239119890701</v>
      </c>
      <c r="C216">
        <v>15.2024843170712</v>
      </c>
      <c r="D216">
        <v>53.905738733649699</v>
      </c>
      <c r="E216">
        <v>25.880894285609099</v>
      </c>
      <c r="F216">
        <v>21.8121417669247</v>
      </c>
      <c r="G216">
        <v>52.999128717810798</v>
      </c>
      <c r="H216">
        <v>17.366604533467498</v>
      </c>
      <c r="I216">
        <v>57.134294939712802</v>
      </c>
      <c r="J216">
        <v>17.628899035522199</v>
      </c>
      <c r="K216">
        <v>44.390701458052199</v>
      </c>
      <c r="L216">
        <v>50.908114398070701</v>
      </c>
      <c r="M216">
        <v>42.415864947676802</v>
      </c>
      <c r="N216">
        <v>19.290373089321101</v>
      </c>
      <c r="O216">
        <v>7.6377946842588296</v>
      </c>
      <c r="P216">
        <v>42.733629543128899</v>
      </c>
      <c r="Q216">
        <v>8.5242922676518393</v>
      </c>
      <c r="R216">
        <v>66.036203140459804</v>
      </c>
      <c r="S216">
        <v>14.7578923104666</v>
      </c>
      <c r="T216">
        <v>13.414070943044599</v>
      </c>
      <c r="U216">
        <v>42.394202537104299</v>
      </c>
      <c r="V216">
        <v>50.389652982822099</v>
      </c>
      <c r="W216">
        <v>14.3388718400389</v>
      </c>
      <c r="X216">
        <v>14.9612658529998</v>
      </c>
      <c r="Y216">
        <v>61.849796580466702</v>
      </c>
      <c r="Z216">
        <v>15.920913027661401</v>
      </c>
      <c r="AA216">
        <v>30.4455914127123</v>
      </c>
      <c r="AB216">
        <v>33.6097940172995</v>
      </c>
      <c r="AC216">
        <v>49.2036190031519</v>
      </c>
      <c r="AD216">
        <v>43.646988375496498</v>
      </c>
      <c r="AE216">
        <v>4.4536329732447903</v>
      </c>
      <c r="AF216">
        <v>8.7432806983960791</v>
      </c>
      <c r="AG216">
        <v>38.526446257360803</v>
      </c>
      <c r="AH216">
        <v>28.7391433123836</v>
      </c>
      <c r="AI216">
        <v>4.4419845139568697</v>
      </c>
      <c r="AJ216">
        <v>18.922243847315201</v>
      </c>
      <c r="AK216">
        <v>14.354268643568</v>
      </c>
      <c r="AL216">
        <v>48.289886958692698</v>
      </c>
      <c r="AM216">
        <v>7.3490929010972001</v>
      </c>
      <c r="AN216">
        <v>35.709460396302703</v>
      </c>
      <c r="AO216">
        <v>57.293646795335</v>
      </c>
      <c r="AP216">
        <v>13.8121272676175</v>
      </c>
      <c r="AQ216">
        <v>36.089454512258698</v>
      </c>
      <c r="AR216">
        <v>19.504562207712802</v>
      </c>
      <c r="AS216">
        <v>28.9745643955318</v>
      </c>
      <c r="AT216">
        <v>38.805534064499099</v>
      </c>
      <c r="AU216">
        <v>47.146241542301397</v>
      </c>
      <c r="AV216">
        <v>56.412573898626803</v>
      </c>
      <c r="AW216">
        <v>41.238789281461401</v>
      </c>
      <c r="AX216">
        <v>34.369039549471204</v>
      </c>
      <c r="AY216">
        <v>9.5823015116998</v>
      </c>
      <c r="AZ216">
        <v>21.094207446667799</v>
      </c>
      <c r="BA216">
        <v>4.4338237559367402</v>
      </c>
      <c r="BB216">
        <v>44.340989644938901</v>
      </c>
      <c r="BC216">
        <v>21.507079550018702</v>
      </c>
      <c r="BD216">
        <v>55.031982791670202</v>
      </c>
      <c r="BE216">
        <v>15.629575079235099</v>
      </c>
      <c r="BF216">
        <v>30.290866461221999</v>
      </c>
      <c r="BG216">
        <v>8.5623708590003105</v>
      </c>
      <c r="BH216">
        <v>8.1241140950989195</v>
      </c>
      <c r="BI216">
        <v>17.735427331064798</v>
      </c>
      <c r="BJ216">
        <v>41.442382334422099</v>
      </c>
      <c r="BK216">
        <v>23.5323977698805</v>
      </c>
      <c r="BL216">
        <v>40.929092048196402</v>
      </c>
      <c r="BM216">
        <v>35.217394785275097</v>
      </c>
      <c r="BN216">
        <v>15.3445047266357</v>
      </c>
      <c r="BO216">
        <v>56.544437404407397</v>
      </c>
      <c r="BP216">
        <v>14.067471896645801</v>
      </c>
      <c r="BQ216">
        <v>40.948671083254901</v>
      </c>
      <c r="BR216">
        <v>55.585000150081001</v>
      </c>
      <c r="BS216">
        <v>4.4268258354822496</v>
      </c>
      <c r="BT216">
        <v>33.302073180109801</v>
      </c>
      <c r="BU216">
        <v>50.199380605765903</v>
      </c>
      <c r="BV216">
        <v>14.961012789940099</v>
      </c>
      <c r="BW216">
        <v>8.7056515114256907</v>
      </c>
      <c r="BX216">
        <v>33.394246070610301</v>
      </c>
      <c r="BY216">
        <v>30.8363357719854</v>
      </c>
      <c r="BZ216">
        <v>4.4453720972244399</v>
      </c>
      <c r="CA216">
        <v>12.584021296441399</v>
      </c>
      <c r="CB216">
        <v>5.2398465372058602</v>
      </c>
      <c r="CC216">
        <v>26.993321931320001</v>
      </c>
      <c r="CD216">
        <v>7.6232985397719997</v>
      </c>
      <c r="CE216">
        <v>41.772813431666897</v>
      </c>
      <c r="CF216">
        <v>45.767223474198403</v>
      </c>
      <c r="CG216">
        <v>11.8494469083216</v>
      </c>
      <c r="CH216">
        <v>52.117217572634402</v>
      </c>
      <c r="CI216">
        <v>42.203139123871402</v>
      </c>
      <c r="CJ216">
        <v>42.284550035595302</v>
      </c>
      <c r="CK216">
        <v>9.4123290121861096</v>
      </c>
      <c r="CL216">
        <v>28.816818495354202</v>
      </c>
      <c r="CM216">
        <v>43.331724952979002</v>
      </c>
      <c r="CN216">
        <v>32.778096728444702</v>
      </c>
      <c r="CO216">
        <v>42.410502592793797</v>
      </c>
      <c r="CP216">
        <v>24.275524642192099</v>
      </c>
      <c r="CQ216">
        <v>26.8616218552311</v>
      </c>
      <c r="CR216">
        <v>13.922717317645899</v>
      </c>
      <c r="CS216">
        <v>55.223703275485498</v>
      </c>
      <c r="CT216">
        <v>41.860049355864398</v>
      </c>
      <c r="CU216">
        <v>29.731240427887801</v>
      </c>
      <c r="CV216" s="2">
        <f>COUNT(B216:CU216)</f>
        <v>98</v>
      </c>
      <c r="CW216" s="2">
        <f>COUNTIF(B216:CV216,"&lt;1")</f>
        <v>0</v>
      </c>
      <c r="CX216" s="2">
        <f>CV216-CW216</f>
        <v>98</v>
      </c>
    </row>
    <row r="217" spans="1:102" x14ac:dyDescent="0.2">
      <c r="A217" t="s">
        <v>528</v>
      </c>
      <c r="B217">
        <v>49.201239119890303</v>
      </c>
      <c r="C217">
        <v>15.2024843170712</v>
      </c>
      <c r="D217">
        <v>53.9057387336576</v>
      </c>
      <c r="E217">
        <v>25.880894285609099</v>
      </c>
      <c r="F217">
        <v>21.812141766925599</v>
      </c>
      <c r="G217">
        <v>52.999128717810699</v>
      </c>
      <c r="H217">
        <v>17.366604533467999</v>
      </c>
      <c r="I217">
        <v>57.134294939712397</v>
      </c>
      <c r="J217">
        <v>17.6288990355221</v>
      </c>
      <c r="K217">
        <v>44.390701457996499</v>
      </c>
      <c r="L217">
        <v>50.908114398128198</v>
      </c>
      <c r="M217">
        <v>42.415864947676901</v>
      </c>
      <c r="N217">
        <v>19.290373089321601</v>
      </c>
      <c r="O217">
        <v>7.63779468425943</v>
      </c>
      <c r="P217">
        <v>42.733629543128401</v>
      </c>
      <c r="Q217">
        <v>8.5242922676531094</v>
      </c>
      <c r="R217">
        <v>66.036203140463897</v>
      </c>
      <c r="S217">
        <v>14.757892310466501</v>
      </c>
      <c r="T217">
        <v>13.4140709430441</v>
      </c>
      <c r="U217">
        <v>42.394202537104199</v>
      </c>
      <c r="V217">
        <v>50.3896529828219</v>
      </c>
      <c r="W217">
        <v>14.3388718400389</v>
      </c>
      <c r="X217">
        <v>14.961265852999899</v>
      </c>
      <c r="Y217">
        <v>61.849796580466801</v>
      </c>
      <c r="Z217">
        <v>15.920913027661401</v>
      </c>
      <c r="AA217">
        <v>30.445591412712101</v>
      </c>
      <c r="AB217">
        <v>33.609794017296302</v>
      </c>
      <c r="AC217">
        <v>49.2036190031519</v>
      </c>
      <c r="AD217">
        <v>43.646988375496498</v>
      </c>
      <c r="AE217">
        <v>4.45363297324465</v>
      </c>
      <c r="AF217">
        <v>8.7432806983948392</v>
      </c>
      <c r="AG217">
        <v>38.526446257360497</v>
      </c>
      <c r="AH217">
        <v>28.739143312383899</v>
      </c>
      <c r="AI217">
        <v>4.4419845139567897</v>
      </c>
      <c r="AJ217">
        <v>18.922243847315201</v>
      </c>
      <c r="AK217">
        <v>14.3542686435681</v>
      </c>
      <c r="AL217">
        <v>48.289886958692399</v>
      </c>
      <c r="AM217">
        <v>7.3490929010971202</v>
      </c>
      <c r="AN217">
        <v>35.709460396301999</v>
      </c>
      <c r="AO217">
        <v>57.293646795335803</v>
      </c>
      <c r="AP217">
        <v>13.812127267617599</v>
      </c>
      <c r="AQ217">
        <v>36.089454512258598</v>
      </c>
      <c r="AR217">
        <v>19.504562207712802</v>
      </c>
      <c r="AS217">
        <v>28.974564395531502</v>
      </c>
      <c r="AT217">
        <v>38.805534064499703</v>
      </c>
      <c r="AU217">
        <v>47.1462415423008</v>
      </c>
      <c r="AV217">
        <v>56.4125738986274</v>
      </c>
      <c r="AW217">
        <v>41.238789281461401</v>
      </c>
      <c r="AX217">
        <v>34.369039549470301</v>
      </c>
      <c r="AY217">
        <v>9.5823015117198196</v>
      </c>
      <c r="AZ217">
        <v>21.094207446668001</v>
      </c>
      <c r="BA217">
        <v>4.4338237559365803</v>
      </c>
      <c r="BB217">
        <v>44.340989644939</v>
      </c>
      <c r="BC217">
        <v>21.5070795500203</v>
      </c>
      <c r="BD217">
        <v>55.031982791670501</v>
      </c>
      <c r="BE217">
        <v>15.629575079235</v>
      </c>
      <c r="BF217">
        <v>30.2908664612217</v>
      </c>
      <c r="BG217">
        <v>8.5623708590001595</v>
      </c>
      <c r="BH217">
        <v>8.1241140950988999</v>
      </c>
      <c r="BI217">
        <v>17.735427331064699</v>
      </c>
      <c r="BJ217">
        <v>41.442382334383097</v>
      </c>
      <c r="BK217">
        <v>23.532397769880799</v>
      </c>
      <c r="BL217">
        <v>40.9290920481969</v>
      </c>
      <c r="BM217">
        <v>35.217394785274401</v>
      </c>
      <c r="BN217">
        <v>15.344504726636099</v>
      </c>
      <c r="BO217">
        <v>56.544437404406303</v>
      </c>
      <c r="BP217">
        <v>14.0674718966459</v>
      </c>
      <c r="BQ217">
        <v>40.948671083255299</v>
      </c>
      <c r="BR217">
        <v>55.585000150084703</v>
      </c>
      <c r="BS217">
        <v>4.4268258354818997</v>
      </c>
      <c r="BT217">
        <v>33.302073180109801</v>
      </c>
      <c r="BU217">
        <v>50.199380605766798</v>
      </c>
      <c r="BV217">
        <v>14.961012789940099</v>
      </c>
      <c r="BW217">
        <v>8.7056515114259003</v>
      </c>
      <c r="BX217">
        <v>33.3942460706104</v>
      </c>
      <c r="BY217">
        <v>30.836335771985901</v>
      </c>
      <c r="BZ217">
        <v>4.4453720972244204</v>
      </c>
      <c r="CA217">
        <v>12.5840212964413</v>
      </c>
      <c r="CB217">
        <v>5.2398465372059597</v>
      </c>
      <c r="CC217">
        <v>26.993321931320502</v>
      </c>
      <c r="CD217">
        <v>7.6232985397700199</v>
      </c>
      <c r="CE217">
        <v>41.772813431666997</v>
      </c>
      <c r="CF217">
        <v>45.767223474198403</v>
      </c>
      <c r="CG217">
        <v>11.849446908321699</v>
      </c>
      <c r="CH217">
        <v>52.117217572634701</v>
      </c>
      <c r="CI217">
        <v>42.203139123871502</v>
      </c>
      <c r="CJ217">
        <v>42.284550035626502</v>
      </c>
      <c r="CK217">
        <v>9.4123290121858005</v>
      </c>
      <c r="CL217">
        <v>28.816818495354301</v>
      </c>
      <c r="CM217">
        <v>43.331724952979201</v>
      </c>
      <c r="CN217">
        <v>32.778096728444503</v>
      </c>
      <c r="CO217">
        <v>42.410502592793797</v>
      </c>
      <c r="CP217">
        <v>24.275524642192199</v>
      </c>
      <c r="CQ217">
        <v>26.861621855231</v>
      </c>
      <c r="CR217">
        <v>13.9227173176522</v>
      </c>
      <c r="CS217">
        <v>55.223703275485697</v>
      </c>
      <c r="CT217">
        <v>41.860049355864099</v>
      </c>
      <c r="CU217">
        <v>29.7312404278907</v>
      </c>
      <c r="CV217" s="2">
        <f>COUNT(B217:CU217)</f>
        <v>98</v>
      </c>
      <c r="CW217" s="2">
        <f>COUNTIF(B217:CV217,"&lt;1")</f>
        <v>0</v>
      </c>
      <c r="CX217" s="2">
        <f>CV217-CW217</f>
        <v>98</v>
      </c>
    </row>
    <row r="218" spans="1:102" x14ac:dyDescent="0.2">
      <c r="A218" t="s">
        <v>529</v>
      </c>
      <c r="B218">
        <v>49.201239119891099</v>
      </c>
      <c r="C218">
        <v>15.202484317071301</v>
      </c>
      <c r="D218">
        <v>53.905738733657699</v>
      </c>
      <c r="E218">
        <v>25.880894285609301</v>
      </c>
      <c r="F218">
        <v>21.8121417669248</v>
      </c>
      <c r="G218">
        <v>52.999128717812297</v>
      </c>
      <c r="H218">
        <v>17.366604533467601</v>
      </c>
      <c r="I218">
        <v>57.134294939712902</v>
      </c>
      <c r="J218">
        <v>17.628899035522199</v>
      </c>
      <c r="K218">
        <v>44.390701458050501</v>
      </c>
      <c r="L218">
        <v>50.9081143980709</v>
      </c>
      <c r="M218">
        <v>42.415864947676702</v>
      </c>
      <c r="N218">
        <v>19.290373089320902</v>
      </c>
      <c r="O218">
        <v>7.6377946842598599</v>
      </c>
      <c r="P218">
        <v>42.733629543128103</v>
      </c>
      <c r="Q218">
        <v>8.5242922676532995</v>
      </c>
      <c r="R218">
        <v>66.036203140461197</v>
      </c>
      <c r="S218">
        <v>14.7578923104666</v>
      </c>
      <c r="T218">
        <v>13.414070943044401</v>
      </c>
      <c r="U218">
        <v>42.394202537104199</v>
      </c>
      <c r="V218">
        <v>50.389652982822099</v>
      </c>
      <c r="W218">
        <v>14.338871840038999</v>
      </c>
      <c r="X218">
        <v>14.9612658530001</v>
      </c>
      <c r="Y218">
        <v>61.849796580466702</v>
      </c>
      <c r="Z218">
        <v>15.9209130276606</v>
      </c>
      <c r="AA218">
        <v>30.445591412712002</v>
      </c>
      <c r="AB218">
        <v>33.609794017299599</v>
      </c>
      <c r="AC218">
        <v>49.203619003151502</v>
      </c>
      <c r="AD218">
        <v>43.646988375510503</v>
      </c>
      <c r="AE218">
        <v>4.4536329732446802</v>
      </c>
      <c r="AF218">
        <v>8.7432806983961093</v>
      </c>
      <c r="AG218">
        <v>38.526446257360497</v>
      </c>
      <c r="AH218">
        <v>28.739143312383199</v>
      </c>
      <c r="AI218">
        <v>4.4419845139555996</v>
      </c>
      <c r="AJ218">
        <v>18.922243847315102</v>
      </c>
      <c r="AK218">
        <v>14.3542686435681</v>
      </c>
      <c r="AL218">
        <v>48.289886958691397</v>
      </c>
      <c r="AM218">
        <v>7.34909290109709</v>
      </c>
      <c r="AN218">
        <v>35.709460396303101</v>
      </c>
      <c r="AO218">
        <v>57.293646795334197</v>
      </c>
      <c r="AP218">
        <v>13.8121272676175</v>
      </c>
      <c r="AQ218">
        <v>36.089454512258797</v>
      </c>
      <c r="AR218">
        <v>19.504562207712699</v>
      </c>
      <c r="AS218">
        <v>28.974564395531601</v>
      </c>
      <c r="AT218">
        <v>38.805534064499497</v>
      </c>
      <c r="AU218">
        <v>47.146241542300402</v>
      </c>
      <c r="AV218">
        <v>56.412573898625901</v>
      </c>
      <c r="AW218">
        <v>41.2387892814616</v>
      </c>
      <c r="AX218">
        <v>34.369039549470301</v>
      </c>
      <c r="AY218">
        <v>9.5823015117204609</v>
      </c>
      <c r="AZ218">
        <v>21.0942074466682</v>
      </c>
      <c r="BA218">
        <v>4.4338237559365803</v>
      </c>
      <c r="BB218">
        <v>44.340989644938801</v>
      </c>
      <c r="BC218">
        <v>21.507079550019</v>
      </c>
      <c r="BD218">
        <v>55.0319827916707</v>
      </c>
      <c r="BE218">
        <v>15.6295750792347</v>
      </c>
      <c r="BF218">
        <v>30.2908664612224</v>
      </c>
      <c r="BG218">
        <v>8.5623708590427299</v>
      </c>
      <c r="BH218">
        <v>8.1241140950990491</v>
      </c>
      <c r="BI218">
        <v>17.735427331064901</v>
      </c>
      <c r="BJ218">
        <v>41.442382334420401</v>
      </c>
      <c r="BK218">
        <v>23.532397769880799</v>
      </c>
      <c r="BL218">
        <v>40.929092048196402</v>
      </c>
      <c r="BM218">
        <v>35.2173947852745</v>
      </c>
      <c r="BN218">
        <v>15.344504726636</v>
      </c>
      <c r="BO218">
        <v>56.544437404406601</v>
      </c>
      <c r="BP218">
        <v>14.067471896645699</v>
      </c>
      <c r="BQ218">
        <v>40.948671083254901</v>
      </c>
      <c r="BR218">
        <v>55.5850001500811</v>
      </c>
      <c r="BS218">
        <v>4.4268258354828403</v>
      </c>
      <c r="BT218">
        <v>33.302073180107698</v>
      </c>
      <c r="BU218">
        <v>50.199380605766599</v>
      </c>
      <c r="BV218">
        <v>14.961012789940099</v>
      </c>
      <c r="BW218">
        <v>8.7056515114254296</v>
      </c>
      <c r="BX218">
        <v>33.394246070608602</v>
      </c>
      <c r="BY218">
        <v>30.8363357719847</v>
      </c>
      <c r="BZ218">
        <v>4.4453720972244399</v>
      </c>
      <c r="CA218">
        <v>12.584021296441399</v>
      </c>
      <c r="CB218">
        <v>5.2398465372057998</v>
      </c>
      <c r="CC218">
        <v>26.9933219313195</v>
      </c>
      <c r="CD218">
        <v>7.6232985397775197</v>
      </c>
      <c r="CE218">
        <v>41.772813431667103</v>
      </c>
      <c r="CF218">
        <v>45.767223474198197</v>
      </c>
      <c r="CG218">
        <v>11.8494469083212</v>
      </c>
      <c r="CH218">
        <v>52.117217572634601</v>
      </c>
      <c r="CI218">
        <v>42.203139123871402</v>
      </c>
      <c r="CJ218">
        <v>42.284550035627298</v>
      </c>
      <c r="CK218">
        <v>9.4123290122558405</v>
      </c>
      <c r="CL218">
        <v>28.816818495354099</v>
      </c>
      <c r="CM218">
        <v>43.331724952978803</v>
      </c>
      <c r="CN218">
        <v>32.778096728447601</v>
      </c>
      <c r="CO218">
        <v>42.410502592793698</v>
      </c>
      <c r="CP218">
        <v>24.275524642192099</v>
      </c>
      <c r="CQ218">
        <v>26.861621855231</v>
      </c>
      <c r="CR218">
        <v>13.922717317645001</v>
      </c>
      <c r="CS218">
        <v>55.223703275485597</v>
      </c>
      <c r="CT218">
        <v>41.860049355863801</v>
      </c>
      <c r="CU218">
        <v>29.731240433575401</v>
      </c>
      <c r="CV218" s="2">
        <f>COUNT(B218:CU218)</f>
        <v>98</v>
      </c>
      <c r="CW218" s="2">
        <f>COUNTIF(B218:CV218,"&lt;1")</f>
        <v>0</v>
      </c>
      <c r="CX218" s="2">
        <f>CV218-CW218</f>
        <v>98</v>
      </c>
    </row>
    <row r="219" spans="1:102" x14ac:dyDescent="0.2">
      <c r="A219" t="s">
        <v>530</v>
      </c>
      <c r="B219">
        <v>49.201239119891703</v>
      </c>
      <c r="C219">
        <v>15.2024843170712</v>
      </c>
      <c r="D219">
        <v>53.9057387336576</v>
      </c>
      <c r="E219">
        <v>25.880894285609202</v>
      </c>
      <c r="F219">
        <v>21.812141766924899</v>
      </c>
      <c r="G219">
        <v>52.999128717810699</v>
      </c>
      <c r="H219">
        <v>17.366604533467399</v>
      </c>
      <c r="I219">
        <v>57.134294939712902</v>
      </c>
      <c r="J219">
        <v>17.628899035522299</v>
      </c>
      <c r="K219">
        <v>44.390701458052298</v>
      </c>
      <c r="L219">
        <v>50.908114398071298</v>
      </c>
      <c r="M219">
        <v>42.415864947676901</v>
      </c>
      <c r="N219">
        <v>19.290373089321101</v>
      </c>
      <c r="O219">
        <v>7.6377946842589903</v>
      </c>
      <c r="P219">
        <v>42.733629543128799</v>
      </c>
      <c r="Q219">
        <v>8.5242922676532604</v>
      </c>
      <c r="R219">
        <v>66.036203140461495</v>
      </c>
      <c r="S219">
        <v>14.757892310466699</v>
      </c>
      <c r="T219">
        <v>13.4140709430448</v>
      </c>
      <c r="U219">
        <v>42.394202537104299</v>
      </c>
      <c r="V219">
        <v>50.389652982787297</v>
      </c>
      <c r="W219">
        <v>14.338871840038999</v>
      </c>
      <c r="X219">
        <v>14.961265852999899</v>
      </c>
      <c r="Y219">
        <v>61.849796580466801</v>
      </c>
      <c r="Z219">
        <v>15.9209130276615</v>
      </c>
      <c r="AA219">
        <v>30.4455914127123</v>
      </c>
      <c r="AB219">
        <v>33.609794017299599</v>
      </c>
      <c r="AC219">
        <v>49.2036190031519</v>
      </c>
      <c r="AD219">
        <v>43.646988375496598</v>
      </c>
      <c r="AE219">
        <v>4.4536329732445701</v>
      </c>
      <c r="AF219">
        <v>8.7432806983962106</v>
      </c>
      <c r="AG219">
        <v>38.526446257360902</v>
      </c>
      <c r="AH219">
        <v>28.7391433123795</v>
      </c>
      <c r="AI219">
        <v>4.44198451395674</v>
      </c>
      <c r="AJ219">
        <v>18.922243847315301</v>
      </c>
      <c r="AK219">
        <v>14.354268643568</v>
      </c>
      <c r="AL219">
        <v>48.2898869586923</v>
      </c>
      <c r="AM219">
        <v>7.3490929010971904</v>
      </c>
      <c r="AN219">
        <v>35.709460396301701</v>
      </c>
      <c r="AO219">
        <v>57.293646795334801</v>
      </c>
      <c r="AP219">
        <v>13.812127267617401</v>
      </c>
      <c r="AQ219">
        <v>36.0894545122583</v>
      </c>
      <c r="AR219">
        <v>19.504562207712901</v>
      </c>
      <c r="AS219">
        <v>28.974564395531601</v>
      </c>
      <c r="AT219">
        <v>38.805534064499298</v>
      </c>
      <c r="AU219">
        <v>47.1462415423007</v>
      </c>
      <c r="AV219">
        <v>56.412573898626903</v>
      </c>
      <c r="AW219">
        <v>41.238789281460797</v>
      </c>
      <c r="AX219">
        <v>34.369039549470699</v>
      </c>
      <c r="AY219">
        <v>9.5823015117202193</v>
      </c>
      <c r="AZ219">
        <v>21.094207446667699</v>
      </c>
      <c r="BA219">
        <v>4.4338237559364302</v>
      </c>
      <c r="BB219">
        <v>44.340989644938603</v>
      </c>
      <c r="BC219">
        <v>21.507079550019</v>
      </c>
      <c r="BD219">
        <v>55.031982791669698</v>
      </c>
      <c r="BE219">
        <v>15.629575079235201</v>
      </c>
      <c r="BF219">
        <v>30.290866461222201</v>
      </c>
      <c r="BG219">
        <v>8.5623708589995609</v>
      </c>
      <c r="BH219">
        <v>8.1241140950524997</v>
      </c>
      <c r="BI219">
        <v>17.735427331065299</v>
      </c>
      <c r="BJ219">
        <v>41.442382334542003</v>
      </c>
      <c r="BK219">
        <v>23.532397769880301</v>
      </c>
      <c r="BL219">
        <v>40.929092048241799</v>
      </c>
      <c r="BM219">
        <v>35.217394785273598</v>
      </c>
      <c r="BN219">
        <v>15.344504726636099</v>
      </c>
      <c r="BO219">
        <v>56.544437404406601</v>
      </c>
      <c r="BP219">
        <v>14.0674718966456</v>
      </c>
      <c r="BQ219">
        <v>40.948671083255498</v>
      </c>
      <c r="BR219">
        <v>55.5850001500811</v>
      </c>
      <c r="BS219">
        <v>4.4268258354820702</v>
      </c>
      <c r="BT219">
        <v>33.302073180109197</v>
      </c>
      <c r="BU219">
        <v>50.199380605842599</v>
      </c>
      <c r="BV219">
        <v>14.961012789940099</v>
      </c>
      <c r="BW219">
        <v>8.7056515114258008</v>
      </c>
      <c r="BX219">
        <v>33.394246070610301</v>
      </c>
      <c r="BY219">
        <v>30.836335771985699</v>
      </c>
      <c r="BZ219">
        <v>4.4453720972245501</v>
      </c>
      <c r="CA219">
        <v>12.5840212964413</v>
      </c>
      <c r="CB219">
        <v>5.2398465372058904</v>
      </c>
      <c r="CC219">
        <v>26.993321931319301</v>
      </c>
      <c r="CD219">
        <v>7.6232985397661599</v>
      </c>
      <c r="CE219">
        <v>41.772813431666897</v>
      </c>
      <c r="CF219">
        <v>45.767223474205998</v>
      </c>
      <c r="CG219">
        <v>11.849446908321401</v>
      </c>
      <c r="CH219">
        <v>52.117217572634999</v>
      </c>
      <c r="CI219">
        <v>42.203139123871502</v>
      </c>
      <c r="CJ219">
        <v>42.284550035627298</v>
      </c>
      <c r="CK219">
        <v>9.4123290121855998</v>
      </c>
      <c r="CL219">
        <v>28.816818495354301</v>
      </c>
      <c r="CM219">
        <v>43.331724952978803</v>
      </c>
      <c r="CN219">
        <v>32.778096728445497</v>
      </c>
      <c r="CO219">
        <v>42.410502592793698</v>
      </c>
      <c r="CP219">
        <v>24.275524642192099</v>
      </c>
      <c r="CQ219">
        <v>26.861621855231199</v>
      </c>
      <c r="CR219">
        <v>13.9227173176451</v>
      </c>
      <c r="CS219">
        <v>55.223703275485803</v>
      </c>
      <c r="CT219">
        <v>41.860049355863801</v>
      </c>
      <c r="CU219">
        <v>29.731240427889599</v>
      </c>
      <c r="CV219" s="2">
        <f>COUNT(B219:CU219)</f>
        <v>98</v>
      </c>
      <c r="CW219" s="2">
        <f>COUNTIF(B219:CV219,"&lt;1")</f>
        <v>0</v>
      </c>
      <c r="CX219" s="2">
        <f>CV219-CW219</f>
        <v>98</v>
      </c>
    </row>
    <row r="220" spans="1:102" x14ac:dyDescent="0.2">
      <c r="A220" t="s">
        <v>531</v>
      </c>
      <c r="B220">
        <v>49.201239119890701</v>
      </c>
      <c r="C220">
        <v>15.202484317075101</v>
      </c>
      <c r="D220">
        <v>53.9057387336386</v>
      </c>
      <c r="E220">
        <v>25.880894285908798</v>
      </c>
      <c r="F220">
        <v>21.812141766924501</v>
      </c>
      <c r="G220">
        <v>52.999128717822003</v>
      </c>
      <c r="H220">
        <v>17.3666045334665</v>
      </c>
      <c r="I220">
        <v>57.134294939722899</v>
      </c>
      <c r="J220">
        <v>17.628899035522402</v>
      </c>
      <c r="K220">
        <v>44.390701458053897</v>
      </c>
      <c r="L220">
        <v>50.908114398056597</v>
      </c>
      <c r="M220">
        <v>42.4158649475741</v>
      </c>
      <c r="N220">
        <v>19.290373089321498</v>
      </c>
      <c r="O220">
        <v>7.6377946842561704</v>
      </c>
      <c r="P220">
        <v>42.733629543154997</v>
      </c>
      <c r="Q220">
        <v>8.5242922676404902</v>
      </c>
      <c r="R220">
        <v>66.036203140465105</v>
      </c>
      <c r="S220">
        <v>14.7578923104731</v>
      </c>
      <c r="T220">
        <v>13.4140709430435</v>
      </c>
      <c r="U220">
        <v>42.3942025370972</v>
      </c>
      <c r="V220">
        <v>50.389652982821801</v>
      </c>
      <c r="W220">
        <v>14.3388718399928</v>
      </c>
      <c r="X220">
        <v>14.961265853</v>
      </c>
      <c r="Y220">
        <v>61.849796580466602</v>
      </c>
      <c r="Z220">
        <v>15.9209130276103</v>
      </c>
      <c r="AA220">
        <v>30.4455914127998</v>
      </c>
      <c r="AB220">
        <v>33.609794017299301</v>
      </c>
      <c r="AC220">
        <v>49.2036190031519</v>
      </c>
      <c r="AD220">
        <v>43.646988375478102</v>
      </c>
      <c r="AE220">
        <v>4.4536329735007598</v>
      </c>
      <c r="AF220">
        <v>8.7432806984030993</v>
      </c>
      <c r="AG220">
        <v>38.526446257363297</v>
      </c>
      <c r="AH220">
        <v>28.739143312381401</v>
      </c>
      <c r="AI220">
        <v>4.4419845176093498</v>
      </c>
      <c r="AJ220">
        <v>18.922243847314899</v>
      </c>
      <c r="AK220">
        <v>14.354268643560101</v>
      </c>
      <c r="AL220">
        <v>48.289886958692101</v>
      </c>
      <c r="AM220">
        <v>7.3490929010961299</v>
      </c>
      <c r="AN220">
        <v>35.709460396228103</v>
      </c>
      <c r="AO220">
        <v>57.293646795349702</v>
      </c>
      <c r="AP220">
        <v>13.812127267616299</v>
      </c>
      <c r="AQ220">
        <v>36.089454512257802</v>
      </c>
      <c r="AR220">
        <v>19.504562207717399</v>
      </c>
      <c r="AS220">
        <v>28.9745643958016</v>
      </c>
      <c r="AT220">
        <v>38.805534064517602</v>
      </c>
      <c r="AU220">
        <v>47.146241542341699</v>
      </c>
      <c r="AV220">
        <v>56.412573898627002</v>
      </c>
      <c r="AW220">
        <v>41.238789281460498</v>
      </c>
      <c r="AX220">
        <v>34.3690395494596</v>
      </c>
      <c r="AY220">
        <v>9.5823015117206207</v>
      </c>
      <c r="AZ220">
        <v>21.094207446662001</v>
      </c>
      <c r="BA220">
        <v>4.4338237545803203</v>
      </c>
      <c r="BB220">
        <v>44.340989644938801</v>
      </c>
      <c r="BC220">
        <v>21.507079550018801</v>
      </c>
      <c r="BD220">
        <v>55.031982791629602</v>
      </c>
      <c r="BE220">
        <v>15.6295750792354</v>
      </c>
      <c r="BF220">
        <v>30.290866461221899</v>
      </c>
      <c r="BG220">
        <v>8.5623708589949992</v>
      </c>
      <c r="BH220">
        <v>8.1241140952539297</v>
      </c>
      <c r="BI220">
        <v>17.735427331087401</v>
      </c>
      <c r="BJ220">
        <v>41.442382334421801</v>
      </c>
      <c r="BK220">
        <v>23.5323977698839</v>
      </c>
      <c r="BL220">
        <v>40.929092048197603</v>
      </c>
      <c r="BM220">
        <v>35.217394785275097</v>
      </c>
      <c r="BN220">
        <v>15.3445047266298</v>
      </c>
      <c r="BO220">
        <v>56.5444374044067</v>
      </c>
      <c r="BP220">
        <v>14.0674718966459</v>
      </c>
      <c r="BQ220">
        <v>40.948671083254901</v>
      </c>
      <c r="BR220">
        <v>55.585000150085598</v>
      </c>
      <c r="BS220">
        <v>4.4268258354814698</v>
      </c>
      <c r="BT220">
        <v>33.302073180223601</v>
      </c>
      <c r="BU220">
        <v>50.199380605766599</v>
      </c>
      <c r="BV220">
        <v>14.9610127899396</v>
      </c>
      <c r="BW220">
        <v>8.7056515114147892</v>
      </c>
      <c r="BX220">
        <v>33.394246070632697</v>
      </c>
      <c r="BY220">
        <v>30.8363357719841</v>
      </c>
      <c r="BZ220">
        <v>4.4453720972244497</v>
      </c>
      <c r="CA220">
        <v>12.5840212964413</v>
      </c>
      <c r="CB220">
        <v>5.2398465372005099</v>
      </c>
      <c r="CC220">
        <v>26.9933219313202</v>
      </c>
      <c r="CD220">
        <v>7.6232985397706097</v>
      </c>
      <c r="CE220">
        <v>41.772813431666798</v>
      </c>
      <c r="CF220">
        <v>45.767223474202801</v>
      </c>
      <c r="CG220">
        <v>11.8494469083761</v>
      </c>
      <c r="CH220">
        <v>52.117217572634502</v>
      </c>
      <c r="CI220">
        <v>42.203139123784403</v>
      </c>
      <c r="CJ220">
        <v>42.284550035627298</v>
      </c>
      <c r="CK220">
        <v>9.4123290121856602</v>
      </c>
      <c r="CL220">
        <v>28.816818495353999</v>
      </c>
      <c r="CM220">
        <v>43.331724952967498</v>
      </c>
      <c r="CN220">
        <v>32.778096728444503</v>
      </c>
      <c r="CO220">
        <v>42.410502592793797</v>
      </c>
      <c r="CP220">
        <v>24.275524644188199</v>
      </c>
      <c r="CQ220">
        <v>26.861621855221799</v>
      </c>
      <c r="CR220">
        <v>13.9227173176451</v>
      </c>
      <c r="CS220">
        <v>55.223703275485398</v>
      </c>
      <c r="CT220">
        <v>41.860049354168602</v>
      </c>
      <c r="CU220">
        <v>29.731240427890199</v>
      </c>
      <c r="CV220" s="2">
        <f>COUNT(B220:CU220)</f>
        <v>98</v>
      </c>
      <c r="CW220" s="2">
        <f>COUNTIF(B220:CV220,"&lt;1")</f>
        <v>0</v>
      </c>
      <c r="CX220" s="2">
        <f>CV220-CW220</f>
        <v>98</v>
      </c>
    </row>
    <row r="221" spans="1:102" x14ac:dyDescent="0.2">
      <c r="A221" t="s">
        <v>532</v>
      </c>
      <c r="B221">
        <v>49.201239119891</v>
      </c>
      <c r="C221">
        <v>15.2024843170711</v>
      </c>
      <c r="D221">
        <v>53.905738733657699</v>
      </c>
      <c r="E221">
        <v>25.880894285797499</v>
      </c>
      <c r="F221">
        <v>21.812141766924899</v>
      </c>
      <c r="G221">
        <v>52.999128717811203</v>
      </c>
      <c r="H221">
        <v>17.3666045334672</v>
      </c>
      <c r="I221">
        <v>57.134294939712298</v>
      </c>
      <c r="J221">
        <v>17.628899035522501</v>
      </c>
      <c r="K221">
        <v>44.390701458052703</v>
      </c>
      <c r="L221">
        <v>50.908114398072001</v>
      </c>
      <c r="M221">
        <v>42.415864947676901</v>
      </c>
      <c r="N221">
        <v>19.290373089320799</v>
      </c>
      <c r="O221">
        <v>7.6377946842592799</v>
      </c>
      <c r="P221">
        <v>42.733629543128501</v>
      </c>
      <c r="Q221">
        <v>8.5242922676528394</v>
      </c>
      <c r="R221">
        <v>66.036203140461794</v>
      </c>
      <c r="S221">
        <v>14.757892310466801</v>
      </c>
      <c r="T221">
        <v>13.414070943044701</v>
      </c>
      <c r="U221">
        <v>42.394202537104398</v>
      </c>
      <c r="V221">
        <v>50.389652982822</v>
      </c>
      <c r="W221">
        <v>14.3388718400389</v>
      </c>
      <c r="X221">
        <v>14.9612658529998</v>
      </c>
      <c r="Y221">
        <v>61.849796580466702</v>
      </c>
      <c r="Z221">
        <v>15.9209130276616</v>
      </c>
      <c r="AA221">
        <v>30.445591412711899</v>
      </c>
      <c r="AB221">
        <v>33.6097940172994</v>
      </c>
      <c r="AC221">
        <v>49.2036190031519</v>
      </c>
      <c r="AD221">
        <v>43.646988375496399</v>
      </c>
      <c r="AE221">
        <v>4.453632973245</v>
      </c>
      <c r="AF221">
        <v>8.7432806983962497</v>
      </c>
      <c r="AG221">
        <v>38.526446257360902</v>
      </c>
      <c r="AH221">
        <v>28.739143312383199</v>
      </c>
      <c r="AI221">
        <v>4.4419845139571699</v>
      </c>
      <c r="AJ221">
        <v>18.922243847315102</v>
      </c>
      <c r="AK221">
        <v>14.354268643568</v>
      </c>
      <c r="AL221">
        <v>48.289886958692897</v>
      </c>
      <c r="AM221">
        <v>7.3490929010972703</v>
      </c>
      <c r="AN221">
        <v>35.709460396302703</v>
      </c>
      <c r="AO221">
        <v>57.2936467953351</v>
      </c>
      <c r="AP221">
        <v>13.8121272676175</v>
      </c>
      <c r="AQ221">
        <v>36.089454512258399</v>
      </c>
      <c r="AR221">
        <v>19.504562207712901</v>
      </c>
      <c r="AS221">
        <v>28.9745643955319</v>
      </c>
      <c r="AT221">
        <v>38.805534064499398</v>
      </c>
      <c r="AU221">
        <v>47.146241542301603</v>
      </c>
      <c r="AV221">
        <v>56.412573898627002</v>
      </c>
      <c r="AW221">
        <v>41.238789281461003</v>
      </c>
      <c r="AX221">
        <v>34.369039549468802</v>
      </c>
      <c r="AY221">
        <v>9.5823015117200203</v>
      </c>
      <c r="AZ221">
        <v>21.094207446667699</v>
      </c>
      <c r="BA221">
        <v>4.4338237559365403</v>
      </c>
      <c r="BB221">
        <v>44.340989644938702</v>
      </c>
      <c r="BC221">
        <v>21.507079550019199</v>
      </c>
      <c r="BD221">
        <v>55.031982791670501</v>
      </c>
      <c r="BE221">
        <v>15.6295750792353</v>
      </c>
      <c r="BF221">
        <v>30.290866461217998</v>
      </c>
      <c r="BG221">
        <v>8.5623708590004792</v>
      </c>
      <c r="BH221">
        <v>8.1241140950983208</v>
      </c>
      <c r="BI221">
        <v>17.7354273310652</v>
      </c>
      <c r="BJ221">
        <v>41.442382334422199</v>
      </c>
      <c r="BK221">
        <v>23.532397769880401</v>
      </c>
      <c r="BL221">
        <v>40.929092048197397</v>
      </c>
      <c r="BM221">
        <v>35.217394785276099</v>
      </c>
      <c r="BN221">
        <v>15.3445047266359</v>
      </c>
      <c r="BO221">
        <v>56.5444374044067</v>
      </c>
      <c r="BP221">
        <v>14.0674718966459</v>
      </c>
      <c r="BQ221">
        <v>40.9486710832551</v>
      </c>
      <c r="BR221">
        <v>55.5850001500812</v>
      </c>
      <c r="BS221">
        <v>4.4268258354819396</v>
      </c>
      <c r="BT221">
        <v>33.3020731801099</v>
      </c>
      <c r="BU221">
        <v>50.199380605766798</v>
      </c>
      <c r="BV221">
        <v>14.961012789940099</v>
      </c>
      <c r="BW221">
        <v>8.7056515114256605</v>
      </c>
      <c r="BX221">
        <v>33.394246070610002</v>
      </c>
      <c r="BY221">
        <v>30.836335771986199</v>
      </c>
      <c r="BZ221">
        <v>4.4453720972248201</v>
      </c>
      <c r="CA221">
        <v>12.584021296441099</v>
      </c>
      <c r="CB221">
        <v>5.2398465372271597</v>
      </c>
      <c r="CC221">
        <v>26.9933219313202</v>
      </c>
      <c r="CD221">
        <v>7.62329853976998</v>
      </c>
      <c r="CE221">
        <v>41.772813431666997</v>
      </c>
      <c r="CF221">
        <v>45.767223474198403</v>
      </c>
      <c r="CG221">
        <v>11.8494469083219</v>
      </c>
      <c r="CH221">
        <v>52.117217572634502</v>
      </c>
      <c r="CI221">
        <v>42.203139123871502</v>
      </c>
      <c r="CJ221">
        <v>42.284550035627198</v>
      </c>
      <c r="CK221">
        <v>9.4123290121858201</v>
      </c>
      <c r="CL221">
        <v>28.816818495354401</v>
      </c>
      <c r="CM221">
        <v>43.3317249529794</v>
      </c>
      <c r="CN221">
        <v>32.778096728445199</v>
      </c>
      <c r="CO221">
        <v>42.410502592793797</v>
      </c>
      <c r="CP221">
        <v>24.275524642192199</v>
      </c>
      <c r="CQ221">
        <v>26.861621855230801</v>
      </c>
      <c r="CR221">
        <v>13.922717317644899</v>
      </c>
      <c r="CS221">
        <v>55.223703275484802</v>
      </c>
      <c r="CT221">
        <v>41.860049355864199</v>
      </c>
      <c r="CU221">
        <v>29.731240427887901</v>
      </c>
      <c r="CV221" s="2">
        <f>COUNT(B221:CU221)</f>
        <v>98</v>
      </c>
      <c r="CW221" s="2">
        <f>COUNTIF(B221:CV221,"&lt;1")</f>
        <v>0</v>
      </c>
      <c r="CX221" s="2">
        <f>CV221-CW221</f>
        <v>98</v>
      </c>
    </row>
    <row r="222" spans="1:102" x14ac:dyDescent="0.2">
      <c r="A222" t="s">
        <v>533</v>
      </c>
      <c r="B222">
        <v>49.201239119895703</v>
      </c>
      <c r="C222">
        <v>15.2024843170712</v>
      </c>
      <c r="D222">
        <v>53.905738733657699</v>
      </c>
      <c r="E222">
        <v>25.8808942856102</v>
      </c>
      <c r="F222">
        <v>21.812141766925102</v>
      </c>
      <c r="G222">
        <v>52.999128717811203</v>
      </c>
      <c r="H222">
        <v>17.366604533467299</v>
      </c>
      <c r="I222">
        <v>57.134294939712603</v>
      </c>
      <c r="J222">
        <v>17.628899035521901</v>
      </c>
      <c r="K222">
        <v>44.390701458052099</v>
      </c>
      <c r="L222">
        <v>50.908114398093801</v>
      </c>
      <c r="M222">
        <v>42.415864947676802</v>
      </c>
      <c r="N222">
        <v>19.290373089321001</v>
      </c>
      <c r="O222">
        <v>7.6377946842593198</v>
      </c>
      <c r="P222">
        <v>42.733629543128501</v>
      </c>
      <c r="Q222">
        <v>8.5242922676531006</v>
      </c>
      <c r="R222">
        <v>66.036203140461595</v>
      </c>
      <c r="S222">
        <v>14.757892310466699</v>
      </c>
      <c r="T222">
        <v>13.4140709430445</v>
      </c>
      <c r="U222">
        <v>42.394202537104597</v>
      </c>
      <c r="V222">
        <v>50.389652982821801</v>
      </c>
      <c r="W222">
        <v>14.3388718400378</v>
      </c>
      <c r="X222">
        <v>14.961265852999899</v>
      </c>
      <c r="Y222">
        <v>61.849796580466702</v>
      </c>
      <c r="Z222">
        <v>15.9209130276615</v>
      </c>
      <c r="AA222">
        <v>30.445591412711401</v>
      </c>
      <c r="AB222">
        <v>33.609794017299699</v>
      </c>
      <c r="AC222">
        <v>49.2036190031518</v>
      </c>
      <c r="AD222">
        <v>43.646988375496598</v>
      </c>
      <c r="AE222">
        <v>4.4536329732446802</v>
      </c>
      <c r="AF222">
        <v>8.7432806983961697</v>
      </c>
      <c r="AG222">
        <v>38.526446257360597</v>
      </c>
      <c r="AH222">
        <v>28.739143312383099</v>
      </c>
      <c r="AI222">
        <v>4.4419845139569301</v>
      </c>
      <c r="AJ222">
        <v>18.922243847314999</v>
      </c>
      <c r="AK222">
        <v>14.3542686435681</v>
      </c>
      <c r="AL222">
        <v>48.2898869586922</v>
      </c>
      <c r="AM222">
        <v>7.3490929010970802</v>
      </c>
      <c r="AN222">
        <v>35.709460396301203</v>
      </c>
      <c r="AO222">
        <v>57.293646795334901</v>
      </c>
      <c r="AP222">
        <v>13.812127267617599</v>
      </c>
      <c r="AQ222">
        <v>36.089454512258698</v>
      </c>
      <c r="AR222">
        <v>19.504562207712901</v>
      </c>
      <c r="AS222">
        <v>28.974564395531502</v>
      </c>
      <c r="AT222">
        <v>38.805534066597197</v>
      </c>
      <c r="AU222">
        <v>47.146241542300899</v>
      </c>
      <c r="AV222">
        <v>56.412573898627002</v>
      </c>
      <c r="AW222">
        <v>41.2387892814683</v>
      </c>
      <c r="AX222">
        <v>34.369039549470003</v>
      </c>
      <c r="AY222">
        <v>9.5823015117203294</v>
      </c>
      <c r="AZ222">
        <v>21.094207446667902</v>
      </c>
      <c r="BA222">
        <v>4.4338237559364497</v>
      </c>
      <c r="BB222">
        <v>44.340989644938801</v>
      </c>
      <c r="BC222">
        <v>21.507079550018801</v>
      </c>
      <c r="BD222">
        <v>55.031982791670501</v>
      </c>
      <c r="BE222">
        <v>15.629575079235201</v>
      </c>
      <c r="BF222">
        <v>30.290866461222102</v>
      </c>
      <c r="BG222">
        <v>8.5623708590003194</v>
      </c>
      <c r="BH222">
        <v>8.1241140951011097</v>
      </c>
      <c r="BI222">
        <v>17.735427331064901</v>
      </c>
      <c r="BJ222">
        <v>41.442382334422298</v>
      </c>
      <c r="BK222">
        <v>23.5323977698805</v>
      </c>
      <c r="BL222">
        <v>40.929092048197397</v>
      </c>
      <c r="BM222">
        <v>35.217394785275701</v>
      </c>
      <c r="BN222">
        <v>15.3445047266359</v>
      </c>
      <c r="BO222">
        <v>56.544437404406899</v>
      </c>
      <c r="BP222">
        <v>14.067471896645699</v>
      </c>
      <c r="BQ222">
        <v>40.9486710832551</v>
      </c>
      <c r="BR222">
        <v>55.5850001500811</v>
      </c>
      <c r="BS222">
        <v>4.4268258354821999</v>
      </c>
      <c r="BT222">
        <v>33.302073180109602</v>
      </c>
      <c r="BU222">
        <v>50.199380605766699</v>
      </c>
      <c r="BV222">
        <v>14.961012789940099</v>
      </c>
      <c r="BW222">
        <v>8.7056515114256996</v>
      </c>
      <c r="BX222">
        <v>33.3942460706105</v>
      </c>
      <c r="BY222">
        <v>30.836335771985901</v>
      </c>
      <c r="BZ222">
        <v>4.4453720972244701</v>
      </c>
      <c r="CA222">
        <v>12.5840212964413</v>
      </c>
      <c r="CB222">
        <v>5.2398465372128902</v>
      </c>
      <c r="CC222">
        <v>26.993321931319802</v>
      </c>
      <c r="CD222">
        <v>7.6232985397701496</v>
      </c>
      <c r="CE222">
        <v>41.772813431666997</v>
      </c>
      <c r="CF222">
        <v>45.767223474198197</v>
      </c>
      <c r="CG222">
        <v>11.8494469083215</v>
      </c>
      <c r="CH222">
        <v>52.117217572634999</v>
      </c>
      <c r="CI222">
        <v>42.203139123871402</v>
      </c>
      <c r="CJ222">
        <v>42.284550035627198</v>
      </c>
      <c r="CK222">
        <v>9.4123290121858396</v>
      </c>
      <c r="CL222">
        <v>28.816818495354099</v>
      </c>
      <c r="CM222">
        <v>43.331724952979002</v>
      </c>
      <c r="CN222">
        <v>32.778096728445298</v>
      </c>
      <c r="CO222">
        <v>42.410502592793797</v>
      </c>
      <c r="CP222">
        <v>24.275524642192199</v>
      </c>
      <c r="CQ222">
        <v>26.861621855231</v>
      </c>
      <c r="CR222">
        <v>13.9227173176451</v>
      </c>
      <c r="CS222">
        <v>55.223703275485398</v>
      </c>
      <c r="CT222">
        <v>41.8600493558639</v>
      </c>
      <c r="CU222">
        <v>29.731240427887901</v>
      </c>
      <c r="CV222" s="2">
        <f>COUNT(B222:CU222)</f>
        <v>98</v>
      </c>
      <c r="CW222" s="2">
        <f>COUNTIF(B222:CV222,"&lt;1")</f>
        <v>0</v>
      </c>
      <c r="CX222" s="2">
        <f>CV222-CW222</f>
        <v>98</v>
      </c>
    </row>
    <row r="223" spans="1:102" x14ac:dyDescent="0.2">
      <c r="A223" t="s">
        <v>534</v>
      </c>
      <c r="B223">
        <v>49.201239119890097</v>
      </c>
      <c r="C223">
        <v>15.2024843170416</v>
      </c>
      <c r="D223">
        <v>53.9057387336575</v>
      </c>
      <c r="E223">
        <v>25.880894285609301</v>
      </c>
      <c r="F223">
        <v>21.812141766924601</v>
      </c>
      <c r="G223">
        <v>52.999128717810997</v>
      </c>
      <c r="H223">
        <v>17.366604533467601</v>
      </c>
      <c r="I223">
        <v>57.134294939712198</v>
      </c>
      <c r="J223">
        <v>17.628899035522</v>
      </c>
      <c r="K223">
        <v>44.390701458052398</v>
      </c>
      <c r="L223">
        <v>50.9081143980696</v>
      </c>
      <c r="M223">
        <v>42.415864947676702</v>
      </c>
      <c r="N223">
        <v>19.290373089321601</v>
      </c>
      <c r="O223">
        <v>7.6377946842594202</v>
      </c>
      <c r="P223">
        <v>42.733629543128401</v>
      </c>
      <c r="Q223">
        <v>8.5242922676531698</v>
      </c>
      <c r="R223">
        <v>66.036203140484901</v>
      </c>
      <c r="S223">
        <v>14.757892310466801</v>
      </c>
      <c r="T223">
        <v>13.4140709430441</v>
      </c>
      <c r="U223">
        <v>42.394202537104299</v>
      </c>
      <c r="V223">
        <v>50.3896529828219</v>
      </c>
      <c r="W223">
        <v>14.3388718400389</v>
      </c>
      <c r="X223">
        <v>14.961265852999899</v>
      </c>
      <c r="Y223">
        <v>61.849796580466801</v>
      </c>
      <c r="Z223">
        <v>15.9209130276615</v>
      </c>
      <c r="AA223">
        <v>30.445591412712002</v>
      </c>
      <c r="AB223">
        <v>33.609794017299301</v>
      </c>
      <c r="AC223">
        <v>49.203619003151999</v>
      </c>
      <c r="AD223">
        <v>43.646988375496299</v>
      </c>
      <c r="AE223">
        <v>4.45363297324465</v>
      </c>
      <c r="AF223">
        <v>8.7432806983949192</v>
      </c>
      <c r="AG223">
        <v>38.526446257360497</v>
      </c>
      <c r="AH223">
        <v>28.7391433123836</v>
      </c>
      <c r="AI223">
        <v>4.4419845139568999</v>
      </c>
      <c r="AJ223">
        <v>18.922243847315102</v>
      </c>
      <c r="AK223">
        <v>14.3542686435681</v>
      </c>
      <c r="AL223">
        <v>48.289886958692499</v>
      </c>
      <c r="AM223">
        <v>7.3490929010972001</v>
      </c>
      <c r="AN223">
        <v>35.709460396302497</v>
      </c>
      <c r="AO223">
        <v>57.293646795334801</v>
      </c>
      <c r="AP223">
        <v>13.812127267617401</v>
      </c>
      <c r="AQ223">
        <v>36.089454512258698</v>
      </c>
      <c r="AR223">
        <v>19.504562207712802</v>
      </c>
      <c r="AS223">
        <v>28.9745643955319</v>
      </c>
      <c r="AT223">
        <v>38.805534064499199</v>
      </c>
      <c r="AU223">
        <v>47.1462415423008</v>
      </c>
      <c r="AV223">
        <v>56.412573898626803</v>
      </c>
      <c r="AW223">
        <v>41.2387892814615</v>
      </c>
      <c r="AX223">
        <v>34.369039549470102</v>
      </c>
      <c r="AY223">
        <v>9.5823015117198693</v>
      </c>
      <c r="AZ223">
        <v>21.094207446668001</v>
      </c>
      <c r="BA223">
        <v>4.4338237559367002</v>
      </c>
      <c r="BB223">
        <v>44.340989644938901</v>
      </c>
      <c r="BC223">
        <v>21.5070795500203</v>
      </c>
      <c r="BD223">
        <v>55.031982791670899</v>
      </c>
      <c r="BE223">
        <v>15.629575079235</v>
      </c>
      <c r="BF223">
        <v>30.290866461222201</v>
      </c>
      <c r="BG223">
        <v>8.5623708590001595</v>
      </c>
      <c r="BH223">
        <v>8.1241140950989106</v>
      </c>
      <c r="BI223">
        <v>17.735427331065001</v>
      </c>
      <c r="BJ223">
        <v>41.442382334422199</v>
      </c>
      <c r="BK223">
        <v>23.5323977698805</v>
      </c>
      <c r="BL223">
        <v>40.929092048196999</v>
      </c>
      <c r="BM223">
        <v>35.217394785275303</v>
      </c>
      <c r="BN223">
        <v>15.3445047266359</v>
      </c>
      <c r="BO223">
        <v>56.544437404407397</v>
      </c>
      <c r="BP223">
        <v>14.0674718966459</v>
      </c>
      <c r="BQ223">
        <v>40.948671083255299</v>
      </c>
      <c r="BR223">
        <v>55.585000150081399</v>
      </c>
      <c r="BS223">
        <v>4.4268258354818997</v>
      </c>
      <c r="BT223">
        <v>33.302073180109502</v>
      </c>
      <c r="BU223">
        <v>50.199380605766699</v>
      </c>
      <c r="BV223">
        <v>14.961012789940099</v>
      </c>
      <c r="BW223">
        <v>8.7056515114255006</v>
      </c>
      <c r="BX223">
        <v>33.3942460706104</v>
      </c>
      <c r="BY223">
        <v>30.836335771986398</v>
      </c>
      <c r="BZ223">
        <v>4.4453720972244204</v>
      </c>
      <c r="CA223">
        <v>12.5840212964413</v>
      </c>
      <c r="CB223">
        <v>5.2398465372059597</v>
      </c>
      <c r="CC223">
        <v>26.993321931319599</v>
      </c>
      <c r="CD223">
        <v>7.6232985397700199</v>
      </c>
      <c r="CE223">
        <v>41.772813431666897</v>
      </c>
      <c r="CF223">
        <v>45.767223474198403</v>
      </c>
      <c r="CG223">
        <v>11.8494469083216</v>
      </c>
      <c r="CH223">
        <v>52.117217572635099</v>
      </c>
      <c r="CI223">
        <v>42.203139123871502</v>
      </c>
      <c r="CJ223">
        <v>42.284550035626403</v>
      </c>
      <c r="CK223">
        <v>9.4123290121858005</v>
      </c>
      <c r="CL223">
        <v>28.816818495354202</v>
      </c>
      <c r="CM223">
        <v>43.331724952978902</v>
      </c>
      <c r="CN223">
        <v>32.778096728444403</v>
      </c>
      <c r="CO223">
        <v>42.410502592793797</v>
      </c>
      <c r="CP223">
        <v>24.275524642192099</v>
      </c>
      <c r="CQ223">
        <v>26.861621855231</v>
      </c>
      <c r="CR223">
        <v>13.9227173176522</v>
      </c>
      <c r="CS223">
        <v>55.223703275485697</v>
      </c>
      <c r="CT223">
        <v>41.860049355864</v>
      </c>
      <c r="CU223">
        <v>29.731240427887599</v>
      </c>
      <c r="CV223" s="2">
        <f>COUNT(B223:CU223)</f>
        <v>98</v>
      </c>
      <c r="CW223" s="2">
        <f>COUNTIF(B223:CV223,"&lt;1")</f>
        <v>0</v>
      </c>
      <c r="CX223" s="2">
        <f>CV223-CW223</f>
        <v>98</v>
      </c>
    </row>
    <row r="224" spans="1:102" x14ac:dyDescent="0.2">
      <c r="A224" t="s">
        <v>535</v>
      </c>
      <c r="B224">
        <v>49.2012391198909</v>
      </c>
      <c r="C224">
        <v>15.2024843170711</v>
      </c>
      <c r="D224">
        <v>53.905738733657699</v>
      </c>
      <c r="E224">
        <v>25.880894285608999</v>
      </c>
      <c r="F224">
        <v>21.812141766924899</v>
      </c>
      <c r="G224">
        <v>52.999128717810898</v>
      </c>
      <c r="H224">
        <v>17.3666045334665</v>
      </c>
      <c r="I224">
        <v>57.134294939712497</v>
      </c>
      <c r="J224">
        <v>17.628899035522402</v>
      </c>
      <c r="K224">
        <v>44.390701458052199</v>
      </c>
      <c r="L224">
        <v>50.908114398071199</v>
      </c>
      <c r="M224">
        <v>42.415864947676802</v>
      </c>
      <c r="N224">
        <v>19.290373089321001</v>
      </c>
      <c r="O224">
        <v>7.6377946842592701</v>
      </c>
      <c r="P224">
        <v>42.7336295431287</v>
      </c>
      <c r="Q224">
        <v>8.5242922676530597</v>
      </c>
      <c r="R224">
        <v>66.036203140457303</v>
      </c>
      <c r="S224">
        <v>14.7578923104666</v>
      </c>
      <c r="T224">
        <v>13.414070943044701</v>
      </c>
      <c r="U224">
        <v>42.394202537104398</v>
      </c>
      <c r="V224">
        <v>50.3896529828219</v>
      </c>
      <c r="W224">
        <v>14.3388718400389</v>
      </c>
      <c r="X224">
        <v>14.9612658529998</v>
      </c>
      <c r="Y224">
        <v>61.849796580466901</v>
      </c>
      <c r="Z224">
        <v>15.920913027661401</v>
      </c>
      <c r="AA224">
        <v>30.4455914127117</v>
      </c>
      <c r="AB224">
        <v>33.609794017299002</v>
      </c>
      <c r="AC224">
        <v>49.203619003151601</v>
      </c>
      <c r="AD224">
        <v>43.646988375496498</v>
      </c>
      <c r="AE224">
        <v>4.4536329732445701</v>
      </c>
      <c r="AF224">
        <v>8.7432806983960791</v>
      </c>
      <c r="AG224">
        <v>38.526446257360199</v>
      </c>
      <c r="AH224">
        <v>28.739143312383298</v>
      </c>
      <c r="AI224">
        <v>4.4419845139567897</v>
      </c>
      <c r="AJ224">
        <v>18.922243847315102</v>
      </c>
      <c r="AK224">
        <v>14.3542686435681</v>
      </c>
      <c r="AL224">
        <v>48.289886958692399</v>
      </c>
      <c r="AM224">
        <v>7.3490929010974604</v>
      </c>
      <c r="AN224">
        <v>35.709460396302298</v>
      </c>
      <c r="AO224">
        <v>57.293646795335199</v>
      </c>
      <c r="AP224">
        <v>13.812127267617401</v>
      </c>
      <c r="AQ224">
        <v>36.089454512259103</v>
      </c>
      <c r="AR224">
        <v>19.504562207712901</v>
      </c>
      <c r="AS224">
        <v>28.974564395532401</v>
      </c>
      <c r="AT224">
        <v>38.805534064499298</v>
      </c>
      <c r="AU224">
        <v>47.146241542301198</v>
      </c>
      <c r="AV224">
        <v>56.412573898626803</v>
      </c>
      <c r="AW224">
        <v>41.238789281461003</v>
      </c>
      <c r="AX224">
        <v>34.369039549469797</v>
      </c>
      <c r="AY224">
        <v>9.5823015117202903</v>
      </c>
      <c r="AZ224">
        <v>21.094207446667902</v>
      </c>
      <c r="BA224">
        <v>4.4338237559365297</v>
      </c>
      <c r="BB224">
        <v>44.340989644938801</v>
      </c>
      <c r="BC224">
        <v>21.507079550018901</v>
      </c>
      <c r="BD224">
        <v>55.0319827916707</v>
      </c>
      <c r="BE224">
        <v>15.629575079254799</v>
      </c>
      <c r="BF224">
        <v>30.2908664612224</v>
      </c>
      <c r="BG224">
        <v>8.5623708589995893</v>
      </c>
      <c r="BH224">
        <v>8.1241140951015094</v>
      </c>
      <c r="BI224">
        <v>17.735427331064901</v>
      </c>
      <c r="BJ224">
        <v>41.442382334422199</v>
      </c>
      <c r="BK224">
        <v>23.532397769880301</v>
      </c>
      <c r="BL224">
        <v>40.9290920481968</v>
      </c>
      <c r="BM224">
        <v>35.217394785274799</v>
      </c>
      <c r="BN224">
        <v>15.344504726635501</v>
      </c>
      <c r="BO224">
        <v>56.5444374044068</v>
      </c>
      <c r="BP224">
        <v>14.0674718966456</v>
      </c>
      <c r="BQ224">
        <v>40.948671083255597</v>
      </c>
      <c r="BR224">
        <v>55.5850001500811</v>
      </c>
      <c r="BS224">
        <v>4.4268258354820702</v>
      </c>
      <c r="BT224">
        <v>33.302073180109701</v>
      </c>
      <c r="BU224">
        <v>50.199380605766898</v>
      </c>
      <c r="BV224">
        <v>14.961012789940099</v>
      </c>
      <c r="BW224">
        <v>8.7056515114258008</v>
      </c>
      <c r="BX224">
        <v>33.394246070610599</v>
      </c>
      <c r="BY224">
        <v>30.836335771985802</v>
      </c>
      <c r="BZ224">
        <v>4.4453720972245501</v>
      </c>
      <c r="CA224">
        <v>12.584021296441399</v>
      </c>
      <c r="CB224">
        <v>5.2398465372058904</v>
      </c>
      <c r="CC224">
        <v>26.993321931320001</v>
      </c>
      <c r="CD224">
        <v>7.62329853976299</v>
      </c>
      <c r="CE224">
        <v>41.772813431666698</v>
      </c>
      <c r="CF224">
        <v>45.767223474197799</v>
      </c>
      <c r="CG224">
        <v>11.849446908322101</v>
      </c>
      <c r="CH224">
        <v>52.117217572634701</v>
      </c>
      <c r="CI224">
        <v>42.203139123871502</v>
      </c>
      <c r="CJ224">
        <v>42.284550035627198</v>
      </c>
      <c r="CK224">
        <v>9.4123290121892609</v>
      </c>
      <c r="CL224">
        <v>28.816818495354099</v>
      </c>
      <c r="CM224">
        <v>43.331724952979002</v>
      </c>
      <c r="CN224">
        <v>32.778096728444801</v>
      </c>
      <c r="CO224">
        <v>42.410502592793698</v>
      </c>
      <c r="CP224">
        <v>24.275524642192199</v>
      </c>
      <c r="CQ224">
        <v>26.861621855230101</v>
      </c>
      <c r="CR224">
        <v>13.922717317645001</v>
      </c>
      <c r="CS224">
        <v>55.223703275485299</v>
      </c>
      <c r="CT224">
        <v>41.8600493558639</v>
      </c>
      <c r="CU224">
        <v>29.731240427887901</v>
      </c>
      <c r="CV224" s="2">
        <f>COUNT(B224:CU224)</f>
        <v>98</v>
      </c>
      <c r="CW224" s="2">
        <f>COUNTIF(B224:CV224,"&lt;1")</f>
        <v>0</v>
      </c>
      <c r="CX224" s="2">
        <f>CV224-CW224</f>
        <v>98</v>
      </c>
    </row>
    <row r="225" spans="1:102" x14ac:dyDescent="0.2">
      <c r="A225" t="s">
        <v>536</v>
      </c>
      <c r="B225">
        <v>49.201239119890502</v>
      </c>
      <c r="C225">
        <v>15.2024843170712</v>
      </c>
      <c r="D225">
        <v>53.9057387336576</v>
      </c>
      <c r="E225">
        <v>25.8808942856088</v>
      </c>
      <c r="F225">
        <v>21.812141766924999</v>
      </c>
      <c r="G225">
        <v>52.999128717826103</v>
      </c>
      <c r="H225">
        <v>17.3666045334679</v>
      </c>
      <c r="I225">
        <v>57.134294939712397</v>
      </c>
      <c r="J225">
        <v>17.628899035522501</v>
      </c>
      <c r="K225">
        <v>44.390701458052298</v>
      </c>
      <c r="L225">
        <v>50.908114398071099</v>
      </c>
      <c r="M225">
        <v>42.415864947676901</v>
      </c>
      <c r="N225">
        <v>19.2903730893212</v>
      </c>
      <c r="O225">
        <v>7.6377946842589299</v>
      </c>
      <c r="P225">
        <v>42.733629543174303</v>
      </c>
      <c r="Q225">
        <v>8.5242922676533901</v>
      </c>
      <c r="R225">
        <v>66.036203140461893</v>
      </c>
      <c r="S225">
        <v>14.757892310466699</v>
      </c>
      <c r="T225">
        <v>13.414070943044599</v>
      </c>
      <c r="U225">
        <v>42.394202537104199</v>
      </c>
      <c r="V225">
        <v>50.389652982821303</v>
      </c>
      <c r="W225">
        <v>14.3388718400389</v>
      </c>
      <c r="X225">
        <v>14.961265852999899</v>
      </c>
      <c r="Y225">
        <v>61.849796580466702</v>
      </c>
      <c r="Z225">
        <v>15.920913027665801</v>
      </c>
      <c r="AA225">
        <v>30.445591412712002</v>
      </c>
      <c r="AB225">
        <v>33.609794017299201</v>
      </c>
      <c r="AC225">
        <v>49.2036190031518</v>
      </c>
      <c r="AD225">
        <v>43.646988375496498</v>
      </c>
      <c r="AE225">
        <v>4.4536329732447903</v>
      </c>
      <c r="AF225">
        <v>8.7432806983962994</v>
      </c>
      <c r="AG225">
        <v>38.526446257361101</v>
      </c>
      <c r="AH225">
        <v>28.739143312383401</v>
      </c>
      <c r="AI225">
        <v>4.4419845139567302</v>
      </c>
      <c r="AJ225">
        <v>18.922243847315301</v>
      </c>
      <c r="AK225">
        <v>14.3542686435681</v>
      </c>
      <c r="AL225">
        <v>48.2898869586923</v>
      </c>
      <c r="AM225">
        <v>7.3490929010970696</v>
      </c>
      <c r="AN225">
        <v>35.709460396301701</v>
      </c>
      <c r="AO225">
        <v>57.2936467953351</v>
      </c>
      <c r="AP225">
        <v>13.812127267617401</v>
      </c>
      <c r="AQ225">
        <v>36.0894545122582</v>
      </c>
      <c r="AR225">
        <v>19.504562207712802</v>
      </c>
      <c r="AS225">
        <v>28.974564395532099</v>
      </c>
      <c r="AT225">
        <v>38.805534064500002</v>
      </c>
      <c r="AU225">
        <v>47.146241542300402</v>
      </c>
      <c r="AV225">
        <v>56.4125738986261</v>
      </c>
      <c r="AW225">
        <v>41.238789281461202</v>
      </c>
      <c r="AX225">
        <v>34.369039549470301</v>
      </c>
      <c r="AY225">
        <v>9.5823015117203099</v>
      </c>
      <c r="AZ225">
        <v>21.094207446667902</v>
      </c>
      <c r="BA225">
        <v>4.4338237559365803</v>
      </c>
      <c r="BB225">
        <v>44.340989644938702</v>
      </c>
      <c r="BC225">
        <v>21.5070795500191</v>
      </c>
      <c r="BD225">
        <v>55.031982791670401</v>
      </c>
      <c r="BE225">
        <v>15.629575079235099</v>
      </c>
      <c r="BF225">
        <v>30.290866461222201</v>
      </c>
      <c r="BG225">
        <v>8.56237085900033</v>
      </c>
      <c r="BH225">
        <v>8.1241140950981396</v>
      </c>
      <c r="BI225">
        <v>17.735427331064901</v>
      </c>
      <c r="BJ225">
        <v>41.442382334422199</v>
      </c>
      <c r="BK225">
        <v>23.5323977698805</v>
      </c>
      <c r="BL225">
        <v>40.929092048196701</v>
      </c>
      <c r="BM225">
        <v>35.2173947852745</v>
      </c>
      <c r="BN225">
        <v>15.344504726636099</v>
      </c>
      <c r="BO225">
        <v>56.544437404406899</v>
      </c>
      <c r="BP225">
        <v>14.067471896646</v>
      </c>
      <c r="BQ225">
        <v>40.948671083256301</v>
      </c>
      <c r="BR225">
        <v>55.5850001500825</v>
      </c>
      <c r="BS225">
        <v>4.4268258354819299</v>
      </c>
      <c r="BT225">
        <v>33.302073180110199</v>
      </c>
      <c r="BU225">
        <v>50.199380605766699</v>
      </c>
      <c r="BV225">
        <v>14.961012789940099</v>
      </c>
      <c r="BW225">
        <v>8.7056515114256694</v>
      </c>
      <c r="BX225">
        <v>33.394246070610201</v>
      </c>
      <c r="BY225">
        <v>30.8363357719861</v>
      </c>
      <c r="BZ225">
        <v>4.4453720972246202</v>
      </c>
      <c r="CA225">
        <v>12.5840212964413</v>
      </c>
      <c r="CB225">
        <v>5.2398465372059198</v>
      </c>
      <c r="CC225">
        <v>26.993321931319802</v>
      </c>
      <c r="CD225">
        <v>7.6232985397699302</v>
      </c>
      <c r="CE225">
        <v>41.772813431666897</v>
      </c>
      <c r="CF225">
        <v>45.767223474198197</v>
      </c>
      <c r="CG225">
        <v>11.8494469083216</v>
      </c>
      <c r="CH225">
        <v>52.117217572634502</v>
      </c>
      <c r="CI225">
        <v>42.203139123871502</v>
      </c>
      <c r="CJ225">
        <v>42.284550035627397</v>
      </c>
      <c r="CK225">
        <v>9.4123290121855891</v>
      </c>
      <c r="CL225">
        <v>28.816818495353999</v>
      </c>
      <c r="CM225">
        <v>43.331724952978902</v>
      </c>
      <c r="CN225">
        <v>32.778096728445</v>
      </c>
      <c r="CO225">
        <v>42.410502592793897</v>
      </c>
      <c r="CP225">
        <v>24.275524642192099</v>
      </c>
      <c r="CQ225">
        <v>26.8616218552311</v>
      </c>
      <c r="CR225">
        <v>13.922717317644899</v>
      </c>
      <c r="CS225">
        <v>55.223703275485597</v>
      </c>
      <c r="CT225">
        <v>41.860049355863701</v>
      </c>
      <c r="CU225">
        <v>29.731240427888</v>
      </c>
      <c r="CV225" s="2">
        <f>COUNT(B225:CU225)</f>
        <v>98</v>
      </c>
      <c r="CW225" s="2">
        <f>COUNTIF(B225:CV225,"&lt;1")</f>
        <v>0</v>
      </c>
      <c r="CX225" s="2">
        <f>CV225-CW225</f>
        <v>98</v>
      </c>
    </row>
    <row r="226" spans="1:102" x14ac:dyDescent="0.2">
      <c r="A226" t="s">
        <v>537</v>
      </c>
      <c r="B226">
        <v>49.201239119890502</v>
      </c>
      <c r="C226">
        <v>15.2024843170711</v>
      </c>
      <c r="D226">
        <v>53.9057387336575</v>
      </c>
      <c r="E226">
        <v>25.880894285609202</v>
      </c>
      <c r="F226">
        <v>21.812141766924999</v>
      </c>
      <c r="G226">
        <v>52.999128717810599</v>
      </c>
      <c r="H226">
        <v>17.3666045334679</v>
      </c>
      <c r="I226">
        <v>57.1342949397132</v>
      </c>
      <c r="J226">
        <v>17.628899035522199</v>
      </c>
      <c r="K226">
        <v>44.390701458052199</v>
      </c>
      <c r="L226">
        <v>50.908114398071397</v>
      </c>
      <c r="M226">
        <v>42.415864947676802</v>
      </c>
      <c r="N226">
        <v>19.290373089320799</v>
      </c>
      <c r="O226">
        <v>7.63779468425935</v>
      </c>
      <c r="P226">
        <v>42.733629543128501</v>
      </c>
      <c r="Q226">
        <v>8.5242922676534505</v>
      </c>
      <c r="R226">
        <v>66.036203140461097</v>
      </c>
      <c r="S226">
        <v>14.757892310466699</v>
      </c>
      <c r="T226">
        <v>13.414070943044701</v>
      </c>
      <c r="U226">
        <v>42.394202537104398</v>
      </c>
      <c r="V226">
        <v>50.3896529828219</v>
      </c>
      <c r="W226">
        <v>14.338871840038999</v>
      </c>
      <c r="X226">
        <v>14.9612658529998</v>
      </c>
      <c r="Y226">
        <v>61.849796580466602</v>
      </c>
      <c r="Z226">
        <v>15.9209130276616</v>
      </c>
      <c r="AA226">
        <v>30.445591412713</v>
      </c>
      <c r="AB226">
        <v>33.609794017298903</v>
      </c>
      <c r="AC226">
        <v>49.2036190031518</v>
      </c>
      <c r="AD226">
        <v>43.646988375496498</v>
      </c>
      <c r="AE226">
        <v>4.4536329732232298</v>
      </c>
      <c r="AF226">
        <v>8.7432806983962994</v>
      </c>
      <c r="AG226">
        <v>38.526446257360597</v>
      </c>
      <c r="AH226">
        <v>28.739143312383298</v>
      </c>
      <c r="AI226">
        <v>4.4419845139568501</v>
      </c>
      <c r="AJ226">
        <v>18.922243847314999</v>
      </c>
      <c r="AK226">
        <v>14.3542686435681</v>
      </c>
      <c r="AL226">
        <v>48.289886958692499</v>
      </c>
      <c r="AM226">
        <v>7.34909290109736</v>
      </c>
      <c r="AN226">
        <v>35.709460396301999</v>
      </c>
      <c r="AO226">
        <v>57.293646795334801</v>
      </c>
      <c r="AP226">
        <v>13.812127267617401</v>
      </c>
      <c r="AQ226">
        <v>36.089454512257902</v>
      </c>
      <c r="AR226">
        <v>19.504562207712901</v>
      </c>
      <c r="AS226">
        <v>28.974564395507901</v>
      </c>
      <c r="AT226">
        <v>38.805534064499</v>
      </c>
      <c r="AU226">
        <v>47.146241542300999</v>
      </c>
      <c r="AV226">
        <v>56.412573898626498</v>
      </c>
      <c r="AW226">
        <v>41.2387892814615</v>
      </c>
      <c r="AX226">
        <v>34.369039549470799</v>
      </c>
      <c r="AY226">
        <v>9.5823015117352597</v>
      </c>
      <c r="AZ226">
        <v>21.094207446667699</v>
      </c>
      <c r="BA226">
        <v>4.4338237559331697</v>
      </c>
      <c r="BB226">
        <v>44.340989644938702</v>
      </c>
      <c r="BC226">
        <v>21.507079550019199</v>
      </c>
      <c r="BD226">
        <v>55.031982791670401</v>
      </c>
      <c r="BE226">
        <v>15.629575079235099</v>
      </c>
      <c r="BF226">
        <v>30.290866461222201</v>
      </c>
      <c r="BG226">
        <v>8.5623708590004792</v>
      </c>
      <c r="BH226">
        <v>8.1241140950985802</v>
      </c>
      <c r="BI226">
        <v>17.7354273310652</v>
      </c>
      <c r="BJ226">
        <v>41.442382334422398</v>
      </c>
      <c r="BK226">
        <v>23.532397769876901</v>
      </c>
      <c r="BL226">
        <v>40.9290920481954</v>
      </c>
      <c r="BM226">
        <v>35.217394785275303</v>
      </c>
      <c r="BN226">
        <v>15.344504726636099</v>
      </c>
      <c r="BO226">
        <v>56.5444374044067</v>
      </c>
      <c r="BP226">
        <v>14.0674718966459</v>
      </c>
      <c r="BQ226">
        <v>40.948671083255299</v>
      </c>
      <c r="BR226">
        <v>55.585000150081001</v>
      </c>
      <c r="BS226">
        <v>4.4268258354821901</v>
      </c>
      <c r="BT226">
        <v>33.302073180109403</v>
      </c>
      <c r="BU226">
        <v>50.199380605766699</v>
      </c>
      <c r="BV226">
        <v>14.961012789940099</v>
      </c>
      <c r="BW226">
        <v>8.7056515114256801</v>
      </c>
      <c r="BX226">
        <v>33.394246070610301</v>
      </c>
      <c r="BY226">
        <v>30.8363357719854</v>
      </c>
      <c r="BZ226">
        <v>4.4453720972242801</v>
      </c>
      <c r="CA226">
        <v>12.5840212964413</v>
      </c>
      <c r="CB226">
        <v>5.2398465372060201</v>
      </c>
      <c r="CC226">
        <v>26.9933219313201</v>
      </c>
      <c r="CD226">
        <v>7.6232985397700297</v>
      </c>
      <c r="CE226">
        <v>41.772813431666897</v>
      </c>
      <c r="CF226">
        <v>45.767223474198303</v>
      </c>
      <c r="CG226">
        <v>11.8494469083216</v>
      </c>
      <c r="CH226">
        <v>52.117217572634502</v>
      </c>
      <c r="CI226">
        <v>42.203139123871502</v>
      </c>
      <c r="CJ226">
        <v>42.284550035627397</v>
      </c>
      <c r="CK226">
        <v>9.4123290121856105</v>
      </c>
      <c r="CL226">
        <v>28.8168184953546</v>
      </c>
      <c r="CM226">
        <v>43.331724952978902</v>
      </c>
      <c r="CN226">
        <v>32.778096728445099</v>
      </c>
      <c r="CO226">
        <v>42.410502592793797</v>
      </c>
      <c r="CP226">
        <v>24.275524642192199</v>
      </c>
      <c r="CQ226">
        <v>26.861621855230801</v>
      </c>
      <c r="CR226">
        <v>13.922717317644899</v>
      </c>
      <c r="CS226">
        <v>55.223703275485697</v>
      </c>
      <c r="CT226">
        <v>41.8600493558639</v>
      </c>
      <c r="CU226">
        <v>29.7312404278881</v>
      </c>
      <c r="CV226" s="2">
        <f>COUNT(B226:CU226)</f>
        <v>98</v>
      </c>
      <c r="CW226" s="2">
        <f>COUNTIF(B226:CV226,"&lt;1")</f>
        <v>0</v>
      </c>
      <c r="CX226" s="2">
        <f>CV226-CW226</f>
        <v>98</v>
      </c>
    </row>
    <row r="227" spans="1:102" x14ac:dyDescent="0.2">
      <c r="A227" t="s">
        <v>538</v>
      </c>
      <c r="B227">
        <v>49.201239119890197</v>
      </c>
      <c r="C227">
        <v>15.202484317072001</v>
      </c>
      <c r="D227">
        <v>53.9057387336576</v>
      </c>
      <c r="E227">
        <v>25.880894285609202</v>
      </c>
      <c r="F227">
        <v>21.812141766925802</v>
      </c>
      <c r="G227">
        <v>52.999128717810898</v>
      </c>
      <c r="H227">
        <v>17.366604533467999</v>
      </c>
      <c r="I227">
        <v>57.134294939712397</v>
      </c>
      <c r="J227">
        <v>17.628899035522899</v>
      </c>
      <c r="K227">
        <v>44.390701458050302</v>
      </c>
      <c r="L227">
        <v>50.908114398071199</v>
      </c>
      <c r="M227">
        <v>42.4158649476298</v>
      </c>
      <c r="N227">
        <v>19.290373089320902</v>
      </c>
      <c r="O227">
        <v>7.6377946842589504</v>
      </c>
      <c r="P227">
        <v>42.733629543124202</v>
      </c>
      <c r="Q227">
        <v>8.5242922676533492</v>
      </c>
      <c r="R227">
        <v>66.036203140460799</v>
      </c>
      <c r="S227">
        <v>14.7578923104662</v>
      </c>
      <c r="T227">
        <v>13.4140709430448</v>
      </c>
      <c r="U227">
        <v>42.3942025371041</v>
      </c>
      <c r="V227">
        <v>50.389652982822</v>
      </c>
      <c r="W227">
        <v>14.3388718400389</v>
      </c>
      <c r="X227">
        <v>14.961265852999899</v>
      </c>
      <c r="Y227">
        <v>61.849796580466602</v>
      </c>
      <c r="Z227">
        <v>15.9209130276616</v>
      </c>
      <c r="AA227">
        <v>30.445591412712101</v>
      </c>
      <c r="AB227">
        <v>33.609794017299301</v>
      </c>
      <c r="AC227">
        <v>49.203619003151502</v>
      </c>
      <c r="AD227">
        <v>43.646988375496399</v>
      </c>
      <c r="AE227">
        <v>4.4536329732446296</v>
      </c>
      <c r="AF227">
        <v>8.7432806983960507</v>
      </c>
      <c r="AG227">
        <v>38.526446257360902</v>
      </c>
      <c r="AH227">
        <v>28.739143312383099</v>
      </c>
      <c r="AI227">
        <v>4.4419845139568501</v>
      </c>
      <c r="AJ227">
        <v>18.922243847315301</v>
      </c>
      <c r="AK227">
        <v>14.354268643567799</v>
      </c>
      <c r="AL227">
        <v>48.289886958692499</v>
      </c>
      <c r="AM227">
        <v>7.3490929010970598</v>
      </c>
      <c r="AN227">
        <v>35.709460396302298</v>
      </c>
      <c r="AO227">
        <v>57.293646795334801</v>
      </c>
      <c r="AP227">
        <v>13.812127267617401</v>
      </c>
      <c r="AQ227">
        <v>36.089454512260303</v>
      </c>
      <c r="AR227">
        <v>19.504562207712901</v>
      </c>
      <c r="AS227">
        <v>28.974564395531999</v>
      </c>
      <c r="AT227">
        <v>38.805534064854903</v>
      </c>
      <c r="AU227">
        <v>47.146241542300999</v>
      </c>
      <c r="AV227">
        <v>56.412573898574998</v>
      </c>
      <c r="AW227">
        <v>41.2387892814602</v>
      </c>
      <c r="AX227">
        <v>34.369039549470301</v>
      </c>
      <c r="AY227">
        <v>9.5823015117203294</v>
      </c>
      <c r="AZ227">
        <v>21.094207446668001</v>
      </c>
      <c r="BA227">
        <v>4.4338237559364</v>
      </c>
      <c r="BB227">
        <v>44.340989644939199</v>
      </c>
      <c r="BC227">
        <v>21.507079550019</v>
      </c>
      <c r="BD227">
        <v>55.0319827916706</v>
      </c>
      <c r="BE227">
        <v>15.629575079235099</v>
      </c>
      <c r="BF227">
        <v>30.2908664612225</v>
      </c>
      <c r="BG227">
        <v>8.56237085900041</v>
      </c>
      <c r="BH227">
        <v>8.1241140952568607</v>
      </c>
      <c r="BI227">
        <v>17.735427331064798</v>
      </c>
      <c r="BJ227">
        <v>41.442382334422199</v>
      </c>
      <c r="BK227">
        <v>23.532397769879999</v>
      </c>
      <c r="BL227">
        <v>40.929092048196502</v>
      </c>
      <c r="BM227">
        <v>35.217394785274898</v>
      </c>
      <c r="BN227">
        <v>15.344504726636099</v>
      </c>
      <c r="BO227">
        <v>56.544437404406501</v>
      </c>
      <c r="BP227">
        <v>14.0674718966465</v>
      </c>
      <c r="BQ227">
        <v>40.948671083254702</v>
      </c>
      <c r="BR227">
        <v>55.585000150087303</v>
      </c>
      <c r="BS227">
        <v>4.4268258354744203</v>
      </c>
      <c r="BT227">
        <v>33.302073180110497</v>
      </c>
      <c r="BU227">
        <v>50.199380605766599</v>
      </c>
      <c r="BV227">
        <v>14.961012789940201</v>
      </c>
      <c r="BW227">
        <v>8.7056515114256801</v>
      </c>
      <c r="BX227">
        <v>33.394246070609803</v>
      </c>
      <c r="BY227">
        <v>30.836335771986199</v>
      </c>
      <c r="BZ227">
        <v>4.4453720972244</v>
      </c>
      <c r="CA227">
        <v>12.584021296441099</v>
      </c>
      <c r="CB227">
        <v>5.23984653720618</v>
      </c>
      <c r="CC227">
        <v>26.993321931319699</v>
      </c>
      <c r="CD227">
        <v>7.6232985397701896</v>
      </c>
      <c r="CE227">
        <v>41.772813430588897</v>
      </c>
      <c r="CF227">
        <v>45.767223474198097</v>
      </c>
      <c r="CG227">
        <v>11.849446908320999</v>
      </c>
      <c r="CH227">
        <v>52.117217572634502</v>
      </c>
      <c r="CI227">
        <v>42.203139123871502</v>
      </c>
      <c r="CJ227">
        <v>42.284550035627397</v>
      </c>
      <c r="CK227">
        <v>9.4123290121840402</v>
      </c>
      <c r="CL227">
        <v>28.816818495354301</v>
      </c>
      <c r="CM227">
        <v>43.3317249529793</v>
      </c>
      <c r="CN227">
        <v>32.778096728438499</v>
      </c>
      <c r="CO227">
        <v>42.410502592793797</v>
      </c>
      <c r="CP227">
        <v>24.275524642192</v>
      </c>
      <c r="CQ227">
        <v>26.861621855230801</v>
      </c>
      <c r="CR227">
        <v>13.9227173176451</v>
      </c>
      <c r="CS227">
        <v>55.223703275496803</v>
      </c>
      <c r="CT227">
        <v>41.860049355864</v>
      </c>
      <c r="CU227">
        <v>29.731240427888</v>
      </c>
      <c r="CV227" s="2">
        <f>COUNT(B227:CU227)</f>
        <v>98</v>
      </c>
      <c r="CW227" s="2">
        <f>COUNTIF(B227:CV227,"&lt;1")</f>
        <v>0</v>
      </c>
      <c r="CX227" s="2">
        <f>CV227-CW227</f>
        <v>98</v>
      </c>
    </row>
    <row r="228" spans="1:102" x14ac:dyDescent="0.2">
      <c r="A228" t="s">
        <v>539</v>
      </c>
      <c r="B228">
        <v>49.201239119888797</v>
      </c>
      <c r="C228">
        <v>15.2024843160029</v>
      </c>
      <c r="D228">
        <v>53.9057387336576</v>
      </c>
      <c r="E228">
        <v>25.880894285621199</v>
      </c>
      <c r="F228">
        <v>21.812141766924601</v>
      </c>
      <c r="G228">
        <v>52.999128717810699</v>
      </c>
      <c r="H228">
        <v>17.366604533467601</v>
      </c>
      <c r="I228">
        <v>57.134294939712298</v>
      </c>
      <c r="J228">
        <v>17.628899035522501</v>
      </c>
      <c r="K228">
        <v>44.390701458052298</v>
      </c>
      <c r="L228">
        <v>50.908114398006298</v>
      </c>
      <c r="M228">
        <v>42.415864947676802</v>
      </c>
      <c r="N228">
        <v>19.290373089320902</v>
      </c>
      <c r="O228">
        <v>7.6377946579647098</v>
      </c>
      <c r="P228">
        <v>42.733629543128501</v>
      </c>
      <c r="Q228">
        <v>8.5242922676530597</v>
      </c>
      <c r="R228">
        <v>66.036203140461396</v>
      </c>
      <c r="S228">
        <v>14.7578923104696</v>
      </c>
      <c r="T228">
        <v>13.414070943044401</v>
      </c>
      <c r="U228">
        <v>42.394202537104398</v>
      </c>
      <c r="V228">
        <v>50.389652982822099</v>
      </c>
      <c r="W228">
        <v>14.338871840039101</v>
      </c>
      <c r="X228">
        <v>14.961265852999899</v>
      </c>
      <c r="Y228">
        <v>61.849796580465799</v>
      </c>
      <c r="Z228">
        <v>15.9209130276042</v>
      </c>
      <c r="AA228">
        <v>30.445591412712499</v>
      </c>
      <c r="AB228">
        <v>33.609794017299897</v>
      </c>
      <c r="AC228">
        <v>49.2036190031518</v>
      </c>
      <c r="AD228">
        <v>43.646988375496498</v>
      </c>
      <c r="AE228">
        <v>4.4536329732446402</v>
      </c>
      <c r="AF228">
        <v>8.7432806983849396</v>
      </c>
      <c r="AG228">
        <v>38.526446257372001</v>
      </c>
      <c r="AH228">
        <v>28.739143312398699</v>
      </c>
      <c r="AI228">
        <v>4.4419845139568004</v>
      </c>
      <c r="AJ228">
        <v>18.922243847315201</v>
      </c>
      <c r="AK228">
        <v>14.354268643568201</v>
      </c>
      <c r="AL228">
        <v>48.2898869586923</v>
      </c>
      <c r="AM228">
        <v>7.3490929010961299</v>
      </c>
      <c r="AN228">
        <v>35.709460396223598</v>
      </c>
      <c r="AO228">
        <v>57.293646795334702</v>
      </c>
      <c r="AP228">
        <v>13.8121272676188</v>
      </c>
      <c r="AQ228">
        <v>36.0894545122583</v>
      </c>
      <c r="AR228">
        <v>19.504562207747298</v>
      </c>
      <c r="AS228">
        <v>28.974564395531601</v>
      </c>
      <c r="AT228">
        <v>38.805534064499497</v>
      </c>
      <c r="AU228">
        <v>47.146241542300999</v>
      </c>
      <c r="AV228">
        <v>56.412573898627002</v>
      </c>
      <c r="AW228">
        <v>41.238789281465898</v>
      </c>
      <c r="AX228">
        <v>34.369039549471402</v>
      </c>
      <c r="AY228">
        <v>9.5823015117205497</v>
      </c>
      <c r="AZ228">
        <v>21.094207446639601</v>
      </c>
      <c r="BA228">
        <v>4.4338237559399198</v>
      </c>
      <c r="BB228">
        <v>44.340989644938901</v>
      </c>
      <c r="BC228">
        <v>21.507079550018702</v>
      </c>
      <c r="BD228">
        <v>55.0319827916707</v>
      </c>
      <c r="BE228">
        <v>15.6295750791933</v>
      </c>
      <c r="BF228">
        <v>30.290866461221299</v>
      </c>
      <c r="BG228">
        <v>8.5623708590043197</v>
      </c>
      <c r="BH228">
        <v>8.1241140950985198</v>
      </c>
      <c r="BI228">
        <v>17.735427331067399</v>
      </c>
      <c r="BJ228">
        <v>41.442382334422298</v>
      </c>
      <c r="BK228">
        <v>23.532397769880902</v>
      </c>
      <c r="BL228">
        <v>40.929092048193702</v>
      </c>
      <c r="BM228">
        <v>35.217394785273903</v>
      </c>
      <c r="BN228">
        <v>15.344504726636099</v>
      </c>
      <c r="BO228">
        <v>56.544437404405798</v>
      </c>
      <c r="BP228">
        <v>14.0674718967021</v>
      </c>
      <c r="BQ228">
        <v>40.948671083255199</v>
      </c>
      <c r="BR228">
        <v>55.585000150081001</v>
      </c>
      <c r="BS228">
        <v>4.4268258354820498</v>
      </c>
      <c r="BT228">
        <v>33.302073180109701</v>
      </c>
      <c r="BU228">
        <v>50.199380605766997</v>
      </c>
      <c r="BV228">
        <v>14.961012789940099</v>
      </c>
      <c r="BW228">
        <v>8.7056515114255202</v>
      </c>
      <c r="BX228">
        <v>33.394246070605703</v>
      </c>
      <c r="BY228">
        <v>30.836335771986601</v>
      </c>
      <c r="BZ228">
        <v>4.4453720971431796</v>
      </c>
      <c r="CA228">
        <v>12.584021296446601</v>
      </c>
      <c r="CB228">
        <v>5.2398465372059002</v>
      </c>
      <c r="CC228">
        <v>26.993321931320001</v>
      </c>
      <c r="CD228">
        <v>7.6232985397484097</v>
      </c>
      <c r="CE228">
        <v>41.772813431666897</v>
      </c>
      <c r="CF228">
        <v>45.767223474198403</v>
      </c>
      <c r="CG228">
        <v>11.849446908323101</v>
      </c>
      <c r="CH228">
        <v>52.117217572636001</v>
      </c>
      <c r="CI228">
        <v>42.203139123870898</v>
      </c>
      <c r="CJ228">
        <v>42.284550035627198</v>
      </c>
      <c r="CK228">
        <v>9.4123290121884402</v>
      </c>
      <c r="CL228">
        <v>28.816818495354301</v>
      </c>
      <c r="CM228">
        <v>43.331724952978703</v>
      </c>
      <c r="CN228">
        <v>32.778096728444702</v>
      </c>
      <c r="CO228">
        <v>42.410502592792902</v>
      </c>
      <c r="CP228">
        <v>24.2755246421919</v>
      </c>
      <c r="CQ228">
        <v>26.8616218552303</v>
      </c>
      <c r="CR228">
        <v>13.9227173176451</v>
      </c>
      <c r="CS228">
        <v>55.223703275541901</v>
      </c>
      <c r="CT228">
        <v>41.860049355863403</v>
      </c>
      <c r="CU228">
        <v>29.731240427888199</v>
      </c>
      <c r="CV228" s="2">
        <f>COUNT(B228:CU228)</f>
        <v>98</v>
      </c>
      <c r="CW228" s="2">
        <f>COUNTIF(B228:CV228,"&lt;1")</f>
        <v>0</v>
      </c>
      <c r="CX228" s="2">
        <f>CV228-CW228</f>
        <v>98</v>
      </c>
    </row>
    <row r="229" spans="1:102" x14ac:dyDescent="0.2">
      <c r="A229" t="s">
        <v>540</v>
      </c>
      <c r="B229">
        <v>49.201239119890801</v>
      </c>
      <c r="C229">
        <v>15.2024843170712</v>
      </c>
      <c r="D229">
        <v>53.905738733656797</v>
      </c>
      <c r="E229">
        <v>25.880894285584102</v>
      </c>
      <c r="F229">
        <v>21.8121417669234</v>
      </c>
      <c r="G229">
        <v>52.999128717810599</v>
      </c>
      <c r="H229">
        <v>17.366604533467498</v>
      </c>
      <c r="I229">
        <v>57.134294939712603</v>
      </c>
      <c r="J229">
        <v>17.6288990355227</v>
      </c>
      <c r="K229">
        <v>44.390701458052</v>
      </c>
      <c r="L229">
        <v>50.908114398071199</v>
      </c>
      <c r="M229">
        <v>42.415864947677001</v>
      </c>
      <c r="N229">
        <v>19.2903730893212</v>
      </c>
      <c r="O229">
        <v>7.6377946842597302</v>
      </c>
      <c r="P229">
        <v>42.73362954313</v>
      </c>
      <c r="Q229">
        <v>8.52429226765714</v>
      </c>
      <c r="R229">
        <v>66.036203140461893</v>
      </c>
      <c r="S229">
        <v>14.757892310466699</v>
      </c>
      <c r="T229">
        <v>13.4140709430224</v>
      </c>
      <c r="U229">
        <v>42.394202537104199</v>
      </c>
      <c r="V229">
        <v>50.389652982822</v>
      </c>
      <c r="W229">
        <v>14.338871840039101</v>
      </c>
      <c r="X229">
        <v>14.9612658529998</v>
      </c>
      <c r="Y229">
        <v>61.8497965804671</v>
      </c>
      <c r="Z229">
        <v>15.920913027661401</v>
      </c>
      <c r="AA229">
        <v>30.445591412712101</v>
      </c>
      <c r="AB229">
        <v>33.6097940172995</v>
      </c>
      <c r="AC229">
        <v>49.2036190031519</v>
      </c>
      <c r="AD229">
        <v>43.6469883755437</v>
      </c>
      <c r="AE229">
        <v>4.45363297324469</v>
      </c>
      <c r="AF229">
        <v>8.7432806983967293</v>
      </c>
      <c r="AG229">
        <v>38.526446257360902</v>
      </c>
      <c r="AH229">
        <v>28.739143312383501</v>
      </c>
      <c r="AI229">
        <v>4.4419845139567498</v>
      </c>
      <c r="AJ229">
        <v>18.922243847315301</v>
      </c>
      <c r="AK229">
        <v>14.354268643568201</v>
      </c>
      <c r="AL229">
        <v>48.289886958692598</v>
      </c>
      <c r="AM229">
        <v>7.3490929010988904</v>
      </c>
      <c r="AN229">
        <v>35.709460396302497</v>
      </c>
      <c r="AO229">
        <v>57.293646795340898</v>
      </c>
      <c r="AP229">
        <v>13.812127267617401</v>
      </c>
      <c r="AQ229">
        <v>36.089454512258897</v>
      </c>
      <c r="AR229">
        <v>19.504562207712802</v>
      </c>
      <c r="AS229">
        <v>28.974564395532699</v>
      </c>
      <c r="AT229">
        <v>38.805534064499497</v>
      </c>
      <c r="AU229">
        <v>47.146241542300899</v>
      </c>
      <c r="AV229">
        <v>56.412573898626803</v>
      </c>
      <c r="AW229">
        <v>41.238789281463099</v>
      </c>
      <c r="AX229">
        <v>34.3690395494705</v>
      </c>
      <c r="AY229">
        <v>9.5823015117203401</v>
      </c>
      <c r="AZ229">
        <v>21.094207446667699</v>
      </c>
      <c r="BA229">
        <v>4.4338237559420204</v>
      </c>
      <c r="BB229">
        <v>44.340989644938901</v>
      </c>
      <c r="BC229">
        <v>21.507079550018901</v>
      </c>
      <c r="BD229">
        <v>55.031982791670302</v>
      </c>
      <c r="BE229">
        <v>15.629575079235099</v>
      </c>
      <c r="BF229">
        <v>30.2908664612225</v>
      </c>
      <c r="BG229">
        <v>8.5623708589603904</v>
      </c>
      <c r="BH229">
        <v>8.1241140950989692</v>
      </c>
      <c r="BI229">
        <v>17.735427331064699</v>
      </c>
      <c r="BJ229">
        <v>41.442382334422298</v>
      </c>
      <c r="BK229">
        <v>23.532397769878699</v>
      </c>
      <c r="BL229">
        <v>40.929092048197397</v>
      </c>
      <c r="BM229">
        <v>35.2173947852745</v>
      </c>
      <c r="BN229">
        <v>15.344504726636099</v>
      </c>
      <c r="BO229">
        <v>56.544437404407098</v>
      </c>
      <c r="BP229">
        <v>14.0674718966455</v>
      </c>
      <c r="BQ229">
        <v>40.948671083255398</v>
      </c>
      <c r="BR229">
        <v>55.585000150081001</v>
      </c>
      <c r="BS229">
        <v>4.4268258354826502</v>
      </c>
      <c r="BT229">
        <v>33.302073180109502</v>
      </c>
      <c r="BU229">
        <v>50.199380605766898</v>
      </c>
      <c r="BV229">
        <v>14.961012789940099</v>
      </c>
      <c r="BW229">
        <v>8.7056515114218698</v>
      </c>
      <c r="BX229">
        <v>33.394246070615701</v>
      </c>
      <c r="BY229">
        <v>30.8363357719855</v>
      </c>
      <c r="BZ229">
        <v>4.4453720972240598</v>
      </c>
      <c r="CA229">
        <v>12.5840212964413</v>
      </c>
      <c r="CB229">
        <v>5.2398465372074901</v>
      </c>
      <c r="CC229">
        <v>26.993321931319901</v>
      </c>
      <c r="CD229">
        <v>7.6232985397699</v>
      </c>
      <c r="CE229">
        <v>41.772813431666897</v>
      </c>
      <c r="CF229">
        <v>45.767223474198403</v>
      </c>
      <c r="CG229">
        <v>11.8494469083219</v>
      </c>
      <c r="CH229">
        <v>52.117217572620902</v>
      </c>
      <c r="CI229">
        <v>42.203139123871701</v>
      </c>
      <c r="CJ229">
        <v>42.284550035627298</v>
      </c>
      <c r="CK229">
        <v>9.4123290121858005</v>
      </c>
      <c r="CL229">
        <v>28.816818495354401</v>
      </c>
      <c r="CM229">
        <v>43.331724952978902</v>
      </c>
      <c r="CN229">
        <v>32.778096728444702</v>
      </c>
      <c r="CO229">
        <v>42.410502592793797</v>
      </c>
      <c r="CP229">
        <v>24.275524642191201</v>
      </c>
      <c r="CQ229">
        <v>26.8616218552311</v>
      </c>
      <c r="CR229">
        <v>13.922717317644899</v>
      </c>
      <c r="CS229">
        <v>55.223703275485697</v>
      </c>
      <c r="CT229">
        <v>41.860049355864</v>
      </c>
      <c r="CU229">
        <v>29.731240427887698</v>
      </c>
      <c r="CV229" s="2">
        <f>COUNT(B229:CU229)</f>
        <v>98</v>
      </c>
      <c r="CW229" s="2">
        <f>COUNTIF(B229:CV229,"&lt;1")</f>
        <v>0</v>
      </c>
      <c r="CX229" s="2">
        <f>CV229-CW229</f>
        <v>98</v>
      </c>
    </row>
    <row r="230" spans="1:102" x14ac:dyDescent="0.2">
      <c r="A230" t="s">
        <v>542</v>
      </c>
      <c r="B230">
        <v>49.201239119890602</v>
      </c>
      <c r="C230">
        <v>15.2024843170711</v>
      </c>
      <c r="D230">
        <v>53.9057387336576</v>
      </c>
      <c r="E230">
        <v>25.880894285609202</v>
      </c>
      <c r="F230">
        <v>21.812141766925102</v>
      </c>
      <c r="G230">
        <v>52.999128717810798</v>
      </c>
      <c r="H230">
        <v>17.366604533467399</v>
      </c>
      <c r="I230">
        <v>57.134294939712497</v>
      </c>
      <c r="J230">
        <v>17.628899035522199</v>
      </c>
      <c r="K230">
        <v>44.390701458052398</v>
      </c>
      <c r="L230">
        <v>50.908114398045498</v>
      </c>
      <c r="M230">
        <v>42.415864947676802</v>
      </c>
      <c r="N230">
        <v>19.290373089321399</v>
      </c>
      <c r="O230">
        <v>7.6377946842415998</v>
      </c>
      <c r="P230">
        <v>42.7336295431286</v>
      </c>
      <c r="Q230">
        <v>8.5242922676533706</v>
      </c>
      <c r="R230">
        <v>66.036203140462007</v>
      </c>
      <c r="S230">
        <v>14.757892310466699</v>
      </c>
      <c r="T230">
        <v>13.4140709430448</v>
      </c>
      <c r="U230">
        <v>42.394202537104398</v>
      </c>
      <c r="V230">
        <v>50.3896529828219</v>
      </c>
      <c r="W230">
        <v>14.338871840038999</v>
      </c>
      <c r="X230">
        <v>14.961265853</v>
      </c>
      <c r="Y230">
        <v>61.849796580466801</v>
      </c>
      <c r="Z230">
        <v>15.9209130276615</v>
      </c>
      <c r="AA230">
        <v>30.445591412712101</v>
      </c>
      <c r="AB230">
        <v>33.609794017299301</v>
      </c>
      <c r="AC230">
        <v>49.203619003152099</v>
      </c>
      <c r="AD230">
        <v>43.646988375496399</v>
      </c>
      <c r="AE230">
        <v>4.4536329732446198</v>
      </c>
      <c r="AF230">
        <v>8.7432806983961999</v>
      </c>
      <c r="AG230">
        <v>38.526446257360803</v>
      </c>
      <c r="AH230">
        <v>28.739143312383199</v>
      </c>
      <c r="AI230">
        <v>4.4419845139568297</v>
      </c>
      <c r="AJ230">
        <v>18.922243847315201</v>
      </c>
      <c r="AK230">
        <v>14.354268643568</v>
      </c>
      <c r="AL230">
        <v>48.289886958691298</v>
      </c>
      <c r="AM230">
        <v>7.3490929010972401</v>
      </c>
      <c r="AN230">
        <v>35.709460396302298</v>
      </c>
      <c r="AO230">
        <v>57.293646795334801</v>
      </c>
      <c r="AP230">
        <v>13.812127267617401</v>
      </c>
      <c r="AQ230">
        <v>36.089454512261</v>
      </c>
      <c r="AR230">
        <v>19.504562207713001</v>
      </c>
      <c r="AS230">
        <v>28.9745643955623</v>
      </c>
      <c r="AT230">
        <v>38.805534064499398</v>
      </c>
      <c r="AU230">
        <v>47.146241542304402</v>
      </c>
      <c r="AV230">
        <v>56.412573898626903</v>
      </c>
      <c r="AW230">
        <v>41.238789281461202</v>
      </c>
      <c r="AX230">
        <v>34.369039549470003</v>
      </c>
      <c r="AY230">
        <v>9.5823015117238803</v>
      </c>
      <c r="AZ230">
        <v>21.094207446667799</v>
      </c>
      <c r="BA230">
        <v>4.4338237559367801</v>
      </c>
      <c r="BB230">
        <v>44.340989644939299</v>
      </c>
      <c r="BC230">
        <v>21.507079550021398</v>
      </c>
      <c r="BD230">
        <v>55.031982791668902</v>
      </c>
      <c r="BE230">
        <v>15.629575079235099</v>
      </c>
      <c r="BF230">
        <v>30.290866461222102</v>
      </c>
      <c r="BG230">
        <v>8.5623708590003709</v>
      </c>
      <c r="BH230">
        <v>8.1241140950994595</v>
      </c>
      <c r="BI230">
        <v>17.735427331064699</v>
      </c>
      <c r="BJ230">
        <v>41.442382334422099</v>
      </c>
      <c r="BK230">
        <v>23.5323977698805</v>
      </c>
      <c r="BL230">
        <v>40.9290920481969</v>
      </c>
      <c r="BM230">
        <v>35.217394785274202</v>
      </c>
      <c r="BN230">
        <v>15.344504726636099</v>
      </c>
      <c r="BO230">
        <v>56.544437404406303</v>
      </c>
      <c r="BP230">
        <v>14.0674718966453</v>
      </c>
      <c r="BQ230">
        <v>40.9486710832551</v>
      </c>
      <c r="BR230">
        <v>55.585000150089598</v>
      </c>
      <c r="BS230">
        <v>4.4268258354818597</v>
      </c>
      <c r="BT230">
        <v>33.302073180109701</v>
      </c>
      <c r="BU230">
        <v>50.199380605766599</v>
      </c>
      <c r="BV230">
        <v>14.961012789940099</v>
      </c>
      <c r="BW230">
        <v>8.7056515114255308</v>
      </c>
      <c r="BX230">
        <v>33.394246070610201</v>
      </c>
      <c r="BY230">
        <v>30.8363357719861</v>
      </c>
      <c r="BZ230">
        <v>4.4453720972247002</v>
      </c>
      <c r="CA230">
        <v>12.5840212964413</v>
      </c>
      <c r="CB230">
        <v>5.2398465372059597</v>
      </c>
      <c r="CC230">
        <v>26.993321931320001</v>
      </c>
      <c r="CD230">
        <v>7.6232985397699498</v>
      </c>
      <c r="CE230">
        <v>41.772813431666897</v>
      </c>
      <c r="CF230">
        <v>45.767223474198303</v>
      </c>
      <c r="CG230">
        <v>11.849446908321401</v>
      </c>
      <c r="CH230">
        <v>52.117217572634601</v>
      </c>
      <c r="CI230">
        <v>42.203139123871502</v>
      </c>
      <c r="CJ230">
        <v>42.284550035627298</v>
      </c>
      <c r="CK230">
        <v>9.4123290121858592</v>
      </c>
      <c r="CL230">
        <v>28.816818495354202</v>
      </c>
      <c r="CM230">
        <v>43.331724952978902</v>
      </c>
      <c r="CN230">
        <v>32.778096728445</v>
      </c>
      <c r="CO230">
        <v>42.410502592793797</v>
      </c>
      <c r="CP230">
        <v>24.275524642192099</v>
      </c>
      <c r="CQ230">
        <v>26.8616218552304</v>
      </c>
      <c r="CR230">
        <v>13.922717317645001</v>
      </c>
      <c r="CS230">
        <v>55.223703275485299</v>
      </c>
      <c r="CT230">
        <v>41.8600493558639</v>
      </c>
      <c r="CU230">
        <v>29.731240427887801</v>
      </c>
      <c r="CV230" s="2">
        <f>COUNT(B230:CU230)</f>
        <v>98</v>
      </c>
      <c r="CW230" s="2">
        <f>COUNTIF(B230:CV230,"&lt;1")</f>
        <v>0</v>
      </c>
      <c r="CX230" s="2">
        <f>CV230-CW230</f>
        <v>98</v>
      </c>
    </row>
    <row r="231" spans="1:102" x14ac:dyDescent="0.2">
      <c r="A231" t="s">
        <v>543</v>
      </c>
      <c r="B231">
        <v>49.201239119890602</v>
      </c>
      <c r="C231">
        <v>15.2024843170714</v>
      </c>
      <c r="D231">
        <v>53.905738733657799</v>
      </c>
      <c r="E231">
        <v>25.880894285608999</v>
      </c>
      <c r="F231">
        <v>21.8121417669248</v>
      </c>
      <c r="G231">
        <v>52.999128717810898</v>
      </c>
      <c r="H231">
        <v>17.366604533467701</v>
      </c>
      <c r="I231">
        <v>57.134294939712603</v>
      </c>
      <c r="J231">
        <v>17.628899035522299</v>
      </c>
      <c r="K231">
        <v>44.390701458052099</v>
      </c>
      <c r="L231">
        <v>50.908114398086298</v>
      </c>
      <c r="M231">
        <v>42.415864947676802</v>
      </c>
      <c r="N231">
        <v>19.290373089320902</v>
      </c>
      <c r="O231">
        <v>7.637794684258</v>
      </c>
      <c r="P231">
        <v>42.7336295431286</v>
      </c>
      <c r="Q231">
        <v>8.5242922676528199</v>
      </c>
      <c r="R231">
        <v>66.036203140461893</v>
      </c>
      <c r="S231">
        <v>14.757892310466699</v>
      </c>
      <c r="T231">
        <v>13.414070943044599</v>
      </c>
      <c r="U231">
        <v>42.394202537104398</v>
      </c>
      <c r="V231">
        <v>50.389652982822</v>
      </c>
      <c r="W231">
        <v>14.338871840038999</v>
      </c>
      <c r="X231">
        <v>14.961265852999899</v>
      </c>
      <c r="Y231">
        <v>61.849796580466403</v>
      </c>
      <c r="Z231">
        <v>15.920913027661401</v>
      </c>
      <c r="AA231">
        <v>30.4455914127117</v>
      </c>
      <c r="AB231">
        <v>33.609794017299301</v>
      </c>
      <c r="AC231">
        <v>49.203619003151601</v>
      </c>
      <c r="AD231">
        <v>43.646988375496498</v>
      </c>
      <c r="AE231">
        <v>4.4536329732447104</v>
      </c>
      <c r="AF231">
        <v>8.7432806983961306</v>
      </c>
      <c r="AG231">
        <v>38.526446257360803</v>
      </c>
      <c r="AH231">
        <v>28.739143312383298</v>
      </c>
      <c r="AI231">
        <v>4.4419845139568501</v>
      </c>
      <c r="AJ231">
        <v>18.922243847314999</v>
      </c>
      <c r="AK231">
        <v>14.354268643568</v>
      </c>
      <c r="AL231">
        <v>48.2898869586923</v>
      </c>
      <c r="AM231">
        <v>7.3490929010970198</v>
      </c>
      <c r="AN231">
        <v>35.709460396300997</v>
      </c>
      <c r="AO231">
        <v>57.293646795335299</v>
      </c>
      <c r="AP231">
        <v>13.8121272676171</v>
      </c>
      <c r="AQ231">
        <v>36.0894545122582</v>
      </c>
      <c r="AR231">
        <v>19.504562207713001</v>
      </c>
      <c r="AS231">
        <v>28.974564395532099</v>
      </c>
      <c r="AT231">
        <v>38.805534064499298</v>
      </c>
      <c r="AU231">
        <v>47.146241542300999</v>
      </c>
      <c r="AV231">
        <v>56.412573898626803</v>
      </c>
      <c r="AW231">
        <v>41.238789281462303</v>
      </c>
      <c r="AX231">
        <v>34.3690395494706</v>
      </c>
      <c r="AY231">
        <v>9.5823015117205692</v>
      </c>
      <c r="AZ231">
        <v>21.094207446667902</v>
      </c>
      <c r="BA231">
        <v>4.4338237559010496</v>
      </c>
      <c r="BB231">
        <v>44.340989644938901</v>
      </c>
      <c r="BC231">
        <v>21.5070795500191</v>
      </c>
      <c r="BD231">
        <v>55.031982791670302</v>
      </c>
      <c r="BE231">
        <v>15.629575079235099</v>
      </c>
      <c r="BF231">
        <v>30.290866461222201</v>
      </c>
      <c r="BG231">
        <v>8.56237085900041</v>
      </c>
      <c r="BH231">
        <v>8.1241140950989692</v>
      </c>
      <c r="BI231">
        <v>17.735427331064599</v>
      </c>
      <c r="BJ231">
        <v>41.442382334422199</v>
      </c>
      <c r="BK231">
        <v>23.532397769880301</v>
      </c>
      <c r="BL231">
        <v>40.929092048197099</v>
      </c>
      <c r="BM231">
        <v>35.217394785275197</v>
      </c>
      <c r="BN231">
        <v>15.344504726636</v>
      </c>
      <c r="BO231">
        <v>56.544437404407603</v>
      </c>
      <c r="BP231">
        <v>14.067471896645699</v>
      </c>
      <c r="BQ231">
        <v>40.948671083255</v>
      </c>
      <c r="BR231">
        <v>55.5850001500811</v>
      </c>
      <c r="BS231">
        <v>4.42682583548204</v>
      </c>
      <c r="BT231">
        <v>33.302073180110398</v>
      </c>
      <c r="BU231">
        <v>50.199380605766599</v>
      </c>
      <c r="BV231">
        <v>14.961012789940201</v>
      </c>
      <c r="BW231">
        <v>8.7056515114256694</v>
      </c>
      <c r="BX231">
        <v>33.394246070609903</v>
      </c>
      <c r="BY231">
        <v>30.8363357719861</v>
      </c>
      <c r="BZ231">
        <v>4.4453720972245501</v>
      </c>
      <c r="CA231">
        <v>12.5840212964413</v>
      </c>
      <c r="CB231">
        <v>5.2398465372059801</v>
      </c>
      <c r="CC231">
        <v>26.9933219313202</v>
      </c>
      <c r="CD231">
        <v>7.6232985397701896</v>
      </c>
      <c r="CE231">
        <v>41.772813431666997</v>
      </c>
      <c r="CF231">
        <v>45.767223474198502</v>
      </c>
      <c r="CG231">
        <v>11.849446908321401</v>
      </c>
      <c r="CH231">
        <v>52.117217572634601</v>
      </c>
      <c r="CI231">
        <v>42.203139123871402</v>
      </c>
      <c r="CJ231">
        <v>42.284550035627397</v>
      </c>
      <c r="CK231">
        <v>9.4123290121854204</v>
      </c>
      <c r="CL231">
        <v>28.816818495354099</v>
      </c>
      <c r="CM231">
        <v>43.331724952978803</v>
      </c>
      <c r="CN231">
        <v>32.778096728445</v>
      </c>
      <c r="CO231">
        <v>42.410502592793797</v>
      </c>
      <c r="CP231">
        <v>24.275524642192099</v>
      </c>
      <c r="CQ231">
        <v>26.861621855231</v>
      </c>
      <c r="CR231">
        <v>13.922717317645001</v>
      </c>
      <c r="CS231">
        <v>55.223703275485498</v>
      </c>
      <c r="CT231">
        <v>41.860049355864398</v>
      </c>
      <c r="CU231">
        <v>29.731240427887901</v>
      </c>
      <c r="CV231" s="2">
        <f>COUNT(B231:CU231)</f>
        <v>98</v>
      </c>
      <c r="CW231" s="2">
        <f>COUNTIF(B231:CV231,"&lt;1")</f>
        <v>0</v>
      </c>
      <c r="CX231" s="2">
        <f>CV231-CW231</f>
        <v>98</v>
      </c>
    </row>
    <row r="232" spans="1:102" x14ac:dyDescent="0.2">
      <c r="A232" t="s">
        <v>544</v>
      </c>
      <c r="B232">
        <v>49.201239119890502</v>
      </c>
      <c r="C232">
        <v>15.2024843170712</v>
      </c>
      <c r="D232">
        <v>53.9057387336576</v>
      </c>
      <c r="E232">
        <v>25.8808942856089</v>
      </c>
      <c r="F232">
        <v>21.8121417669247</v>
      </c>
      <c r="G232">
        <v>52.999128717811203</v>
      </c>
      <c r="H232">
        <v>17.366604533467701</v>
      </c>
      <c r="I232">
        <v>57.134294939711999</v>
      </c>
      <c r="J232">
        <v>17.628899035522501</v>
      </c>
      <c r="K232">
        <v>44.390701458052099</v>
      </c>
      <c r="L232">
        <v>50.908114398062899</v>
      </c>
      <c r="M232">
        <v>42.415864947676901</v>
      </c>
      <c r="N232">
        <v>19.290373089321399</v>
      </c>
      <c r="O232">
        <v>7.6377946842591697</v>
      </c>
      <c r="P232">
        <v>42.7336295431287</v>
      </c>
      <c r="Q232">
        <v>8.5242922676531894</v>
      </c>
      <c r="R232">
        <v>66.036203140461495</v>
      </c>
      <c r="S232">
        <v>14.7578923104666</v>
      </c>
      <c r="T232">
        <v>13.4140709430445</v>
      </c>
      <c r="U232">
        <v>42.394202537104299</v>
      </c>
      <c r="V232">
        <v>50.3896529828219</v>
      </c>
      <c r="W232">
        <v>14.338871840038999</v>
      </c>
      <c r="X232">
        <v>14.9612658529998</v>
      </c>
      <c r="Y232">
        <v>61.849796580463497</v>
      </c>
      <c r="Z232">
        <v>15.920913027661401</v>
      </c>
      <c r="AA232">
        <v>30.445591412712002</v>
      </c>
      <c r="AB232">
        <v>33.6097940172994</v>
      </c>
      <c r="AC232">
        <v>49.203619003151701</v>
      </c>
      <c r="AD232">
        <v>43.646988375496299</v>
      </c>
      <c r="AE232">
        <v>4.4536329732444901</v>
      </c>
      <c r="AF232">
        <v>8.7432806983961999</v>
      </c>
      <c r="AG232">
        <v>38.526446257360803</v>
      </c>
      <c r="AH232">
        <v>28.739143312383099</v>
      </c>
      <c r="AI232">
        <v>4.4419845139567098</v>
      </c>
      <c r="AJ232">
        <v>18.922243847315301</v>
      </c>
      <c r="AK232">
        <v>14.354268643568</v>
      </c>
      <c r="AL232">
        <v>48.289886958692598</v>
      </c>
      <c r="AM232">
        <v>7.3490929010971104</v>
      </c>
      <c r="AN232">
        <v>35.709460396302703</v>
      </c>
      <c r="AO232">
        <v>57.293646795335199</v>
      </c>
      <c r="AP232">
        <v>13.812127267617299</v>
      </c>
      <c r="AQ232">
        <v>36.089454512258499</v>
      </c>
      <c r="AR232">
        <v>19.504562207713001</v>
      </c>
      <c r="AS232">
        <v>28.9745643955319</v>
      </c>
      <c r="AT232">
        <v>38.805534064499703</v>
      </c>
      <c r="AU232">
        <v>47.146241542285097</v>
      </c>
      <c r="AV232">
        <v>56.412573898626597</v>
      </c>
      <c r="AW232">
        <v>41.238789281461401</v>
      </c>
      <c r="AX232">
        <v>34.369039549469797</v>
      </c>
      <c r="AY232">
        <v>9.5823015117198391</v>
      </c>
      <c r="AZ232">
        <v>21.094207446667902</v>
      </c>
      <c r="BA232">
        <v>4.4338237559364702</v>
      </c>
      <c r="BB232">
        <v>44.340989644938901</v>
      </c>
      <c r="BC232">
        <v>21.507079550019299</v>
      </c>
      <c r="BD232">
        <v>55.031982791670998</v>
      </c>
      <c r="BE232">
        <v>15.629575079235</v>
      </c>
      <c r="BF232">
        <v>30.2908664612224</v>
      </c>
      <c r="BG232">
        <v>8.5623708590003709</v>
      </c>
      <c r="BH232">
        <v>8.1241140950988306</v>
      </c>
      <c r="BI232">
        <v>17.735427331064599</v>
      </c>
      <c r="BJ232">
        <v>41.442382334422398</v>
      </c>
      <c r="BK232">
        <v>23.532397769880699</v>
      </c>
      <c r="BL232">
        <v>40.9290920481968</v>
      </c>
      <c r="BM232">
        <v>35.217394785274699</v>
      </c>
      <c r="BN232">
        <v>15.344504726636099</v>
      </c>
      <c r="BO232">
        <v>56.544437404407098</v>
      </c>
      <c r="BP232">
        <v>14.067471896646</v>
      </c>
      <c r="BQ232">
        <v>40.948671083254702</v>
      </c>
      <c r="BR232">
        <v>55.585000150080901</v>
      </c>
      <c r="BS232">
        <v>4.42682583548204</v>
      </c>
      <c r="BT232">
        <v>33.302073180110199</v>
      </c>
      <c r="BU232">
        <v>50.199380605766997</v>
      </c>
      <c r="BV232">
        <v>14.9610127899403</v>
      </c>
      <c r="BW232">
        <v>8.7056515114256392</v>
      </c>
      <c r="BX232">
        <v>33.394246070610102</v>
      </c>
      <c r="BY232">
        <v>30.8363357719854</v>
      </c>
      <c r="BZ232">
        <v>4.4453720972244204</v>
      </c>
      <c r="CA232">
        <v>12.5840212964413</v>
      </c>
      <c r="CB232">
        <v>5.2398465372059801</v>
      </c>
      <c r="CC232">
        <v>26.993321931319802</v>
      </c>
      <c r="CD232">
        <v>7.6232985397700297</v>
      </c>
      <c r="CE232">
        <v>41.772813431666798</v>
      </c>
      <c r="CF232">
        <v>45.767223474198097</v>
      </c>
      <c r="CG232">
        <v>11.849446908321299</v>
      </c>
      <c r="CH232">
        <v>52.1172175726295</v>
      </c>
      <c r="CI232">
        <v>42.203139123871502</v>
      </c>
      <c r="CJ232">
        <v>42.284550035627298</v>
      </c>
      <c r="CK232">
        <v>9.4123290121858592</v>
      </c>
      <c r="CL232">
        <v>28.816818495354099</v>
      </c>
      <c r="CM232">
        <v>43.331724952979002</v>
      </c>
      <c r="CN232">
        <v>32.778096728445</v>
      </c>
      <c r="CO232">
        <v>42.410502592793698</v>
      </c>
      <c r="CP232">
        <v>24.275524642192298</v>
      </c>
      <c r="CQ232">
        <v>26.861621855230698</v>
      </c>
      <c r="CR232">
        <v>13.922717317645001</v>
      </c>
      <c r="CS232">
        <v>55.223703275485498</v>
      </c>
      <c r="CT232">
        <v>41.860049355863801</v>
      </c>
      <c r="CU232">
        <v>29.7312404278873</v>
      </c>
      <c r="CV232" s="2">
        <f>COUNT(B232:CU232)</f>
        <v>98</v>
      </c>
      <c r="CW232" s="2">
        <f>COUNTIF(B232:CV232,"&lt;1")</f>
        <v>0</v>
      </c>
      <c r="CX232" s="2">
        <f>CV232-CW232</f>
        <v>98</v>
      </c>
    </row>
    <row r="233" spans="1:102" x14ac:dyDescent="0.2">
      <c r="A233" t="s">
        <v>545</v>
      </c>
      <c r="B233">
        <v>49.201239119890602</v>
      </c>
      <c r="C233">
        <v>15.202484317071301</v>
      </c>
      <c r="D233">
        <v>53.9057387336575</v>
      </c>
      <c r="E233">
        <v>25.880894285608999</v>
      </c>
      <c r="F233">
        <v>21.812141766924899</v>
      </c>
      <c r="G233">
        <v>52.999128717810997</v>
      </c>
      <c r="H233">
        <v>17.366604533467299</v>
      </c>
      <c r="I233">
        <v>57.134294939712703</v>
      </c>
      <c r="J233">
        <v>17.628899035522199</v>
      </c>
      <c r="K233">
        <v>44.390701458052398</v>
      </c>
      <c r="L233">
        <v>50.908114398038499</v>
      </c>
      <c r="M233">
        <v>42.415864947676802</v>
      </c>
      <c r="N233">
        <v>19.290373089321299</v>
      </c>
      <c r="O233">
        <v>7.6377946842600197</v>
      </c>
      <c r="P233">
        <v>42.733629543128501</v>
      </c>
      <c r="Q233">
        <v>8.5242922676531805</v>
      </c>
      <c r="R233">
        <v>66.036203140461794</v>
      </c>
      <c r="S233">
        <v>14.757892310466801</v>
      </c>
      <c r="T233">
        <v>13.4140709430448</v>
      </c>
      <c r="U233">
        <v>42.394202537104299</v>
      </c>
      <c r="V233">
        <v>50.3896529828219</v>
      </c>
      <c r="W233">
        <v>14.3388718400389</v>
      </c>
      <c r="X233">
        <v>14.961265853</v>
      </c>
      <c r="Y233">
        <v>61.849796580466702</v>
      </c>
      <c r="Z233">
        <v>15.9209130276616</v>
      </c>
      <c r="AA233">
        <v>30.4455914127123</v>
      </c>
      <c r="AB233">
        <v>33.609794017297801</v>
      </c>
      <c r="AC233">
        <v>49.2036190031519</v>
      </c>
      <c r="AD233">
        <v>43.646988375496498</v>
      </c>
      <c r="AE233">
        <v>4.4536329732447104</v>
      </c>
      <c r="AF233">
        <v>8.7432806983992499</v>
      </c>
      <c r="AG233">
        <v>38.526446257361002</v>
      </c>
      <c r="AH233">
        <v>28.739143312383298</v>
      </c>
      <c r="AI233">
        <v>4.4419845139569798</v>
      </c>
      <c r="AJ233">
        <v>18.922243847315201</v>
      </c>
      <c r="AK233">
        <v>14.3542686435681</v>
      </c>
      <c r="AL233">
        <v>48.289886958692399</v>
      </c>
      <c r="AM233">
        <v>7.3490929010972801</v>
      </c>
      <c r="AN233">
        <v>35.709460396302198</v>
      </c>
      <c r="AO233">
        <v>57.2936467953351</v>
      </c>
      <c r="AP233">
        <v>13.812127267617299</v>
      </c>
      <c r="AQ233">
        <v>36.089454512258399</v>
      </c>
      <c r="AR233">
        <v>19.504562207712901</v>
      </c>
      <c r="AS233">
        <v>28.974564395531399</v>
      </c>
      <c r="AT233">
        <v>38.805534064499</v>
      </c>
      <c r="AU233">
        <v>47.146241542301297</v>
      </c>
      <c r="AV233">
        <v>56.412573898626903</v>
      </c>
      <c r="AW233">
        <v>41.2387892814615</v>
      </c>
      <c r="AX233">
        <v>34.369039549470202</v>
      </c>
      <c r="AY233">
        <v>9.5823015117195602</v>
      </c>
      <c r="AZ233">
        <v>21.094207446668101</v>
      </c>
      <c r="BA233">
        <v>4.4338237559561504</v>
      </c>
      <c r="BB233">
        <v>44.340989644938901</v>
      </c>
      <c r="BC233">
        <v>21.507079550018901</v>
      </c>
      <c r="BD233">
        <v>55.031982791670004</v>
      </c>
      <c r="BE233">
        <v>15.629575079235099</v>
      </c>
      <c r="BF233">
        <v>30.290866461220201</v>
      </c>
      <c r="BG233">
        <v>8.5623708590002394</v>
      </c>
      <c r="BH233">
        <v>8.1241140950986299</v>
      </c>
      <c r="BI233">
        <v>17.735427331064699</v>
      </c>
      <c r="BJ233">
        <v>41.442382334422099</v>
      </c>
      <c r="BK233">
        <v>23.532397769880401</v>
      </c>
      <c r="BL233">
        <v>40.929092048197397</v>
      </c>
      <c r="BM233">
        <v>35.217394785275303</v>
      </c>
      <c r="BN233">
        <v>15.344504726636099</v>
      </c>
      <c r="BO233">
        <v>56.544437404406501</v>
      </c>
      <c r="BP233">
        <v>14.067471896646101</v>
      </c>
      <c r="BQ233">
        <v>40.9486710832551</v>
      </c>
      <c r="BR233">
        <v>55.585000150080504</v>
      </c>
      <c r="BS233">
        <v>4.4268258354821599</v>
      </c>
      <c r="BT233">
        <v>33.302073180110703</v>
      </c>
      <c r="BU233">
        <v>50.199380605749703</v>
      </c>
      <c r="BV233">
        <v>14.961012789940099</v>
      </c>
      <c r="BW233">
        <v>8.7056515114255895</v>
      </c>
      <c r="BX233">
        <v>33.394246070610002</v>
      </c>
      <c r="BY233">
        <v>30.836335771986601</v>
      </c>
      <c r="BZ233">
        <v>4.4453720972228803</v>
      </c>
      <c r="CA233">
        <v>12.5840212964413</v>
      </c>
      <c r="CB233">
        <v>5.2398465372059899</v>
      </c>
      <c r="CC233">
        <v>26.993321931319599</v>
      </c>
      <c r="CD233">
        <v>7.62329853977021</v>
      </c>
      <c r="CE233">
        <v>41.772813431665497</v>
      </c>
      <c r="CF233">
        <v>45.767223474198197</v>
      </c>
      <c r="CG233">
        <v>11.849446908321401</v>
      </c>
      <c r="CH233">
        <v>52.117217572638403</v>
      </c>
      <c r="CI233">
        <v>42.203139123871502</v>
      </c>
      <c r="CJ233">
        <v>42.284550035626602</v>
      </c>
      <c r="CK233">
        <v>9.4123290121859604</v>
      </c>
      <c r="CL233">
        <v>28.8168184953546</v>
      </c>
      <c r="CM233">
        <v>43.331724952979002</v>
      </c>
      <c r="CN233">
        <v>32.778096728444901</v>
      </c>
      <c r="CO233">
        <v>42.410502592793897</v>
      </c>
      <c r="CP233">
        <v>24.2755246421919</v>
      </c>
      <c r="CQ233">
        <v>26.8616218552296</v>
      </c>
      <c r="CR233">
        <v>13.922717317645301</v>
      </c>
      <c r="CS233">
        <v>55.223703275485498</v>
      </c>
      <c r="CT233">
        <v>41.860049355863801</v>
      </c>
      <c r="CU233">
        <v>29.7312404278881</v>
      </c>
      <c r="CV233" s="2">
        <f>COUNT(B233:CU233)</f>
        <v>98</v>
      </c>
      <c r="CW233" s="2">
        <f>COUNTIF(B233:CV233,"&lt;1")</f>
        <v>0</v>
      </c>
      <c r="CX233" s="2">
        <f>CV233-CW233</f>
        <v>98</v>
      </c>
    </row>
    <row r="234" spans="1:102" x14ac:dyDescent="0.2">
      <c r="A234" t="s">
        <v>547</v>
      </c>
      <c r="B234">
        <v>49.201239119890502</v>
      </c>
      <c r="C234">
        <v>15.2024843170712</v>
      </c>
      <c r="D234">
        <v>53.9057387336576</v>
      </c>
      <c r="E234">
        <v>25.8808942856088</v>
      </c>
      <c r="F234">
        <v>21.812141766924999</v>
      </c>
      <c r="G234">
        <v>52.999128717810002</v>
      </c>
      <c r="H234">
        <v>17.3666045334679</v>
      </c>
      <c r="I234">
        <v>57.134294939712397</v>
      </c>
      <c r="J234">
        <v>17.628899035522501</v>
      </c>
      <c r="K234">
        <v>44.390701458052298</v>
      </c>
      <c r="L234">
        <v>50.908114398103301</v>
      </c>
      <c r="M234">
        <v>42.415864947676901</v>
      </c>
      <c r="N234">
        <v>19.2903730893212</v>
      </c>
      <c r="O234">
        <v>7.6377946842589299</v>
      </c>
      <c r="P234">
        <v>42.733629543174303</v>
      </c>
      <c r="Q234">
        <v>8.5242922676533901</v>
      </c>
      <c r="R234">
        <v>66.036203140461893</v>
      </c>
      <c r="S234">
        <v>14.757892310466699</v>
      </c>
      <c r="T234">
        <v>13.414070943044599</v>
      </c>
      <c r="U234">
        <v>42.394202537104199</v>
      </c>
      <c r="V234">
        <v>50.389652982821303</v>
      </c>
      <c r="W234">
        <v>14.3388718400389</v>
      </c>
      <c r="X234">
        <v>14.961265852999899</v>
      </c>
      <c r="Y234">
        <v>61.849796580466503</v>
      </c>
      <c r="Z234">
        <v>15.920913027665801</v>
      </c>
      <c r="AA234">
        <v>30.445591412712002</v>
      </c>
      <c r="AB234">
        <v>33.609794017302001</v>
      </c>
      <c r="AC234">
        <v>49.2036190031518</v>
      </c>
      <c r="AD234">
        <v>43.646988375496498</v>
      </c>
      <c r="AE234">
        <v>4.4536329732447903</v>
      </c>
      <c r="AF234">
        <v>8.7432806983962994</v>
      </c>
      <c r="AG234">
        <v>38.526446257360803</v>
      </c>
      <c r="AH234">
        <v>28.739143312383401</v>
      </c>
      <c r="AI234">
        <v>4.4419845139567302</v>
      </c>
      <c r="AJ234">
        <v>18.922243847315301</v>
      </c>
      <c r="AK234">
        <v>14.3542686435681</v>
      </c>
      <c r="AL234">
        <v>48.2898869586923</v>
      </c>
      <c r="AM234">
        <v>7.3490929010970696</v>
      </c>
      <c r="AN234">
        <v>35.709460396301701</v>
      </c>
      <c r="AO234">
        <v>57.2936467953351</v>
      </c>
      <c r="AP234">
        <v>13.812127267617401</v>
      </c>
      <c r="AQ234">
        <v>36.0894545122582</v>
      </c>
      <c r="AR234">
        <v>19.504562207712802</v>
      </c>
      <c r="AS234">
        <v>28.974564395531601</v>
      </c>
      <c r="AT234">
        <v>38.805534064500002</v>
      </c>
      <c r="AU234">
        <v>47.146241542300402</v>
      </c>
      <c r="AV234">
        <v>56.4125738986261</v>
      </c>
      <c r="AW234">
        <v>41.238789281461202</v>
      </c>
      <c r="AX234">
        <v>34.369039549470401</v>
      </c>
      <c r="AY234">
        <v>9.5823015117202601</v>
      </c>
      <c r="AZ234">
        <v>21.094207446667902</v>
      </c>
      <c r="BA234">
        <v>4.4338237559365803</v>
      </c>
      <c r="BB234">
        <v>44.340989644938702</v>
      </c>
      <c r="BC234">
        <v>21.5070795500191</v>
      </c>
      <c r="BD234">
        <v>55.031982791670401</v>
      </c>
      <c r="BE234">
        <v>15.629575079235099</v>
      </c>
      <c r="BF234">
        <v>30.290866461222201</v>
      </c>
      <c r="BG234">
        <v>8.56237085900033</v>
      </c>
      <c r="BH234">
        <v>8.1241140950981396</v>
      </c>
      <c r="BI234">
        <v>17.735427331064901</v>
      </c>
      <c r="BJ234">
        <v>41.442382334422199</v>
      </c>
      <c r="BK234">
        <v>23.5323977698805</v>
      </c>
      <c r="BL234">
        <v>40.929092048196701</v>
      </c>
      <c r="BM234">
        <v>35.2173947852745</v>
      </c>
      <c r="BN234">
        <v>15.344504726636099</v>
      </c>
      <c r="BO234">
        <v>56.544437404406999</v>
      </c>
      <c r="BP234">
        <v>14.067471896646</v>
      </c>
      <c r="BQ234">
        <v>40.948671083256301</v>
      </c>
      <c r="BR234">
        <v>55.5850001500825</v>
      </c>
      <c r="BS234">
        <v>4.4268258354819299</v>
      </c>
      <c r="BT234">
        <v>33.302073180110199</v>
      </c>
      <c r="BU234">
        <v>50.199380605766699</v>
      </c>
      <c r="BV234">
        <v>14.961012789940099</v>
      </c>
      <c r="BW234">
        <v>8.7056515114256694</v>
      </c>
      <c r="BX234">
        <v>33.394246070610201</v>
      </c>
      <c r="BY234">
        <v>30.8363357719861</v>
      </c>
      <c r="BZ234">
        <v>4.4453720972246202</v>
      </c>
      <c r="CA234">
        <v>12.5840212964413</v>
      </c>
      <c r="CB234">
        <v>5.2398465372059198</v>
      </c>
      <c r="CC234">
        <v>26.993321931319802</v>
      </c>
      <c r="CD234">
        <v>7.6232985397699302</v>
      </c>
      <c r="CE234">
        <v>41.772813431666897</v>
      </c>
      <c r="CF234">
        <v>45.767223474198197</v>
      </c>
      <c r="CG234">
        <v>11.8494469083216</v>
      </c>
      <c r="CH234">
        <v>52.117217572634502</v>
      </c>
      <c r="CI234">
        <v>42.203139123871502</v>
      </c>
      <c r="CJ234">
        <v>42.284550035627397</v>
      </c>
      <c r="CK234">
        <v>9.4123290121855891</v>
      </c>
      <c r="CL234">
        <v>28.8168184953545</v>
      </c>
      <c r="CM234">
        <v>43.331724952978902</v>
      </c>
      <c r="CN234">
        <v>32.778096728445</v>
      </c>
      <c r="CO234">
        <v>42.410502592793897</v>
      </c>
      <c r="CP234">
        <v>24.275524642192099</v>
      </c>
      <c r="CQ234">
        <v>26.8616218552311</v>
      </c>
      <c r="CR234">
        <v>13.922717317644899</v>
      </c>
      <c r="CS234">
        <v>55.223703275485597</v>
      </c>
      <c r="CT234">
        <v>41.860049355863701</v>
      </c>
      <c r="CU234">
        <v>29.731240427888</v>
      </c>
      <c r="CV234" s="2">
        <f>COUNT(B234:CU234)</f>
        <v>98</v>
      </c>
      <c r="CW234" s="2">
        <f>COUNTIF(B234:CV234,"&lt;1")</f>
        <v>0</v>
      </c>
      <c r="CX234" s="2">
        <f>CV234-CW234</f>
        <v>98</v>
      </c>
    </row>
    <row r="235" spans="1:102" x14ac:dyDescent="0.2">
      <c r="A235" t="s">
        <v>549</v>
      </c>
      <c r="B235">
        <v>49.201239119890602</v>
      </c>
      <c r="C235">
        <v>15.2024843170712</v>
      </c>
      <c r="D235">
        <v>53.905738733657699</v>
      </c>
      <c r="E235">
        <v>25.8808942856102</v>
      </c>
      <c r="F235">
        <v>21.8121417669248</v>
      </c>
      <c r="G235">
        <v>52.9991287178091</v>
      </c>
      <c r="H235">
        <v>17.366604533467299</v>
      </c>
      <c r="I235">
        <v>57.134294939712603</v>
      </c>
      <c r="J235">
        <v>17.628899035522299</v>
      </c>
      <c r="K235">
        <v>44.390701458021397</v>
      </c>
      <c r="L235">
        <v>50.9081143980927</v>
      </c>
      <c r="M235">
        <v>42.415864947676802</v>
      </c>
      <c r="N235">
        <v>19.290373089321001</v>
      </c>
      <c r="O235">
        <v>7.6377946842593198</v>
      </c>
      <c r="P235">
        <v>42.733629543128501</v>
      </c>
      <c r="Q235">
        <v>8.5242922676531592</v>
      </c>
      <c r="R235">
        <v>66.036203140462405</v>
      </c>
      <c r="S235">
        <v>14.757892310466699</v>
      </c>
      <c r="T235">
        <v>13.4140709430445</v>
      </c>
      <c r="U235">
        <v>42.394202537104299</v>
      </c>
      <c r="V235">
        <v>50.389652982822</v>
      </c>
      <c r="W235">
        <v>14.3388718400378</v>
      </c>
      <c r="X235">
        <v>14.9612658529998</v>
      </c>
      <c r="Y235">
        <v>61.849796580466801</v>
      </c>
      <c r="Z235">
        <v>15.9209130276615</v>
      </c>
      <c r="AA235">
        <v>30.445591412712101</v>
      </c>
      <c r="AB235">
        <v>33.6097940172994</v>
      </c>
      <c r="AC235">
        <v>49.2036190031518</v>
      </c>
      <c r="AD235">
        <v>43.646988375496399</v>
      </c>
      <c r="AE235">
        <v>4.4536329732446802</v>
      </c>
      <c r="AF235">
        <v>8.7432806983961093</v>
      </c>
      <c r="AG235">
        <v>38.526446257349697</v>
      </c>
      <c r="AH235">
        <v>28.739143312383799</v>
      </c>
      <c r="AI235">
        <v>4.4419845139569496</v>
      </c>
      <c r="AJ235">
        <v>18.922243847314999</v>
      </c>
      <c r="AK235">
        <v>14.3542686435681</v>
      </c>
      <c r="AL235">
        <v>48.2898869586922</v>
      </c>
      <c r="AM235">
        <v>7.3490929010970802</v>
      </c>
      <c r="AN235">
        <v>35.709460396301502</v>
      </c>
      <c r="AO235">
        <v>57.2936467953351</v>
      </c>
      <c r="AP235">
        <v>13.812127267617701</v>
      </c>
      <c r="AQ235">
        <v>36.089454512258698</v>
      </c>
      <c r="AR235">
        <v>19.504562207712699</v>
      </c>
      <c r="AS235">
        <v>28.974564395532301</v>
      </c>
      <c r="AT235">
        <v>38.805534064499099</v>
      </c>
      <c r="AU235">
        <v>47.1462415423008</v>
      </c>
      <c r="AV235">
        <v>56.412573898626803</v>
      </c>
      <c r="AW235">
        <v>41.2387892814615</v>
      </c>
      <c r="AX235">
        <v>34.369039549470202</v>
      </c>
      <c r="AY235">
        <v>9.5823015117203294</v>
      </c>
      <c r="AZ235">
        <v>21.094207446667902</v>
      </c>
      <c r="BA235">
        <v>4.43382375593644</v>
      </c>
      <c r="BB235">
        <v>44.340989644938801</v>
      </c>
      <c r="BC235">
        <v>21.507079550018801</v>
      </c>
      <c r="BD235">
        <v>55.031982791670004</v>
      </c>
      <c r="BE235">
        <v>15.6295750792349</v>
      </c>
      <c r="BF235">
        <v>30.290866461222102</v>
      </c>
      <c r="BG235">
        <v>8.5623708590003194</v>
      </c>
      <c r="BH235">
        <v>8.1241140950989301</v>
      </c>
      <c r="BI235">
        <v>17.735427331064901</v>
      </c>
      <c r="BJ235">
        <v>41.442382334422199</v>
      </c>
      <c r="BK235">
        <v>23.532397769880401</v>
      </c>
      <c r="BL235">
        <v>40.929092048196999</v>
      </c>
      <c r="BM235">
        <v>35.217394785274102</v>
      </c>
      <c r="BN235">
        <v>15.3445047266359</v>
      </c>
      <c r="BO235">
        <v>56.544437404406999</v>
      </c>
      <c r="BP235">
        <v>14.067471896645801</v>
      </c>
      <c r="BQ235">
        <v>40.9486710832551</v>
      </c>
      <c r="BR235">
        <v>55.585000150081001</v>
      </c>
      <c r="BS235">
        <v>4.4268258354821999</v>
      </c>
      <c r="BT235">
        <v>33.302073180109701</v>
      </c>
      <c r="BU235">
        <v>50.199380605766798</v>
      </c>
      <c r="BV235">
        <v>14.961012789940201</v>
      </c>
      <c r="BW235">
        <v>8.7056515114257191</v>
      </c>
      <c r="BX235">
        <v>33.3942460706105</v>
      </c>
      <c r="BY235">
        <v>30.8363357719861</v>
      </c>
      <c r="BZ235">
        <v>4.4453720972244701</v>
      </c>
      <c r="CA235">
        <v>12.5840212964413</v>
      </c>
      <c r="CB235">
        <v>5.2398465372130802</v>
      </c>
      <c r="CC235">
        <v>26.993321931319802</v>
      </c>
      <c r="CD235">
        <v>7.6232985397700901</v>
      </c>
      <c r="CE235">
        <v>41.772813431667799</v>
      </c>
      <c r="CF235">
        <v>45.767223474198303</v>
      </c>
      <c r="CG235">
        <v>11.8494469083215</v>
      </c>
      <c r="CH235">
        <v>52.117217572632399</v>
      </c>
      <c r="CI235">
        <v>42.203139123871502</v>
      </c>
      <c r="CJ235">
        <v>42.2845500356255</v>
      </c>
      <c r="CK235">
        <v>9.4123290121858307</v>
      </c>
      <c r="CL235">
        <v>28.816818495354099</v>
      </c>
      <c r="CM235">
        <v>43.331724952979101</v>
      </c>
      <c r="CN235">
        <v>32.778096728445298</v>
      </c>
      <c r="CO235">
        <v>42.410502592793797</v>
      </c>
      <c r="CP235">
        <v>24.275524642192199</v>
      </c>
      <c r="CQ235">
        <v>26.861621855230499</v>
      </c>
      <c r="CR235">
        <v>13.9227173176451</v>
      </c>
      <c r="CS235">
        <v>55.223703275485697</v>
      </c>
      <c r="CT235">
        <v>41.860049355863403</v>
      </c>
      <c r="CU235">
        <v>29.731240427888</v>
      </c>
      <c r="CV235" s="2">
        <f>COUNT(B235:CU235)</f>
        <v>98</v>
      </c>
      <c r="CW235" s="2">
        <f>COUNTIF(B235:CV235,"&lt;1")</f>
        <v>0</v>
      </c>
      <c r="CX235" s="2">
        <f>CV235-CW235</f>
        <v>98</v>
      </c>
    </row>
    <row r="236" spans="1:102" x14ac:dyDescent="0.2">
      <c r="A236" t="s">
        <v>552</v>
      </c>
      <c r="B236">
        <v>49.201239119891397</v>
      </c>
      <c r="C236">
        <v>15.2024843170712</v>
      </c>
      <c r="D236">
        <v>53.9057387336575</v>
      </c>
      <c r="E236">
        <v>25.880894285609799</v>
      </c>
      <c r="F236">
        <v>21.812141766924899</v>
      </c>
      <c r="G236">
        <v>52.999128717853701</v>
      </c>
      <c r="H236">
        <v>17.366604533467601</v>
      </c>
      <c r="I236">
        <v>57.134294939712497</v>
      </c>
      <c r="J236">
        <v>17.628899035522299</v>
      </c>
      <c r="K236">
        <v>44.390701458052298</v>
      </c>
      <c r="L236">
        <v>50.908114398071199</v>
      </c>
      <c r="M236">
        <v>42.415864947676901</v>
      </c>
      <c r="N236">
        <v>19.290373089321299</v>
      </c>
      <c r="O236">
        <v>7.6377946842691697</v>
      </c>
      <c r="P236">
        <v>42.733629543128401</v>
      </c>
      <c r="Q236">
        <v>8.5242922676532409</v>
      </c>
      <c r="R236">
        <v>66.036203140461595</v>
      </c>
      <c r="S236">
        <v>14.757892310466699</v>
      </c>
      <c r="T236">
        <v>13.4140709430448</v>
      </c>
      <c r="U236">
        <v>42.394202537104299</v>
      </c>
      <c r="V236">
        <v>50.389652982821801</v>
      </c>
      <c r="W236">
        <v>14.338871840038999</v>
      </c>
      <c r="X236">
        <v>14.961265852999899</v>
      </c>
      <c r="Y236">
        <v>61.849796580466602</v>
      </c>
      <c r="Z236">
        <v>15.9209130276615</v>
      </c>
      <c r="AA236">
        <v>30.4455914127123</v>
      </c>
      <c r="AB236">
        <v>33.609794017299599</v>
      </c>
      <c r="AC236">
        <v>49.203619003151999</v>
      </c>
      <c r="AD236">
        <v>43.646988375496299</v>
      </c>
      <c r="AE236">
        <v>4.4536329732445701</v>
      </c>
      <c r="AF236">
        <v>8.7432806983961999</v>
      </c>
      <c r="AG236">
        <v>38.526446257361002</v>
      </c>
      <c r="AH236">
        <v>28.739143312383298</v>
      </c>
      <c r="AI236">
        <v>4.44198451395674</v>
      </c>
      <c r="AJ236">
        <v>18.922243847315301</v>
      </c>
      <c r="AK236">
        <v>14.354268643568</v>
      </c>
      <c r="AL236">
        <v>48.289886958692399</v>
      </c>
      <c r="AM236">
        <v>7.3490929010972001</v>
      </c>
      <c r="AN236">
        <v>35.709460396301502</v>
      </c>
      <c r="AO236">
        <v>57.293646795334901</v>
      </c>
      <c r="AP236">
        <v>13.8121272676171</v>
      </c>
      <c r="AQ236">
        <v>36.0894545122583</v>
      </c>
      <c r="AR236">
        <v>19.504562207712901</v>
      </c>
      <c r="AS236">
        <v>28.974564395531601</v>
      </c>
      <c r="AT236">
        <v>38.805534064499</v>
      </c>
      <c r="AU236">
        <v>47.1462415422993</v>
      </c>
      <c r="AV236">
        <v>56.412573898626903</v>
      </c>
      <c r="AW236">
        <v>41.238789281461003</v>
      </c>
      <c r="AX236">
        <v>34.3690395494706</v>
      </c>
      <c r="AY236">
        <v>9.5823015117201695</v>
      </c>
      <c r="AZ236">
        <v>21.0942074466676</v>
      </c>
      <c r="BA236">
        <v>4.4338237559362197</v>
      </c>
      <c r="BB236">
        <v>44.340989644939</v>
      </c>
      <c r="BC236">
        <v>21.507079550019</v>
      </c>
      <c r="BD236">
        <v>55.031982791644801</v>
      </c>
      <c r="BE236">
        <v>15.629575079235201</v>
      </c>
      <c r="BF236">
        <v>30.290866461222201</v>
      </c>
      <c r="BG236">
        <v>8.5623708590005894</v>
      </c>
      <c r="BH236">
        <v>8.1241140950493502</v>
      </c>
      <c r="BI236">
        <v>17.735427331065399</v>
      </c>
      <c r="BJ236">
        <v>41.442382334422199</v>
      </c>
      <c r="BK236">
        <v>23.532397769880198</v>
      </c>
      <c r="BL236">
        <v>40.9290920481981</v>
      </c>
      <c r="BM236">
        <v>35.217394785274998</v>
      </c>
      <c r="BN236">
        <v>15.344504726636099</v>
      </c>
      <c r="BO236">
        <v>56.544437404406402</v>
      </c>
      <c r="BP236">
        <v>14.067471896645801</v>
      </c>
      <c r="BQ236">
        <v>40.948671083255398</v>
      </c>
      <c r="BR236">
        <v>55.5850001500811</v>
      </c>
      <c r="BS236">
        <v>4.4268258354820702</v>
      </c>
      <c r="BT236">
        <v>33.302073180109801</v>
      </c>
      <c r="BU236">
        <v>50.199380605777399</v>
      </c>
      <c r="BV236">
        <v>14.961012789940099</v>
      </c>
      <c r="BW236">
        <v>8.7056515114258008</v>
      </c>
      <c r="BX236">
        <v>33.394246070610301</v>
      </c>
      <c r="BY236">
        <v>30.836335771986299</v>
      </c>
      <c r="BZ236">
        <v>4.4453720972245501</v>
      </c>
      <c r="CA236">
        <v>12.5840212964412</v>
      </c>
      <c r="CB236">
        <v>5.2398465372058904</v>
      </c>
      <c r="CC236">
        <v>26.9933219313188</v>
      </c>
      <c r="CD236">
        <v>7.6232985397663997</v>
      </c>
      <c r="CE236">
        <v>41.772813431666897</v>
      </c>
      <c r="CF236">
        <v>45.767223474198303</v>
      </c>
      <c r="CG236">
        <v>11.849446908321401</v>
      </c>
      <c r="CH236">
        <v>52.117217572628199</v>
      </c>
      <c r="CI236">
        <v>42.203139123871402</v>
      </c>
      <c r="CJ236">
        <v>42.284550035627298</v>
      </c>
      <c r="CK236">
        <v>9.4123290121855998</v>
      </c>
      <c r="CL236">
        <v>28.816818495354099</v>
      </c>
      <c r="CM236">
        <v>43.331724952978902</v>
      </c>
      <c r="CN236">
        <v>32.778096728444602</v>
      </c>
      <c r="CO236">
        <v>42.410502592793797</v>
      </c>
      <c r="CP236">
        <v>24.275524642192099</v>
      </c>
      <c r="CQ236">
        <v>26.861621855231299</v>
      </c>
      <c r="CR236">
        <v>13.9227173176451</v>
      </c>
      <c r="CS236">
        <v>55.223703275485398</v>
      </c>
      <c r="CT236">
        <v>41.860049355863801</v>
      </c>
      <c r="CU236">
        <v>29.7312404278887</v>
      </c>
      <c r="CV236" s="2">
        <f>COUNT(B236:CU236)</f>
        <v>98</v>
      </c>
      <c r="CW236" s="2">
        <f>COUNTIF(B236:CV236,"&lt;1")</f>
        <v>0</v>
      </c>
      <c r="CX236" s="2">
        <f>CV236-CW236</f>
        <v>98</v>
      </c>
    </row>
    <row r="237" spans="1:102" x14ac:dyDescent="0.2">
      <c r="A237" t="s">
        <v>553</v>
      </c>
      <c r="B237">
        <v>49.201239119890602</v>
      </c>
      <c r="C237">
        <v>15.2024843170711</v>
      </c>
      <c r="D237">
        <v>53.9057387336576</v>
      </c>
      <c r="E237">
        <v>25.880894285609202</v>
      </c>
      <c r="F237">
        <v>21.812141766925102</v>
      </c>
      <c r="G237">
        <v>52.999128717811601</v>
      </c>
      <c r="H237">
        <v>17.366604533467498</v>
      </c>
      <c r="I237">
        <v>57.134294939712497</v>
      </c>
      <c r="J237">
        <v>17.628899035522199</v>
      </c>
      <c r="K237">
        <v>44.390701458052497</v>
      </c>
      <c r="L237">
        <v>50.908114398077203</v>
      </c>
      <c r="M237">
        <v>42.415864947676802</v>
      </c>
      <c r="N237">
        <v>19.290373089321399</v>
      </c>
      <c r="O237">
        <v>7.6377946842415696</v>
      </c>
      <c r="P237">
        <v>42.7336295431286</v>
      </c>
      <c r="Q237">
        <v>8.5242922676533492</v>
      </c>
      <c r="R237">
        <v>66.0362031404606</v>
      </c>
      <c r="S237">
        <v>14.757892310466699</v>
      </c>
      <c r="T237">
        <v>13.4140709430448</v>
      </c>
      <c r="U237">
        <v>42.394202537104398</v>
      </c>
      <c r="V237">
        <v>50.389652982822</v>
      </c>
      <c r="W237">
        <v>14.338871840038999</v>
      </c>
      <c r="X237">
        <v>14.961265853</v>
      </c>
      <c r="Y237">
        <v>61.849796580466702</v>
      </c>
      <c r="Z237">
        <v>15.9209130276615</v>
      </c>
      <c r="AA237">
        <v>30.445591412712101</v>
      </c>
      <c r="AB237">
        <v>33.609794017299301</v>
      </c>
      <c r="AC237">
        <v>49.203619003152099</v>
      </c>
      <c r="AD237">
        <v>43.646988375496399</v>
      </c>
      <c r="AE237">
        <v>4.4536329732446198</v>
      </c>
      <c r="AF237">
        <v>8.7432806983961999</v>
      </c>
      <c r="AG237">
        <v>38.526446257361002</v>
      </c>
      <c r="AH237">
        <v>28.739143312383199</v>
      </c>
      <c r="AI237">
        <v>4.4419845139568297</v>
      </c>
      <c r="AJ237">
        <v>18.922243847315201</v>
      </c>
      <c r="AK237">
        <v>14.354268643568</v>
      </c>
      <c r="AL237">
        <v>48.289886958692399</v>
      </c>
      <c r="AM237">
        <v>7.3490929010972401</v>
      </c>
      <c r="AN237">
        <v>35.709460396302298</v>
      </c>
      <c r="AO237">
        <v>57.293646795334901</v>
      </c>
      <c r="AP237">
        <v>13.812127267617401</v>
      </c>
      <c r="AQ237">
        <v>36.089454512261</v>
      </c>
      <c r="AR237">
        <v>19.504562207712901</v>
      </c>
      <c r="AS237">
        <v>28.974564395531701</v>
      </c>
      <c r="AT237">
        <v>38.805534064499497</v>
      </c>
      <c r="AU237">
        <v>47.146241542304402</v>
      </c>
      <c r="AV237">
        <v>56.412573898626803</v>
      </c>
      <c r="AW237">
        <v>41.238789281461202</v>
      </c>
      <c r="AX237">
        <v>34.369039549470003</v>
      </c>
      <c r="AY237">
        <v>9.5823015117238803</v>
      </c>
      <c r="AZ237">
        <v>21.094207446667799</v>
      </c>
      <c r="BA237">
        <v>4.4338237559367801</v>
      </c>
      <c r="BB237">
        <v>44.340989644939299</v>
      </c>
      <c r="BC237">
        <v>21.507079550021398</v>
      </c>
      <c r="BD237">
        <v>55.031982791670998</v>
      </c>
      <c r="BE237">
        <v>15.629575079235099</v>
      </c>
      <c r="BF237">
        <v>30.290866461222102</v>
      </c>
      <c r="BG237">
        <v>8.5623708590003105</v>
      </c>
      <c r="BH237">
        <v>8.1241140950995003</v>
      </c>
      <c r="BI237">
        <v>17.735427331064699</v>
      </c>
      <c r="BJ237">
        <v>41.442382334422099</v>
      </c>
      <c r="BK237">
        <v>23.5323977698806</v>
      </c>
      <c r="BL237">
        <v>40.9290920481969</v>
      </c>
      <c r="BM237">
        <v>35.217394785274998</v>
      </c>
      <c r="BN237">
        <v>15.344504726636099</v>
      </c>
      <c r="BO237">
        <v>56.5444374044067</v>
      </c>
      <c r="BP237">
        <v>14.0674718966453</v>
      </c>
      <c r="BQ237">
        <v>40.9486710832551</v>
      </c>
      <c r="BR237">
        <v>55.585000150089598</v>
      </c>
      <c r="BS237">
        <v>4.4268258354818597</v>
      </c>
      <c r="BT237">
        <v>33.302073180109701</v>
      </c>
      <c r="BU237">
        <v>50.199380605766102</v>
      </c>
      <c r="BV237">
        <v>14.961012789940099</v>
      </c>
      <c r="BW237">
        <v>8.7056515114255397</v>
      </c>
      <c r="BX237">
        <v>33.394246070610201</v>
      </c>
      <c r="BY237">
        <v>30.836335771985301</v>
      </c>
      <c r="BZ237">
        <v>4.4453720972247002</v>
      </c>
      <c r="CA237">
        <v>12.5840212964413</v>
      </c>
      <c r="CB237">
        <v>5.2398465372059597</v>
      </c>
      <c r="CC237">
        <v>26.9933219313202</v>
      </c>
      <c r="CD237">
        <v>7.6232985397699498</v>
      </c>
      <c r="CE237">
        <v>41.772813431666798</v>
      </c>
      <c r="CF237">
        <v>45.767223474198197</v>
      </c>
      <c r="CG237">
        <v>11.849446908321699</v>
      </c>
      <c r="CH237">
        <v>52.117217572634601</v>
      </c>
      <c r="CI237">
        <v>42.203139123871502</v>
      </c>
      <c r="CJ237">
        <v>42.2845500356269</v>
      </c>
      <c r="CK237">
        <v>9.4123290121858592</v>
      </c>
      <c r="CL237">
        <v>28.816818495354202</v>
      </c>
      <c r="CM237">
        <v>43.331724952978902</v>
      </c>
      <c r="CN237">
        <v>32.778096728445</v>
      </c>
      <c r="CO237">
        <v>42.410502592793797</v>
      </c>
      <c r="CP237">
        <v>24.275524642192</v>
      </c>
      <c r="CQ237">
        <v>26.861621855232599</v>
      </c>
      <c r="CR237">
        <v>13.922717317645001</v>
      </c>
      <c r="CS237">
        <v>55.223703275485299</v>
      </c>
      <c r="CT237">
        <v>41.8600493558639</v>
      </c>
      <c r="CU237">
        <v>29.731240427887801</v>
      </c>
      <c r="CV237" s="2">
        <f>COUNT(B237:CU237)</f>
        <v>98</v>
      </c>
      <c r="CW237" s="2">
        <f>COUNTIF(B237:CV237,"&lt;1")</f>
        <v>0</v>
      </c>
      <c r="CX237" s="2">
        <f>CV237-CW237</f>
        <v>98</v>
      </c>
    </row>
    <row r="238" spans="1:102" x14ac:dyDescent="0.2">
      <c r="A238" t="s">
        <v>554</v>
      </c>
      <c r="B238">
        <v>49.201239119890502</v>
      </c>
      <c r="C238">
        <v>15.2024843170711</v>
      </c>
      <c r="D238">
        <v>53.905738733672699</v>
      </c>
      <c r="E238">
        <v>25.8808942856102</v>
      </c>
      <c r="F238">
        <v>21.812141766924999</v>
      </c>
      <c r="G238">
        <v>52.999128717811097</v>
      </c>
      <c r="H238">
        <v>17.3666045334678</v>
      </c>
      <c r="I238">
        <v>57.134294939712497</v>
      </c>
      <c r="J238">
        <v>17.628899035522601</v>
      </c>
      <c r="K238">
        <v>44.390701458052398</v>
      </c>
      <c r="L238">
        <v>50.908114398072499</v>
      </c>
      <c r="M238">
        <v>42.415864947676802</v>
      </c>
      <c r="N238">
        <v>19.290373089320902</v>
      </c>
      <c r="O238">
        <v>7.6377946842416797</v>
      </c>
      <c r="P238">
        <v>42.733629543128501</v>
      </c>
      <c r="Q238">
        <v>8.5242922676533404</v>
      </c>
      <c r="R238">
        <v>66.036203140474598</v>
      </c>
      <c r="S238">
        <v>14.757892310467</v>
      </c>
      <c r="T238">
        <v>13.414070943042301</v>
      </c>
      <c r="U238">
        <v>42.394202537104398</v>
      </c>
      <c r="V238">
        <v>50.389652982822099</v>
      </c>
      <c r="W238">
        <v>14.3388718400393</v>
      </c>
      <c r="X238">
        <v>14.961265852999899</v>
      </c>
      <c r="Y238">
        <v>61.849796580466602</v>
      </c>
      <c r="Z238">
        <v>15.920913027661401</v>
      </c>
      <c r="AA238">
        <v>30.445591412712002</v>
      </c>
      <c r="AB238">
        <v>33.609794017299699</v>
      </c>
      <c r="AC238">
        <v>49.203619003151402</v>
      </c>
      <c r="AD238">
        <v>43.646988375496299</v>
      </c>
      <c r="AE238">
        <v>4.4536329732446598</v>
      </c>
      <c r="AF238">
        <v>8.74328069839585</v>
      </c>
      <c r="AG238">
        <v>38.526446257360902</v>
      </c>
      <c r="AH238">
        <v>28.739143312383199</v>
      </c>
      <c r="AI238">
        <v>4.4419845139568297</v>
      </c>
      <c r="AJ238">
        <v>18.922243847315499</v>
      </c>
      <c r="AK238">
        <v>14.354268643568201</v>
      </c>
      <c r="AL238">
        <v>48.2898869586922</v>
      </c>
      <c r="AM238">
        <v>7.3490929010972703</v>
      </c>
      <c r="AN238">
        <v>35.709460396303697</v>
      </c>
      <c r="AO238">
        <v>57.293646795334801</v>
      </c>
      <c r="AP238">
        <v>13.812127267617401</v>
      </c>
      <c r="AQ238">
        <v>36.0894545122583</v>
      </c>
      <c r="AR238">
        <v>19.504562207713001</v>
      </c>
      <c r="AS238">
        <v>28.974564395531701</v>
      </c>
      <c r="AT238">
        <v>38.805534064499398</v>
      </c>
      <c r="AU238">
        <v>47.146241542300501</v>
      </c>
      <c r="AV238">
        <v>56.412573898626697</v>
      </c>
      <c r="AW238">
        <v>41.238789281461699</v>
      </c>
      <c r="AX238">
        <v>34.369039549470102</v>
      </c>
      <c r="AY238">
        <v>9.5823015117238803</v>
      </c>
      <c r="AZ238">
        <v>21.094207446667799</v>
      </c>
      <c r="BA238">
        <v>4.4338237559341902</v>
      </c>
      <c r="BB238">
        <v>44.340989644938801</v>
      </c>
      <c r="BC238">
        <v>21.507079550021398</v>
      </c>
      <c r="BD238">
        <v>55.031982791669897</v>
      </c>
      <c r="BE238">
        <v>15.6295750792326</v>
      </c>
      <c r="BF238">
        <v>30.290866461221999</v>
      </c>
      <c r="BG238">
        <v>8.5623708590002998</v>
      </c>
      <c r="BH238">
        <v>8.1241140951026694</v>
      </c>
      <c r="BI238">
        <v>17.7354273310645</v>
      </c>
      <c r="BJ238">
        <v>41.442382334422298</v>
      </c>
      <c r="BK238">
        <v>23.532397769880699</v>
      </c>
      <c r="BL238">
        <v>40.929092048196601</v>
      </c>
      <c r="BM238">
        <v>35.217394785282004</v>
      </c>
      <c r="BN238">
        <v>15.344504726636099</v>
      </c>
      <c r="BO238">
        <v>56.544437404406899</v>
      </c>
      <c r="BP238">
        <v>14.067471896645801</v>
      </c>
      <c r="BQ238">
        <v>40.948671083255398</v>
      </c>
      <c r="BR238">
        <v>55.585000150083403</v>
      </c>
      <c r="BS238">
        <v>4.4268258354818597</v>
      </c>
      <c r="BT238">
        <v>33.302073180109701</v>
      </c>
      <c r="BU238">
        <v>50.199380605766898</v>
      </c>
      <c r="BV238">
        <v>14.96101278994</v>
      </c>
      <c r="BW238">
        <v>8.70565151142576</v>
      </c>
      <c r="BX238">
        <v>33.394246070610698</v>
      </c>
      <c r="BY238">
        <v>30.836335771986601</v>
      </c>
      <c r="BZ238">
        <v>4.4453720971667003</v>
      </c>
      <c r="CA238">
        <v>12.5840212964413</v>
      </c>
      <c r="CB238">
        <v>5.2398465372058798</v>
      </c>
      <c r="CC238">
        <v>26.9933219331072</v>
      </c>
      <c r="CD238">
        <v>7.6232985397722199</v>
      </c>
      <c r="CE238">
        <v>41.772813431666798</v>
      </c>
      <c r="CF238">
        <v>45.767223474198097</v>
      </c>
      <c r="CG238">
        <v>11.8494469083215</v>
      </c>
      <c r="CH238">
        <v>52.1172175726335</v>
      </c>
      <c r="CI238">
        <v>42.203139123871303</v>
      </c>
      <c r="CJ238">
        <v>42.284550035627298</v>
      </c>
      <c r="CK238">
        <v>9.4123290121858592</v>
      </c>
      <c r="CL238">
        <v>28.816818495354099</v>
      </c>
      <c r="CM238">
        <v>43.3317249529793</v>
      </c>
      <c r="CN238">
        <v>32.778096728444801</v>
      </c>
      <c r="CO238">
        <v>42.410502592793897</v>
      </c>
      <c r="CP238">
        <v>24.275524642192501</v>
      </c>
      <c r="CQ238">
        <v>26.861621855231</v>
      </c>
      <c r="CR238">
        <v>13.922717317645001</v>
      </c>
      <c r="CS238">
        <v>55.223703275485498</v>
      </c>
      <c r="CT238">
        <v>41.860049355864</v>
      </c>
      <c r="CU238">
        <v>29.731240427887499</v>
      </c>
      <c r="CV238" s="2">
        <f>COUNT(B238:CU238)</f>
        <v>98</v>
      </c>
      <c r="CW238" s="2">
        <f>COUNTIF(B238:CV238,"&lt;1")</f>
        <v>0</v>
      </c>
      <c r="CX238" s="2">
        <f>CV238-CW238</f>
        <v>98</v>
      </c>
    </row>
    <row r="239" spans="1:102" x14ac:dyDescent="0.2">
      <c r="A239" t="s">
        <v>555</v>
      </c>
      <c r="B239">
        <v>49.201239119891603</v>
      </c>
      <c r="C239">
        <v>15.202484317082501</v>
      </c>
      <c r="D239">
        <v>53.905738733657699</v>
      </c>
      <c r="E239">
        <v>25.880894285608999</v>
      </c>
      <c r="F239">
        <v>21.812141766924601</v>
      </c>
      <c r="G239">
        <v>52.9991287178104</v>
      </c>
      <c r="H239">
        <v>17.366604533467601</v>
      </c>
      <c r="I239">
        <v>57.134294939712497</v>
      </c>
      <c r="J239">
        <v>17.628899035522199</v>
      </c>
      <c r="K239">
        <v>44.390701458051701</v>
      </c>
      <c r="L239">
        <v>50.908114398098697</v>
      </c>
      <c r="M239">
        <v>42.415864947676802</v>
      </c>
      <c r="N239">
        <v>19.290373089317001</v>
      </c>
      <c r="O239">
        <v>7.6377946842599798</v>
      </c>
      <c r="P239">
        <v>42.733629543128501</v>
      </c>
      <c r="Q239">
        <v>8.5242922676531805</v>
      </c>
      <c r="R239">
        <v>66.036203140461097</v>
      </c>
      <c r="S239">
        <v>14.757892310466801</v>
      </c>
      <c r="T239">
        <v>13.414070943044701</v>
      </c>
      <c r="U239">
        <v>42.394202537102899</v>
      </c>
      <c r="V239">
        <v>50.3896529828205</v>
      </c>
      <c r="W239">
        <v>14.3388718400389</v>
      </c>
      <c r="X239">
        <v>14.9612658529998</v>
      </c>
      <c r="Y239">
        <v>61.849796580466503</v>
      </c>
      <c r="Z239">
        <v>15.9209130276616</v>
      </c>
      <c r="AA239">
        <v>30.445591412712101</v>
      </c>
      <c r="AB239">
        <v>33.6097940173007</v>
      </c>
      <c r="AC239">
        <v>49.2036190031518</v>
      </c>
      <c r="AD239">
        <v>43.646988375496498</v>
      </c>
      <c r="AE239">
        <v>4.4536329732447104</v>
      </c>
      <c r="AF239">
        <v>8.7432806983990208</v>
      </c>
      <c r="AG239">
        <v>38.526446257360703</v>
      </c>
      <c r="AH239">
        <v>28.739143312383298</v>
      </c>
      <c r="AI239">
        <v>4.4419845139569798</v>
      </c>
      <c r="AJ239">
        <v>18.9222438473154</v>
      </c>
      <c r="AK239">
        <v>14.3542686435683</v>
      </c>
      <c r="AL239">
        <v>48.2898869586922</v>
      </c>
      <c r="AM239">
        <v>7.3490929010977402</v>
      </c>
      <c r="AN239">
        <v>35.709460396301097</v>
      </c>
      <c r="AO239">
        <v>57.293646795334901</v>
      </c>
      <c r="AP239">
        <v>13.812127267617299</v>
      </c>
      <c r="AQ239">
        <v>36.089454512257902</v>
      </c>
      <c r="AR239">
        <v>19.504562207712901</v>
      </c>
      <c r="AS239">
        <v>28.974564395531601</v>
      </c>
      <c r="AT239">
        <v>38.805534064499398</v>
      </c>
      <c r="AU239">
        <v>47.146241542301198</v>
      </c>
      <c r="AV239">
        <v>56.412573898626299</v>
      </c>
      <c r="AW239">
        <v>41.2387892814615</v>
      </c>
      <c r="AX239">
        <v>34.369039549469903</v>
      </c>
      <c r="AY239">
        <v>9.5823015117237595</v>
      </c>
      <c r="AZ239">
        <v>21.094207446667799</v>
      </c>
      <c r="BA239">
        <v>4.4338237559561504</v>
      </c>
      <c r="BB239">
        <v>44.340989644938297</v>
      </c>
      <c r="BC239">
        <v>21.507079550019</v>
      </c>
      <c r="BD239">
        <v>55.0319827916706</v>
      </c>
      <c r="BE239">
        <v>15.629575079235099</v>
      </c>
      <c r="BF239">
        <v>30.290866461222901</v>
      </c>
      <c r="BG239">
        <v>8.5623708590002394</v>
      </c>
      <c r="BH239">
        <v>8.1241140950990101</v>
      </c>
      <c r="BI239">
        <v>17.735427331064798</v>
      </c>
      <c r="BJ239">
        <v>41.442382334429603</v>
      </c>
      <c r="BK239">
        <v>23.532397769880301</v>
      </c>
      <c r="BL239">
        <v>40.929092048197099</v>
      </c>
      <c r="BM239">
        <v>35.217394785275097</v>
      </c>
      <c r="BN239">
        <v>15.344504726636099</v>
      </c>
      <c r="BO239">
        <v>56.544437404404398</v>
      </c>
      <c r="BP239">
        <v>14.067471896646399</v>
      </c>
      <c r="BQ239">
        <v>40.9486710832564</v>
      </c>
      <c r="BR239">
        <v>55.585000150081001</v>
      </c>
      <c r="BS239">
        <v>4.4268258354821697</v>
      </c>
      <c r="BT239">
        <v>33.302073180109701</v>
      </c>
      <c r="BU239">
        <v>50.199380605765803</v>
      </c>
      <c r="BV239">
        <v>14.961012789939801</v>
      </c>
      <c r="BW239">
        <v>8.7056515114255895</v>
      </c>
      <c r="BX239">
        <v>33.394246070610301</v>
      </c>
      <c r="BY239">
        <v>30.836335771985802</v>
      </c>
      <c r="BZ239">
        <v>4.4453720972248503</v>
      </c>
      <c r="CA239">
        <v>12.5840212964413</v>
      </c>
      <c r="CB239">
        <v>5.2398465372059704</v>
      </c>
      <c r="CC239">
        <v>26.993321931320398</v>
      </c>
      <c r="CD239">
        <v>7.62329853977021</v>
      </c>
      <c r="CE239">
        <v>41.772813431667103</v>
      </c>
      <c r="CF239">
        <v>45.767223474197998</v>
      </c>
      <c r="CG239">
        <v>11.8494469083218</v>
      </c>
      <c r="CH239">
        <v>52.117217572634701</v>
      </c>
      <c r="CI239">
        <v>42.203139123871999</v>
      </c>
      <c r="CJ239">
        <v>42.2845500356268</v>
      </c>
      <c r="CK239">
        <v>9.4123290121860101</v>
      </c>
      <c r="CL239">
        <v>28.816818495354401</v>
      </c>
      <c r="CM239">
        <v>43.331724952979101</v>
      </c>
      <c r="CN239">
        <v>32.778096728444901</v>
      </c>
      <c r="CO239">
        <v>42.410502592793797</v>
      </c>
      <c r="CP239">
        <v>24.275524642192</v>
      </c>
      <c r="CQ239">
        <v>26.861621855230499</v>
      </c>
      <c r="CR239">
        <v>13.922717317644899</v>
      </c>
      <c r="CS239">
        <v>55.223703275485597</v>
      </c>
      <c r="CT239">
        <v>41.860049355863801</v>
      </c>
      <c r="CU239">
        <v>29.731240427888299</v>
      </c>
      <c r="CV239" s="2">
        <f>COUNT(B239:CU239)</f>
        <v>98</v>
      </c>
      <c r="CW239" s="2">
        <f>COUNTIF(B239:CV239,"&lt;1")</f>
        <v>0</v>
      </c>
      <c r="CX239" s="2">
        <f>CV239-CW239</f>
        <v>98</v>
      </c>
    </row>
    <row r="240" spans="1:102" x14ac:dyDescent="0.2">
      <c r="A240" t="s">
        <v>556</v>
      </c>
      <c r="B240">
        <v>49.201239119890602</v>
      </c>
      <c r="C240">
        <v>15.2024843170711</v>
      </c>
      <c r="D240">
        <v>50.283799807779801</v>
      </c>
      <c r="E240">
        <v>25.880894285609401</v>
      </c>
      <c r="F240">
        <v>21.812141766924899</v>
      </c>
      <c r="G240">
        <v>52.999128717810699</v>
      </c>
      <c r="H240">
        <v>17.3666045334672</v>
      </c>
      <c r="I240">
        <v>56.962223923785103</v>
      </c>
      <c r="J240">
        <v>17.628899035522501</v>
      </c>
      <c r="K240">
        <v>44.390701458051801</v>
      </c>
      <c r="L240">
        <v>50.908114398029099</v>
      </c>
      <c r="M240">
        <v>42.415864947676901</v>
      </c>
      <c r="N240">
        <v>19.290373089320799</v>
      </c>
      <c r="O240">
        <v>7.63779468425935</v>
      </c>
      <c r="P240">
        <v>42.733629543128401</v>
      </c>
      <c r="Q240">
        <v>8.5242922676528501</v>
      </c>
      <c r="R240">
        <v>66.036203140468302</v>
      </c>
      <c r="S240">
        <v>14.7452880716924</v>
      </c>
      <c r="T240">
        <v>13.414070943044701</v>
      </c>
      <c r="U240">
        <v>42.394202537104398</v>
      </c>
      <c r="V240">
        <v>50.3896529828219</v>
      </c>
      <c r="W240">
        <v>14.3388718400389</v>
      </c>
      <c r="X240">
        <v>14.9612658529998</v>
      </c>
      <c r="Y240">
        <v>61.849796580466503</v>
      </c>
      <c r="Z240">
        <v>15.9209130276616</v>
      </c>
      <c r="AA240">
        <v>30.445591412711899</v>
      </c>
      <c r="AB240">
        <v>33.609794017299002</v>
      </c>
      <c r="AC240">
        <v>49.2036190031519</v>
      </c>
      <c r="AD240">
        <v>43.646988375496697</v>
      </c>
      <c r="AE240">
        <v>4.4536329732446003</v>
      </c>
      <c r="AF240">
        <v>8.7432806983962692</v>
      </c>
      <c r="AG240">
        <v>38.526446257361002</v>
      </c>
      <c r="AH240">
        <v>28.739143312383298</v>
      </c>
      <c r="AI240">
        <v>4.4419845139571699</v>
      </c>
      <c r="AJ240">
        <v>18.922243847315102</v>
      </c>
      <c r="AK240">
        <v>14.3423441420739</v>
      </c>
      <c r="AL240">
        <v>48.289886958692399</v>
      </c>
      <c r="AM240">
        <v>7.3490929010972703</v>
      </c>
      <c r="AN240">
        <v>35.7094603963032</v>
      </c>
      <c r="AO240">
        <v>54.996390115978599</v>
      </c>
      <c r="AP240">
        <v>13.8121272676185</v>
      </c>
      <c r="AQ240">
        <v>36.089454512258399</v>
      </c>
      <c r="AR240">
        <v>19.504562207712901</v>
      </c>
      <c r="AS240">
        <v>28.974564395532401</v>
      </c>
      <c r="AT240">
        <v>38.805534064499398</v>
      </c>
      <c r="AU240">
        <v>47.1462415423007</v>
      </c>
      <c r="AV240">
        <v>56.412573898626597</v>
      </c>
      <c r="AW240">
        <v>41.2387892814615</v>
      </c>
      <c r="AX240">
        <v>34.359942192875401</v>
      </c>
      <c r="AY240">
        <v>9.5823015117200203</v>
      </c>
      <c r="AZ240">
        <v>21.094207446667699</v>
      </c>
      <c r="BA240">
        <v>4.4338237559365403</v>
      </c>
      <c r="BB240">
        <v>44.340989644938801</v>
      </c>
      <c r="BC240">
        <v>21.507079550019199</v>
      </c>
      <c r="BD240">
        <v>55.0319827916694</v>
      </c>
      <c r="BE240">
        <v>15.6295750792353</v>
      </c>
      <c r="BF240">
        <v>30.2908664612225</v>
      </c>
      <c r="BG240">
        <v>8.5623708590004792</v>
      </c>
      <c r="BH240">
        <v>8.1241140950983208</v>
      </c>
      <c r="BI240">
        <v>17.735427331064901</v>
      </c>
      <c r="BJ240">
        <v>41.442382334424998</v>
      </c>
      <c r="BK240">
        <v>23.532397769880401</v>
      </c>
      <c r="BL240">
        <v>40.929092048197099</v>
      </c>
      <c r="BM240">
        <v>35.217394785275097</v>
      </c>
      <c r="BN240">
        <v>15.3445047266359</v>
      </c>
      <c r="BO240">
        <v>56.544437404406501</v>
      </c>
      <c r="BP240">
        <v>14.0674718966459</v>
      </c>
      <c r="BQ240">
        <v>40.948671083255299</v>
      </c>
      <c r="BR240">
        <v>55.585000150080297</v>
      </c>
      <c r="BS240">
        <v>4.4268258354819299</v>
      </c>
      <c r="BT240">
        <v>33.3020731801099</v>
      </c>
      <c r="BU240">
        <v>50.199380605766699</v>
      </c>
      <c r="BV240">
        <v>14.961012789940099</v>
      </c>
      <c r="BW240">
        <v>8.7056515114256694</v>
      </c>
      <c r="BX240">
        <v>33.394246070609903</v>
      </c>
      <c r="BY240">
        <v>30.836335771986299</v>
      </c>
      <c r="BZ240">
        <v>4.4453720972244701</v>
      </c>
      <c r="CA240">
        <v>12.559030101143399</v>
      </c>
      <c r="CB240">
        <v>5.2398465372060397</v>
      </c>
      <c r="CC240">
        <v>26.9933219313202</v>
      </c>
      <c r="CD240">
        <v>7.62329853976998</v>
      </c>
      <c r="CE240">
        <v>41.772813431666897</v>
      </c>
      <c r="CF240">
        <v>45.767223474198403</v>
      </c>
      <c r="CG240">
        <v>11.8494469083219</v>
      </c>
      <c r="CH240">
        <v>52.117023526095799</v>
      </c>
      <c r="CI240">
        <v>42.203139123871502</v>
      </c>
      <c r="CJ240">
        <v>42.284550035627298</v>
      </c>
      <c r="CK240">
        <v>9.4123290121856105</v>
      </c>
      <c r="CL240">
        <v>28.816818495354301</v>
      </c>
      <c r="CM240">
        <v>43.331724952978703</v>
      </c>
      <c r="CN240">
        <v>32.778096728445199</v>
      </c>
      <c r="CO240">
        <v>42.410502592793797</v>
      </c>
      <c r="CP240">
        <v>24.2755246421919</v>
      </c>
      <c r="CQ240">
        <v>26.861621855230801</v>
      </c>
      <c r="CR240">
        <v>13.922717317644899</v>
      </c>
      <c r="CS240">
        <v>55.223703275485498</v>
      </c>
      <c r="CT240">
        <v>41.860049355863602</v>
      </c>
      <c r="CU240">
        <v>29.731240427888</v>
      </c>
      <c r="CV240" s="2">
        <f>COUNT(B240:CU240)</f>
        <v>98</v>
      </c>
      <c r="CW240" s="2">
        <f>COUNTIF(B240:CV240,"&lt;1")</f>
        <v>0</v>
      </c>
      <c r="CX240" s="2">
        <f>CV240-CW240</f>
        <v>98</v>
      </c>
    </row>
    <row r="241" spans="1:102" x14ac:dyDescent="0.2">
      <c r="A241" t="s">
        <v>557</v>
      </c>
      <c r="B241">
        <v>49.201239119891703</v>
      </c>
      <c r="C241">
        <v>15.2024843170711</v>
      </c>
      <c r="D241">
        <v>53.9057387336576</v>
      </c>
      <c r="E241">
        <v>25.880894285609301</v>
      </c>
      <c r="F241">
        <v>21.812141766924999</v>
      </c>
      <c r="G241">
        <v>52.999128717810699</v>
      </c>
      <c r="H241">
        <v>17.3666045334679</v>
      </c>
      <c r="I241">
        <v>57.134294939712802</v>
      </c>
      <c r="J241">
        <v>17.628899035522199</v>
      </c>
      <c r="K241">
        <v>44.390701458051097</v>
      </c>
      <c r="L241">
        <v>50.908114398071497</v>
      </c>
      <c r="M241">
        <v>42.415864947676603</v>
      </c>
      <c r="N241">
        <v>19.290373089321999</v>
      </c>
      <c r="O241">
        <v>7.63779468425935</v>
      </c>
      <c r="P241">
        <v>42.733629543128501</v>
      </c>
      <c r="Q241">
        <v>8.5242922676534505</v>
      </c>
      <c r="R241">
        <v>66.036203140460501</v>
      </c>
      <c r="S241">
        <v>14.757892310466801</v>
      </c>
      <c r="T241">
        <v>13.414070943044701</v>
      </c>
      <c r="U241">
        <v>42.394202537104803</v>
      </c>
      <c r="V241">
        <v>50.3896529828219</v>
      </c>
      <c r="W241">
        <v>14.338871840038999</v>
      </c>
      <c r="X241">
        <v>14.9612658529998</v>
      </c>
      <c r="Y241">
        <v>61.849796580560103</v>
      </c>
      <c r="Z241">
        <v>15.9209130276616</v>
      </c>
      <c r="AA241">
        <v>30.445591412713</v>
      </c>
      <c r="AB241">
        <v>33.6097940172994</v>
      </c>
      <c r="AC241">
        <v>49.203619003151601</v>
      </c>
      <c r="AD241">
        <v>43.646988375496498</v>
      </c>
      <c r="AE241">
        <v>4.4536329732228603</v>
      </c>
      <c r="AF241">
        <v>8.7432806983962994</v>
      </c>
      <c r="AG241">
        <v>38.526446257361002</v>
      </c>
      <c r="AH241">
        <v>28.739143312383298</v>
      </c>
      <c r="AI241">
        <v>4.4419845139567302</v>
      </c>
      <c r="AJ241">
        <v>18.922243847315301</v>
      </c>
      <c r="AK241">
        <v>14.3542686435681</v>
      </c>
      <c r="AL241">
        <v>48.289886958692399</v>
      </c>
      <c r="AM241">
        <v>7.3490929010455401</v>
      </c>
      <c r="AN241">
        <v>35.709460396302497</v>
      </c>
      <c r="AO241">
        <v>57.293646795335299</v>
      </c>
      <c r="AP241">
        <v>13.812127267617401</v>
      </c>
      <c r="AQ241">
        <v>36.089454512258897</v>
      </c>
      <c r="AR241">
        <v>19.504562207712901</v>
      </c>
      <c r="AS241">
        <v>28.9745643955318</v>
      </c>
      <c r="AT241">
        <v>38.805534064499298</v>
      </c>
      <c r="AU241">
        <v>47.146241542300899</v>
      </c>
      <c r="AV241">
        <v>56.412573898626803</v>
      </c>
      <c r="AW241">
        <v>41.238789281460903</v>
      </c>
      <c r="AX241">
        <v>34.369039549470202</v>
      </c>
      <c r="AY241">
        <v>9.5823015117203791</v>
      </c>
      <c r="AZ241">
        <v>21.094207446667699</v>
      </c>
      <c r="BA241">
        <v>4.4338237559376097</v>
      </c>
      <c r="BB241">
        <v>44.340989644938801</v>
      </c>
      <c r="BC241">
        <v>21.5070795500176</v>
      </c>
      <c r="BD241">
        <v>55.031982791670401</v>
      </c>
      <c r="BE241">
        <v>15.629575079235099</v>
      </c>
      <c r="BF241">
        <v>30.290866461222201</v>
      </c>
      <c r="BG241">
        <v>8.5623708590004792</v>
      </c>
      <c r="BH241">
        <v>8.1241140950936899</v>
      </c>
      <c r="BI241">
        <v>17.7354273310652</v>
      </c>
      <c r="BJ241">
        <v>41.4423823344246</v>
      </c>
      <c r="BK241">
        <v>23.532397769880401</v>
      </c>
      <c r="BL241">
        <v>40.929092048197298</v>
      </c>
      <c r="BM241">
        <v>35.217394785274898</v>
      </c>
      <c r="BN241">
        <v>15.344504726636099</v>
      </c>
      <c r="BO241">
        <v>56.544437404397002</v>
      </c>
      <c r="BP241">
        <v>14.0674718966459</v>
      </c>
      <c r="BQ241">
        <v>40.948671083254702</v>
      </c>
      <c r="BR241">
        <v>55.5850001500811</v>
      </c>
      <c r="BS241">
        <v>4.4268258354888301</v>
      </c>
      <c r="BT241">
        <v>33.302073180109602</v>
      </c>
      <c r="BU241">
        <v>50.199380605766301</v>
      </c>
      <c r="BV241">
        <v>14.961012789938801</v>
      </c>
      <c r="BW241">
        <v>8.7056515114253195</v>
      </c>
      <c r="BX241">
        <v>33.394246070610201</v>
      </c>
      <c r="BY241">
        <v>30.836335771985699</v>
      </c>
      <c r="BZ241">
        <v>4.4453720972336699</v>
      </c>
      <c r="CA241">
        <v>12.5840212964413</v>
      </c>
      <c r="CB241">
        <v>5.2398465372053096</v>
      </c>
      <c r="CC241">
        <v>26.9933219313195</v>
      </c>
      <c r="CD241">
        <v>7.6232985393847601</v>
      </c>
      <c r="CE241">
        <v>41.772813431666698</v>
      </c>
      <c r="CF241">
        <v>45.767223474198303</v>
      </c>
      <c r="CG241">
        <v>11.8494469083216</v>
      </c>
      <c r="CH241">
        <v>52.117217572634601</v>
      </c>
      <c r="CI241">
        <v>42.203139123871502</v>
      </c>
      <c r="CJ241">
        <v>42.284550035615297</v>
      </c>
      <c r="CK241">
        <v>9.4123290121856105</v>
      </c>
      <c r="CL241">
        <v>28.8168184953545</v>
      </c>
      <c r="CM241">
        <v>43.331724952979101</v>
      </c>
      <c r="CN241">
        <v>32.778096728445099</v>
      </c>
      <c r="CO241">
        <v>42.410502592793797</v>
      </c>
      <c r="CP241">
        <v>24.275524642192199</v>
      </c>
      <c r="CQ241">
        <v>26.861621855231</v>
      </c>
      <c r="CR241">
        <v>13.922717317645001</v>
      </c>
      <c r="CS241">
        <v>55.223703275485803</v>
      </c>
      <c r="CT241">
        <v>41.860049354731402</v>
      </c>
      <c r="CU241">
        <v>29.7312404278881</v>
      </c>
      <c r="CV241" s="2">
        <f>COUNT(B241:CU241)</f>
        <v>98</v>
      </c>
      <c r="CW241" s="2">
        <f>COUNTIF(B241:CV241,"&lt;1")</f>
        <v>0</v>
      </c>
      <c r="CX241" s="2">
        <f>CV241-CW241</f>
        <v>98</v>
      </c>
    </row>
    <row r="242" spans="1:102" x14ac:dyDescent="0.2">
      <c r="A242" t="s">
        <v>558</v>
      </c>
      <c r="B242">
        <v>49.201239119890502</v>
      </c>
      <c r="C242">
        <v>15.202484317072001</v>
      </c>
      <c r="D242">
        <v>53.9057387336576</v>
      </c>
      <c r="E242">
        <v>25.880894285609202</v>
      </c>
      <c r="F242">
        <v>21.812141766925802</v>
      </c>
      <c r="G242">
        <v>52.999128717810898</v>
      </c>
      <c r="H242">
        <v>17.366604533467999</v>
      </c>
      <c r="I242">
        <v>57.134294939712397</v>
      </c>
      <c r="J242">
        <v>17.628899035522899</v>
      </c>
      <c r="K242">
        <v>44.390701458050302</v>
      </c>
      <c r="L242">
        <v>50.908114398063397</v>
      </c>
      <c r="M242">
        <v>42.415864947677399</v>
      </c>
      <c r="N242">
        <v>19.290373089320902</v>
      </c>
      <c r="O242">
        <v>7.6377946842589504</v>
      </c>
      <c r="P242">
        <v>42.733629543133198</v>
      </c>
      <c r="Q242">
        <v>8.5242922676533492</v>
      </c>
      <c r="R242">
        <v>66.036203140460799</v>
      </c>
      <c r="S242">
        <v>14.7578923104662</v>
      </c>
      <c r="T242">
        <v>13.4140709430448</v>
      </c>
      <c r="U242">
        <v>42.394202537104199</v>
      </c>
      <c r="V242">
        <v>50.389652982822</v>
      </c>
      <c r="W242">
        <v>14.3388718400388</v>
      </c>
      <c r="X242">
        <v>14.961265852999899</v>
      </c>
      <c r="Y242">
        <v>61.849796580466602</v>
      </c>
      <c r="Z242">
        <v>15.9209130276616</v>
      </c>
      <c r="AA242">
        <v>30.445591412712101</v>
      </c>
      <c r="AB242">
        <v>33.609794017299301</v>
      </c>
      <c r="AC242">
        <v>49.203619003151502</v>
      </c>
      <c r="AD242">
        <v>43.646988375496399</v>
      </c>
      <c r="AE242">
        <v>4.4536329732446296</v>
      </c>
      <c r="AF242">
        <v>8.7432806983960596</v>
      </c>
      <c r="AG242">
        <v>38.526446257360703</v>
      </c>
      <c r="AH242">
        <v>28.739143312383099</v>
      </c>
      <c r="AI242">
        <v>4.4419845139568501</v>
      </c>
      <c r="AJ242">
        <v>18.922243847315301</v>
      </c>
      <c r="AK242">
        <v>14.354268643567799</v>
      </c>
      <c r="AL242">
        <v>48.2898869586922</v>
      </c>
      <c r="AM242">
        <v>7.3490929010970598</v>
      </c>
      <c r="AN242">
        <v>35.709460396302298</v>
      </c>
      <c r="AO242">
        <v>57.293646795334801</v>
      </c>
      <c r="AP242">
        <v>13.812127267617401</v>
      </c>
      <c r="AQ242">
        <v>36.089454512257497</v>
      </c>
      <c r="AR242">
        <v>19.504562207712901</v>
      </c>
      <c r="AS242">
        <v>28.974564395531999</v>
      </c>
      <c r="AT242">
        <v>38.805534064854903</v>
      </c>
      <c r="AU242">
        <v>47.146241542300899</v>
      </c>
      <c r="AV242">
        <v>56.412573898574998</v>
      </c>
      <c r="AW242">
        <v>41.2387892814602</v>
      </c>
      <c r="AX242">
        <v>34.369039549470301</v>
      </c>
      <c r="AY242">
        <v>9.5823015117203294</v>
      </c>
      <c r="AZ242">
        <v>21.094207446668001</v>
      </c>
      <c r="BA242">
        <v>4.4338237559364</v>
      </c>
      <c r="BB242">
        <v>44.340989644939199</v>
      </c>
      <c r="BC242">
        <v>21.507079550019</v>
      </c>
      <c r="BD242">
        <v>55.0319827916706</v>
      </c>
      <c r="BE242">
        <v>15.629575079235099</v>
      </c>
      <c r="BF242">
        <v>30.2908664612225</v>
      </c>
      <c r="BG242">
        <v>8.56237085900041</v>
      </c>
      <c r="BH242">
        <v>8.1241140952568607</v>
      </c>
      <c r="BI242">
        <v>17.735427331064798</v>
      </c>
      <c r="BJ242">
        <v>41.442382334422199</v>
      </c>
      <c r="BK242">
        <v>23.532397769880301</v>
      </c>
      <c r="BL242">
        <v>40.929092048196502</v>
      </c>
      <c r="BM242">
        <v>35.217394785274898</v>
      </c>
      <c r="BN242">
        <v>15.344504726636099</v>
      </c>
      <c r="BO242">
        <v>56.544437404406501</v>
      </c>
      <c r="BP242">
        <v>14.0674718966465</v>
      </c>
      <c r="BQ242">
        <v>40.948671083254801</v>
      </c>
      <c r="BR242">
        <v>55.585000150087303</v>
      </c>
      <c r="BS242">
        <v>4.4268258354744203</v>
      </c>
      <c r="BT242">
        <v>33.302073180110497</v>
      </c>
      <c r="BU242">
        <v>50.199380605766599</v>
      </c>
      <c r="BV242">
        <v>14.961012789940201</v>
      </c>
      <c r="BW242">
        <v>8.7056515114256801</v>
      </c>
      <c r="BX242">
        <v>33.394246070609803</v>
      </c>
      <c r="BY242">
        <v>30.836335771986199</v>
      </c>
      <c r="BZ242">
        <v>4.4453720972244</v>
      </c>
      <c r="CA242">
        <v>12.584021296441099</v>
      </c>
      <c r="CB242">
        <v>5.23984653720618</v>
      </c>
      <c r="CC242">
        <v>26.993321931319699</v>
      </c>
      <c r="CD242">
        <v>7.6232985397701896</v>
      </c>
      <c r="CE242">
        <v>41.772813431666897</v>
      </c>
      <c r="CF242">
        <v>45.767223474198097</v>
      </c>
      <c r="CG242">
        <v>11.849446908320999</v>
      </c>
      <c r="CH242">
        <v>52.117217572634502</v>
      </c>
      <c r="CI242">
        <v>42.203139123871502</v>
      </c>
      <c r="CJ242">
        <v>42.284550035627298</v>
      </c>
      <c r="CK242">
        <v>9.4123290121826209</v>
      </c>
      <c r="CL242">
        <v>28.816818495354301</v>
      </c>
      <c r="CM242">
        <v>43.3317249529793</v>
      </c>
      <c r="CN242">
        <v>32.778096728438499</v>
      </c>
      <c r="CO242">
        <v>42.410502592793797</v>
      </c>
      <c r="CP242">
        <v>24.275524642192</v>
      </c>
      <c r="CQ242">
        <v>26.861621855230801</v>
      </c>
      <c r="CR242">
        <v>13.9227173176451</v>
      </c>
      <c r="CS242">
        <v>55.223703275496803</v>
      </c>
      <c r="CT242">
        <v>41.8600493558639</v>
      </c>
      <c r="CU242">
        <v>29.731240427887901</v>
      </c>
      <c r="CV242" s="2">
        <f>COUNT(B242:CU242)</f>
        <v>98</v>
      </c>
      <c r="CW242" s="2">
        <f>COUNTIF(B242:CV242,"&lt;1")</f>
        <v>0</v>
      </c>
      <c r="CX242" s="2">
        <f>CV242-CW242</f>
        <v>98</v>
      </c>
    </row>
    <row r="243" spans="1:102" x14ac:dyDescent="0.2">
      <c r="A243" t="s">
        <v>559</v>
      </c>
      <c r="B243">
        <v>49.201239119890602</v>
      </c>
      <c r="C243">
        <v>15.2024843170712</v>
      </c>
      <c r="D243">
        <v>53.905738733657799</v>
      </c>
      <c r="E243">
        <v>25.8808942856096</v>
      </c>
      <c r="F243">
        <v>21.8121417669248</v>
      </c>
      <c r="G243">
        <v>52.999128717810798</v>
      </c>
      <c r="H243">
        <v>17.366604533467498</v>
      </c>
      <c r="I243">
        <v>57.134294939713001</v>
      </c>
      <c r="J243">
        <v>17.628899035522899</v>
      </c>
      <c r="K243">
        <v>44.390701458052099</v>
      </c>
      <c r="L243">
        <v>50.908114398071099</v>
      </c>
      <c r="M243">
        <v>42.415864947676901</v>
      </c>
      <c r="N243">
        <v>19.290373089320902</v>
      </c>
      <c r="O243">
        <v>7.6377946842579503</v>
      </c>
      <c r="P243">
        <v>42.733629543129901</v>
      </c>
      <c r="Q243">
        <v>8.5242922676533492</v>
      </c>
      <c r="R243">
        <v>66.036203140461396</v>
      </c>
      <c r="S243">
        <v>14.757892310466699</v>
      </c>
      <c r="T243">
        <v>13.414070943044599</v>
      </c>
      <c r="U243">
        <v>42.394202537104199</v>
      </c>
      <c r="V243">
        <v>50.389652982821801</v>
      </c>
      <c r="W243">
        <v>14.3388718400389</v>
      </c>
      <c r="X243">
        <v>14.961265852999899</v>
      </c>
      <c r="Y243">
        <v>61.849796580467199</v>
      </c>
      <c r="Z243">
        <v>15.920913027661401</v>
      </c>
      <c r="AA243">
        <v>30.445591412712101</v>
      </c>
      <c r="AB243">
        <v>33.609794017299301</v>
      </c>
      <c r="AC243">
        <v>49.2036190031519</v>
      </c>
      <c r="AD243">
        <v>43.646988375496498</v>
      </c>
      <c r="AE243">
        <v>4.4536329732447104</v>
      </c>
      <c r="AF243">
        <v>8.7432806983961697</v>
      </c>
      <c r="AG243">
        <v>38.526446257360803</v>
      </c>
      <c r="AH243">
        <v>28.739143312383</v>
      </c>
      <c r="AI243">
        <v>4.4419845139568501</v>
      </c>
      <c r="AJ243">
        <v>18.922243847314999</v>
      </c>
      <c r="AK243">
        <v>14.3542686435681</v>
      </c>
      <c r="AL243">
        <v>48.289886958692101</v>
      </c>
      <c r="AM243">
        <v>7.3490929010970198</v>
      </c>
      <c r="AN243">
        <v>35.709460396302099</v>
      </c>
      <c r="AO243">
        <v>57.2936467953351</v>
      </c>
      <c r="AP243">
        <v>13.8121272676175</v>
      </c>
      <c r="AQ243">
        <v>36.089454512259003</v>
      </c>
      <c r="AR243">
        <v>19.504562207713001</v>
      </c>
      <c r="AS243">
        <v>28.974564395532401</v>
      </c>
      <c r="AT243">
        <v>38.805534064499497</v>
      </c>
      <c r="AU243">
        <v>47.146241542301198</v>
      </c>
      <c r="AV243">
        <v>56.412573898626498</v>
      </c>
      <c r="AW243">
        <v>41.238789281461401</v>
      </c>
      <c r="AX243">
        <v>34.369039549470003</v>
      </c>
      <c r="AY243">
        <v>9.5823015117205692</v>
      </c>
      <c r="AZ243">
        <v>21.094207446668001</v>
      </c>
      <c r="BA243">
        <v>4.4338237559010496</v>
      </c>
      <c r="BB243">
        <v>44.340989644938801</v>
      </c>
      <c r="BC243">
        <v>21.507079550019199</v>
      </c>
      <c r="BD243">
        <v>55.031982791670501</v>
      </c>
      <c r="BE243">
        <v>15.629575079235099</v>
      </c>
      <c r="BF243">
        <v>30.2908664612218</v>
      </c>
      <c r="BG243">
        <v>8.56237085900041</v>
      </c>
      <c r="BH243">
        <v>8.1241140950987791</v>
      </c>
      <c r="BI243">
        <v>17.735427331064798</v>
      </c>
      <c r="BJ243">
        <v>41.442382334422099</v>
      </c>
      <c r="BK243">
        <v>23.5323977698805</v>
      </c>
      <c r="BL243">
        <v>40.929092048196303</v>
      </c>
      <c r="BM243">
        <v>35.217394785275097</v>
      </c>
      <c r="BN243">
        <v>15.344504726636099</v>
      </c>
      <c r="BO243">
        <v>56.5444374044067</v>
      </c>
      <c r="BP243">
        <v>14.0674718966465</v>
      </c>
      <c r="BQ243">
        <v>40.948671083255</v>
      </c>
      <c r="BR243">
        <v>55.585000150080802</v>
      </c>
      <c r="BS243">
        <v>4.4268258354565502</v>
      </c>
      <c r="BT243">
        <v>33.302073180110497</v>
      </c>
      <c r="BU243">
        <v>50.199380605766898</v>
      </c>
      <c r="BV243">
        <v>14.96101278994</v>
      </c>
      <c r="BW243">
        <v>8.7056515114256605</v>
      </c>
      <c r="BX243">
        <v>33.394246070610002</v>
      </c>
      <c r="BY243">
        <v>30.836335771985102</v>
      </c>
      <c r="BZ243">
        <v>4.4453720972244799</v>
      </c>
      <c r="CA243">
        <v>12.5840212964413</v>
      </c>
      <c r="CB243">
        <v>5.2398465372058904</v>
      </c>
      <c r="CC243">
        <v>26.9933219313201</v>
      </c>
      <c r="CD243">
        <v>7.6232985397701896</v>
      </c>
      <c r="CE243">
        <v>41.772813431666798</v>
      </c>
      <c r="CF243">
        <v>45.767223474198403</v>
      </c>
      <c r="CG243">
        <v>11.849446908320999</v>
      </c>
      <c r="CH243">
        <v>52.117217572634402</v>
      </c>
      <c r="CI243">
        <v>42.203139123871502</v>
      </c>
      <c r="CJ243">
        <v>42.284550035627298</v>
      </c>
      <c r="CK243">
        <v>9.41232901218393</v>
      </c>
      <c r="CL243">
        <v>28.816818495354301</v>
      </c>
      <c r="CM243">
        <v>43.331724952979002</v>
      </c>
      <c r="CN243">
        <v>32.778096728444901</v>
      </c>
      <c r="CO243">
        <v>42.410502592793698</v>
      </c>
      <c r="CP243">
        <v>24.2755246421919</v>
      </c>
      <c r="CQ243">
        <v>26.861621855230801</v>
      </c>
      <c r="CR243">
        <v>13.922717317644899</v>
      </c>
      <c r="CS243">
        <v>55.223703275485697</v>
      </c>
      <c r="CT243">
        <v>41.8600493558639</v>
      </c>
      <c r="CU243">
        <v>29.731240427888</v>
      </c>
      <c r="CV243" s="2">
        <f>COUNT(B243:CU243)</f>
        <v>98</v>
      </c>
      <c r="CW243" s="2">
        <f>COUNTIF(B243:CV243,"&lt;1")</f>
        <v>0</v>
      </c>
      <c r="CX243" s="2">
        <f>CV243-CW243</f>
        <v>98</v>
      </c>
    </row>
    <row r="244" spans="1:102" x14ac:dyDescent="0.2">
      <c r="A244" t="s">
        <v>560</v>
      </c>
      <c r="B244">
        <v>49.201239119890403</v>
      </c>
      <c r="C244">
        <v>15.202484317071301</v>
      </c>
      <c r="D244">
        <v>53.905738733657699</v>
      </c>
      <c r="E244">
        <v>25.880894285609099</v>
      </c>
      <c r="F244">
        <v>21.812141766924899</v>
      </c>
      <c r="G244">
        <v>52.999128717810699</v>
      </c>
      <c r="H244">
        <v>17.366604533467999</v>
      </c>
      <c r="I244">
        <v>57.134294939807099</v>
      </c>
      <c r="J244">
        <v>17.628899035524501</v>
      </c>
      <c r="K244">
        <v>44.390701458052298</v>
      </c>
      <c r="L244">
        <v>50.908114398071199</v>
      </c>
      <c r="M244">
        <v>42.415864947676702</v>
      </c>
      <c r="N244">
        <v>19.290373089321299</v>
      </c>
      <c r="O244">
        <v>7.6377946842593403</v>
      </c>
      <c r="P244">
        <v>42.733629543128501</v>
      </c>
      <c r="Q244">
        <v>8.5242922676534398</v>
      </c>
      <c r="R244">
        <v>66.036203140461694</v>
      </c>
      <c r="S244">
        <v>14.757892310466699</v>
      </c>
      <c r="T244">
        <v>13.414070943044701</v>
      </c>
      <c r="U244">
        <v>42.394202537104299</v>
      </c>
      <c r="V244">
        <v>50.389652982822298</v>
      </c>
      <c r="W244">
        <v>14.338871840038999</v>
      </c>
      <c r="X244">
        <v>14.9612658529998</v>
      </c>
      <c r="Y244">
        <v>61.849796580466297</v>
      </c>
      <c r="Z244">
        <v>15.9209130276615</v>
      </c>
      <c r="AA244">
        <v>30.445591412712101</v>
      </c>
      <c r="AB244">
        <v>33.609794017299699</v>
      </c>
      <c r="AC244">
        <v>49.203619003152298</v>
      </c>
      <c r="AD244">
        <v>43.646988375496399</v>
      </c>
      <c r="AE244">
        <v>4.4536329732445603</v>
      </c>
      <c r="AF244">
        <v>8.7432806983965499</v>
      </c>
      <c r="AG244">
        <v>38.526446257361201</v>
      </c>
      <c r="AH244">
        <v>28.739143312383298</v>
      </c>
      <c r="AI244">
        <v>4.4419845139570002</v>
      </c>
      <c r="AJ244">
        <v>18.922243847315201</v>
      </c>
      <c r="AK244">
        <v>14.354268643568201</v>
      </c>
      <c r="AL244">
        <v>48.289886958692499</v>
      </c>
      <c r="AM244">
        <v>7.3490929010974204</v>
      </c>
      <c r="AN244">
        <v>35.709460396302397</v>
      </c>
      <c r="AO244">
        <v>57.293646795336102</v>
      </c>
      <c r="AP244">
        <v>13.812127267616599</v>
      </c>
      <c r="AQ244">
        <v>36.089454512258598</v>
      </c>
      <c r="AR244">
        <v>19.504562207712901</v>
      </c>
      <c r="AS244">
        <v>28.9745643955319</v>
      </c>
      <c r="AT244">
        <v>38.805534064499497</v>
      </c>
      <c r="AU244">
        <v>47.1462415423008</v>
      </c>
      <c r="AV244">
        <v>56.412573898626498</v>
      </c>
      <c r="AW244">
        <v>41.2387892814615</v>
      </c>
      <c r="AX244">
        <v>34.369039549469001</v>
      </c>
      <c r="AY244">
        <v>9.5823015117202992</v>
      </c>
      <c r="AZ244">
        <v>21.0942074466682</v>
      </c>
      <c r="BA244">
        <v>4.4338237559428597</v>
      </c>
      <c r="BB244">
        <v>44.340989644938801</v>
      </c>
      <c r="BC244">
        <v>21.507079550019</v>
      </c>
      <c r="BD244">
        <v>55.031982791670302</v>
      </c>
      <c r="BE244">
        <v>15.6295750792349</v>
      </c>
      <c r="BF244">
        <v>30.290866461221899</v>
      </c>
      <c r="BG244">
        <v>8.5623708590003194</v>
      </c>
      <c r="BH244">
        <v>8.1241140950988502</v>
      </c>
      <c r="BI244">
        <v>17.7354273310651</v>
      </c>
      <c r="BJ244">
        <v>41.442382334422199</v>
      </c>
      <c r="BK244">
        <v>23.532397769880799</v>
      </c>
      <c r="BL244">
        <v>40.929092048197099</v>
      </c>
      <c r="BM244">
        <v>35.217394785275403</v>
      </c>
      <c r="BN244">
        <v>15.3445047266359</v>
      </c>
      <c r="BO244">
        <v>56.544437404406601</v>
      </c>
      <c r="BP244">
        <v>14.067471896646</v>
      </c>
      <c r="BQ244">
        <v>40.948671083255199</v>
      </c>
      <c r="BR244">
        <v>55.585000150081001</v>
      </c>
      <c r="BS244">
        <v>4.4268258354821501</v>
      </c>
      <c r="BT244">
        <v>33.302073180109602</v>
      </c>
      <c r="BU244">
        <v>50.199380605766599</v>
      </c>
      <c r="BV244">
        <v>14.961012789940099</v>
      </c>
      <c r="BW244">
        <v>8.7056515114256694</v>
      </c>
      <c r="BX244">
        <v>33.394246070610599</v>
      </c>
      <c r="BY244">
        <v>30.836335771986199</v>
      </c>
      <c r="BZ244">
        <v>4.4453720972245403</v>
      </c>
      <c r="CA244">
        <v>12.584021296441399</v>
      </c>
      <c r="CB244">
        <v>5.2398465372060601</v>
      </c>
      <c r="CC244">
        <v>26.9933219313201</v>
      </c>
      <c r="CD244">
        <v>7.62329853976998</v>
      </c>
      <c r="CE244">
        <v>41.772813431662001</v>
      </c>
      <c r="CF244">
        <v>45.767223474198197</v>
      </c>
      <c r="CG244">
        <v>11.849446908321401</v>
      </c>
      <c r="CH244">
        <v>52.1172175726348</v>
      </c>
      <c r="CI244">
        <v>42.203139123871502</v>
      </c>
      <c r="CJ244">
        <v>42.284550035627298</v>
      </c>
      <c r="CK244">
        <v>9.4123290121857099</v>
      </c>
      <c r="CL244">
        <v>28.816818495354401</v>
      </c>
      <c r="CM244">
        <v>43.3317249529794</v>
      </c>
      <c r="CN244">
        <v>32.778096728444801</v>
      </c>
      <c r="CO244">
        <v>42.410502592793797</v>
      </c>
      <c r="CP244">
        <v>24.2755246421919</v>
      </c>
      <c r="CQ244">
        <v>26.861621855230499</v>
      </c>
      <c r="CR244">
        <v>13.922717317645001</v>
      </c>
      <c r="CS244">
        <v>55.223703275484297</v>
      </c>
      <c r="CT244">
        <v>41.860049355863701</v>
      </c>
      <c r="CU244">
        <v>29.731240427893098</v>
      </c>
      <c r="CV244" s="2">
        <f>COUNT(B244:CU244)</f>
        <v>98</v>
      </c>
      <c r="CW244" s="2">
        <f>COUNTIF(B244:CV244,"&lt;1")</f>
        <v>0</v>
      </c>
      <c r="CX244" s="2">
        <f>CV244-CW244</f>
        <v>98</v>
      </c>
    </row>
    <row r="245" spans="1:102" x14ac:dyDescent="0.2">
      <c r="A245" t="s">
        <v>562</v>
      </c>
      <c r="B245">
        <v>49.201239119890602</v>
      </c>
      <c r="C245">
        <v>15.2024843170712</v>
      </c>
      <c r="D245">
        <v>53.905738733657699</v>
      </c>
      <c r="E245">
        <v>25.880894285609099</v>
      </c>
      <c r="F245">
        <v>21.812141766924899</v>
      </c>
      <c r="G245">
        <v>52.999128717809903</v>
      </c>
      <c r="H245">
        <v>17.366604533467601</v>
      </c>
      <c r="I245">
        <v>57.134294939712703</v>
      </c>
      <c r="J245">
        <v>17.628899035522299</v>
      </c>
      <c r="K245">
        <v>44.390701458052398</v>
      </c>
      <c r="L245">
        <v>50.908114398071</v>
      </c>
      <c r="M245">
        <v>42.415864947676901</v>
      </c>
      <c r="N245">
        <v>19.290373089321299</v>
      </c>
      <c r="O245">
        <v>7.6377946842691697</v>
      </c>
      <c r="P245">
        <v>42.7336295431287</v>
      </c>
      <c r="Q245">
        <v>8.5242922676532693</v>
      </c>
      <c r="R245">
        <v>66.0362031404688</v>
      </c>
      <c r="S245">
        <v>14.757892310466699</v>
      </c>
      <c r="T245">
        <v>13.4140709430448</v>
      </c>
      <c r="U245">
        <v>42.394202537104199</v>
      </c>
      <c r="V245">
        <v>50.389652982821701</v>
      </c>
      <c r="W245">
        <v>14.338871840038999</v>
      </c>
      <c r="X245">
        <v>14.961265852999899</v>
      </c>
      <c r="Y245">
        <v>61.849796580466602</v>
      </c>
      <c r="Z245">
        <v>15.9209130276615</v>
      </c>
      <c r="AA245">
        <v>30.4455914127123</v>
      </c>
      <c r="AB245">
        <v>33.609794017299599</v>
      </c>
      <c r="AC245">
        <v>49.2036190031519</v>
      </c>
      <c r="AD245">
        <v>43.646988375496299</v>
      </c>
      <c r="AE245">
        <v>4.4536329732445701</v>
      </c>
      <c r="AF245">
        <v>8.7432806983961999</v>
      </c>
      <c r="AG245">
        <v>38.526446257360902</v>
      </c>
      <c r="AH245">
        <v>28.739143312383199</v>
      </c>
      <c r="AI245">
        <v>4.44198451395674</v>
      </c>
      <c r="AJ245">
        <v>18.922243847315301</v>
      </c>
      <c r="AK245">
        <v>14.354268643567901</v>
      </c>
      <c r="AL245">
        <v>48.2898869586923</v>
      </c>
      <c r="AM245">
        <v>7.3490929010971797</v>
      </c>
      <c r="AN245">
        <v>35.709460396302298</v>
      </c>
      <c r="AO245">
        <v>57.293646795334901</v>
      </c>
      <c r="AP245">
        <v>13.8121272676171</v>
      </c>
      <c r="AQ245">
        <v>36.0894545122582</v>
      </c>
      <c r="AR245">
        <v>19.504562207712901</v>
      </c>
      <c r="AS245">
        <v>28.974564395531601</v>
      </c>
      <c r="AT245">
        <v>38.805534064499</v>
      </c>
      <c r="AU245">
        <v>47.146241542300999</v>
      </c>
      <c r="AV245">
        <v>56.4125738986248</v>
      </c>
      <c r="AW245">
        <v>41.238789281461301</v>
      </c>
      <c r="AX245">
        <v>34.369039549470898</v>
      </c>
      <c r="AY245">
        <v>9.5823015117201695</v>
      </c>
      <c r="AZ245">
        <v>21.0942074466676</v>
      </c>
      <c r="BA245">
        <v>4.4338237559362099</v>
      </c>
      <c r="BB245">
        <v>44.340989644939</v>
      </c>
      <c r="BC245">
        <v>21.507079550019</v>
      </c>
      <c r="BD245">
        <v>55.031982791670501</v>
      </c>
      <c r="BE245">
        <v>15.629575079235201</v>
      </c>
      <c r="BF245">
        <v>30.290866461222201</v>
      </c>
      <c r="BG245">
        <v>8.5623708590006107</v>
      </c>
      <c r="BH245">
        <v>8.1241140950991397</v>
      </c>
      <c r="BI245">
        <v>17.735427331065299</v>
      </c>
      <c r="BJ245">
        <v>41.442382334422199</v>
      </c>
      <c r="BK245">
        <v>23.532397769880198</v>
      </c>
      <c r="BL245">
        <v>40.929092048197901</v>
      </c>
      <c r="BM245">
        <v>35.217394785274998</v>
      </c>
      <c r="BN245">
        <v>15.3445047266359</v>
      </c>
      <c r="BO245">
        <v>56.544437404406303</v>
      </c>
      <c r="BP245">
        <v>14.067471896645801</v>
      </c>
      <c r="BQ245">
        <v>40.948671083255398</v>
      </c>
      <c r="BR245">
        <v>55.585000150081001</v>
      </c>
      <c r="BS245">
        <v>4.4268258354820702</v>
      </c>
      <c r="BT245">
        <v>33.302073180109801</v>
      </c>
      <c r="BU245">
        <v>50.199380605766699</v>
      </c>
      <c r="BV245">
        <v>14.961012789940099</v>
      </c>
      <c r="BW245">
        <v>8.7056515114258008</v>
      </c>
      <c r="BX245">
        <v>33.3942460706104</v>
      </c>
      <c r="BY245">
        <v>30.836335771986299</v>
      </c>
      <c r="BZ245">
        <v>4.4453720972245501</v>
      </c>
      <c r="CA245">
        <v>12.5840212964413</v>
      </c>
      <c r="CB245">
        <v>5.2398465372059801</v>
      </c>
      <c r="CC245">
        <v>26.9933219313201</v>
      </c>
      <c r="CD245">
        <v>7.6232985397699604</v>
      </c>
      <c r="CE245">
        <v>41.772813431666997</v>
      </c>
      <c r="CF245">
        <v>45.340920006470199</v>
      </c>
      <c r="CG245">
        <v>11.849446908321401</v>
      </c>
      <c r="CH245">
        <v>52.1172175726348</v>
      </c>
      <c r="CI245">
        <v>42.203139123871402</v>
      </c>
      <c r="CJ245">
        <v>42.284550035627397</v>
      </c>
      <c r="CK245">
        <v>9.4123290121855998</v>
      </c>
      <c r="CL245">
        <v>28.816818495354099</v>
      </c>
      <c r="CM245">
        <v>43.331724952979002</v>
      </c>
      <c r="CN245">
        <v>32.778096728441902</v>
      </c>
      <c r="CO245">
        <v>42.410502592793797</v>
      </c>
      <c r="CP245">
        <v>23.360870812752299</v>
      </c>
      <c r="CQ245">
        <v>26.8616218552311</v>
      </c>
      <c r="CR245">
        <v>13.922717317645001</v>
      </c>
      <c r="CS245">
        <v>55.2237032754852</v>
      </c>
      <c r="CT245">
        <v>41.860049355863801</v>
      </c>
      <c r="CU245">
        <v>29.731240427886899</v>
      </c>
      <c r="CV245" s="2">
        <f>COUNT(B245:CU245)</f>
        <v>98</v>
      </c>
      <c r="CW245" s="2">
        <f>COUNTIF(B245:CV245,"&lt;1")</f>
        <v>0</v>
      </c>
      <c r="CX245" s="2">
        <f>CV245-CW245</f>
        <v>98</v>
      </c>
    </row>
    <row r="246" spans="1:102" x14ac:dyDescent="0.2">
      <c r="A246" t="s">
        <v>564</v>
      </c>
      <c r="B246">
        <v>49.201239119891099</v>
      </c>
      <c r="C246">
        <v>15.202484317071301</v>
      </c>
      <c r="D246">
        <v>53.905738733657699</v>
      </c>
      <c r="E246">
        <v>25.880894285609099</v>
      </c>
      <c r="F246">
        <v>21.812141766924899</v>
      </c>
      <c r="G246">
        <v>52.999128717810599</v>
      </c>
      <c r="H246">
        <v>17.3666045334679</v>
      </c>
      <c r="I246">
        <v>57.134294939712603</v>
      </c>
      <c r="J246">
        <v>17.628899035524402</v>
      </c>
      <c r="K246">
        <v>44.390701458052199</v>
      </c>
      <c r="L246">
        <v>50.908114398070701</v>
      </c>
      <c r="M246">
        <v>42.415864947676802</v>
      </c>
      <c r="N246">
        <v>19.290373089321299</v>
      </c>
      <c r="O246">
        <v>7.6377946842593403</v>
      </c>
      <c r="P246">
        <v>42.733629543126803</v>
      </c>
      <c r="Q246">
        <v>8.5242922676534398</v>
      </c>
      <c r="R246">
        <v>66.036203140461495</v>
      </c>
      <c r="S246">
        <v>14.757892310466699</v>
      </c>
      <c r="T246">
        <v>13.414070943044701</v>
      </c>
      <c r="U246">
        <v>42.394202537104903</v>
      </c>
      <c r="V246">
        <v>50.389652982822902</v>
      </c>
      <c r="W246">
        <v>14.3388718400388</v>
      </c>
      <c r="X246">
        <v>14.9612658529998</v>
      </c>
      <c r="Y246">
        <v>61.849796580467</v>
      </c>
      <c r="Z246">
        <v>15.9209130276657</v>
      </c>
      <c r="AA246">
        <v>30.445591412712002</v>
      </c>
      <c r="AB246">
        <v>33.6097940172981</v>
      </c>
      <c r="AC246">
        <v>49.203619003150898</v>
      </c>
      <c r="AD246">
        <v>43.646988375496399</v>
      </c>
      <c r="AE246">
        <v>4.4536329732446598</v>
      </c>
      <c r="AF246">
        <v>8.7432806983966103</v>
      </c>
      <c r="AG246">
        <v>38.526446257360902</v>
      </c>
      <c r="AH246">
        <v>28.739143312383298</v>
      </c>
      <c r="AI246">
        <v>4.44198451395701</v>
      </c>
      <c r="AJ246">
        <v>18.922243847314999</v>
      </c>
      <c r="AK246">
        <v>14.3542686435681</v>
      </c>
      <c r="AL246">
        <v>48.289886958692499</v>
      </c>
      <c r="AM246">
        <v>7.3490929010971904</v>
      </c>
      <c r="AN246">
        <v>35.709460396302397</v>
      </c>
      <c r="AO246">
        <v>57.293646795334901</v>
      </c>
      <c r="AP246">
        <v>13.812127267617401</v>
      </c>
      <c r="AQ246">
        <v>36.089454512258598</v>
      </c>
      <c r="AR246">
        <v>19.504562207712802</v>
      </c>
      <c r="AS246">
        <v>28.9745643955319</v>
      </c>
      <c r="AT246">
        <v>38.805534064499497</v>
      </c>
      <c r="AU246">
        <v>47.146241542301297</v>
      </c>
      <c r="AV246">
        <v>56.412573898626597</v>
      </c>
      <c r="AW246">
        <v>41.238789281461301</v>
      </c>
      <c r="AX246">
        <v>34.369039549469001</v>
      </c>
      <c r="AY246">
        <v>9.5823015116821697</v>
      </c>
      <c r="AZ246">
        <v>21.0942074466682</v>
      </c>
      <c r="BA246">
        <v>4.4338237559365501</v>
      </c>
      <c r="BB246">
        <v>44.340989644938901</v>
      </c>
      <c r="BC246">
        <v>21.5070795500191</v>
      </c>
      <c r="BD246">
        <v>55.031982791670899</v>
      </c>
      <c r="BE246">
        <v>15.6295750792347</v>
      </c>
      <c r="BF246">
        <v>30.290866461222102</v>
      </c>
      <c r="BG246">
        <v>8.5623708590003194</v>
      </c>
      <c r="BH246">
        <v>8.1241140950987294</v>
      </c>
      <c r="BI246">
        <v>17.735427331064599</v>
      </c>
      <c r="BJ246">
        <v>41.442382334422199</v>
      </c>
      <c r="BK246">
        <v>23.532397769880301</v>
      </c>
      <c r="BL246">
        <v>40.9290920481968</v>
      </c>
      <c r="BM246">
        <v>35.217394785275403</v>
      </c>
      <c r="BN246">
        <v>15.3445047266359</v>
      </c>
      <c r="BO246">
        <v>56.544437404406402</v>
      </c>
      <c r="BP246">
        <v>14.067471896646</v>
      </c>
      <c r="BQ246">
        <v>40.948671083255398</v>
      </c>
      <c r="BR246">
        <v>55.5850001500811</v>
      </c>
      <c r="BS246">
        <v>4.4268258354821501</v>
      </c>
      <c r="BT246">
        <v>33.302073180109602</v>
      </c>
      <c r="BU246">
        <v>50.199380605766898</v>
      </c>
      <c r="BV246">
        <v>14.961012789940099</v>
      </c>
      <c r="BW246">
        <v>8.7056515114256694</v>
      </c>
      <c r="BX246">
        <v>33.394246070610002</v>
      </c>
      <c r="BY246">
        <v>30.836335771985599</v>
      </c>
      <c r="BZ246">
        <v>4.4453720972248796</v>
      </c>
      <c r="CA246">
        <v>12.584021296441399</v>
      </c>
      <c r="CB246">
        <v>5.2398465372059704</v>
      </c>
      <c r="CC246">
        <v>26.9933219313201</v>
      </c>
      <c r="CD246">
        <v>7.62329853976998</v>
      </c>
      <c r="CE246">
        <v>41.772813431666997</v>
      </c>
      <c r="CF246">
        <v>45.767223474198197</v>
      </c>
      <c r="CG246">
        <v>11.849446908321401</v>
      </c>
      <c r="CH246">
        <v>52.117217572634601</v>
      </c>
      <c r="CI246">
        <v>42.203139123871402</v>
      </c>
      <c r="CJ246">
        <v>42.284550035627397</v>
      </c>
      <c r="CK246">
        <v>9.4123290121857206</v>
      </c>
      <c r="CL246">
        <v>28.816818495354401</v>
      </c>
      <c r="CM246">
        <v>43.331724952979002</v>
      </c>
      <c r="CN246">
        <v>32.778096728497601</v>
      </c>
      <c r="CO246">
        <v>42.410502592793797</v>
      </c>
      <c r="CP246">
        <v>24.2755246421919</v>
      </c>
      <c r="CQ246">
        <v>26.861621855230599</v>
      </c>
      <c r="CR246">
        <v>13.922717317644899</v>
      </c>
      <c r="CS246">
        <v>55.2237032754852</v>
      </c>
      <c r="CT246">
        <v>41.8600493558639</v>
      </c>
      <c r="CU246">
        <v>29.7312404278881</v>
      </c>
      <c r="CV246" s="2">
        <f>COUNT(B246:CU246)</f>
        <v>98</v>
      </c>
      <c r="CW246" s="2">
        <f>COUNTIF(B246:CV246,"&lt;1")</f>
        <v>0</v>
      </c>
      <c r="CX246" s="2">
        <f>CV246-CW246</f>
        <v>98</v>
      </c>
    </row>
    <row r="247" spans="1:102" x14ac:dyDescent="0.2">
      <c r="A247" t="s">
        <v>565</v>
      </c>
      <c r="B247">
        <v>49.201239119890502</v>
      </c>
      <c r="C247">
        <v>15.2024843170711</v>
      </c>
      <c r="D247">
        <v>53.9057387337321</v>
      </c>
      <c r="E247">
        <v>25.880894285615799</v>
      </c>
      <c r="F247">
        <v>21.812141766924899</v>
      </c>
      <c r="G247">
        <v>52.999128717810599</v>
      </c>
      <c r="H247">
        <v>17.3666045334841</v>
      </c>
      <c r="I247">
        <v>57.134294939711999</v>
      </c>
      <c r="J247">
        <v>17.628899035522299</v>
      </c>
      <c r="K247">
        <v>44.390701458052199</v>
      </c>
      <c r="L247">
        <v>50.908114398068903</v>
      </c>
      <c r="M247">
        <v>42.415864947676901</v>
      </c>
      <c r="N247">
        <v>19.2903730893219</v>
      </c>
      <c r="O247">
        <v>7.6377946842593696</v>
      </c>
      <c r="P247">
        <v>42.733629543342801</v>
      </c>
      <c r="Q247">
        <v>8.5242922676532302</v>
      </c>
      <c r="R247">
        <v>66.036203140461396</v>
      </c>
      <c r="S247">
        <v>14.757892310466</v>
      </c>
      <c r="T247">
        <v>13.414070943044599</v>
      </c>
      <c r="U247">
        <v>42.394202537104299</v>
      </c>
      <c r="V247">
        <v>50.389652982822099</v>
      </c>
      <c r="W247">
        <v>14.338871840038999</v>
      </c>
      <c r="X247">
        <v>14.961265852999899</v>
      </c>
      <c r="Y247">
        <v>61.849796580466602</v>
      </c>
      <c r="Z247">
        <v>15.9209130276924</v>
      </c>
      <c r="AA247">
        <v>30.445591412711401</v>
      </c>
      <c r="AB247">
        <v>33.609794017290099</v>
      </c>
      <c r="AC247">
        <v>49.203619003160597</v>
      </c>
      <c r="AD247">
        <v>43.646988375496797</v>
      </c>
      <c r="AE247">
        <v>4.4536329732460098</v>
      </c>
      <c r="AF247">
        <v>8.74328069839083</v>
      </c>
      <c r="AG247">
        <v>38.526446257360597</v>
      </c>
      <c r="AH247">
        <v>28.739143312384101</v>
      </c>
      <c r="AI247">
        <v>4.4419845139572702</v>
      </c>
      <c r="AJ247">
        <v>18.922243847315201</v>
      </c>
      <c r="AK247">
        <v>14.3542686435681</v>
      </c>
      <c r="AL247">
        <v>48.2898869586922</v>
      </c>
      <c r="AM247">
        <v>7.3490929010971602</v>
      </c>
      <c r="AN247">
        <v>35.709460396302198</v>
      </c>
      <c r="AO247">
        <v>57.293646795334901</v>
      </c>
      <c r="AP247">
        <v>13.812127267602399</v>
      </c>
      <c r="AQ247">
        <v>36.0894545122582</v>
      </c>
      <c r="AR247">
        <v>19.504562207712802</v>
      </c>
      <c r="AS247">
        <v>28.974564395447</v>
      </c>
      <c r="AT247">
        <v>38.805534064499298</v>
      </c>
      <c r="AU247">
        <v>47.146241542300899</v>
      </c>
      <c r="AV247">
        <v>56.412573898626903</v>
      </c>
      <c r="AW247">
        <v>41.238789281461997</v>
      </c>
      <c r="AX247">
        <v>34.369039549478899</v>
      </c>
      <c r="AY247">
        <v>9.5823015117203205</v>
      </c>
      <c r="AZ247">
        <v>21.094207446667902</v>
      </c>
      <c r="BA247">
        <v>4.4338237558592999</v>
      </c>
      <c r="BB247">
        <v>44.340989644939</v>
      </c>
      <c r="BC247">
        <v>21.507079549950699</v>
      </c>
      <c r="BD247">
        <v>55.031982791670401</v>
      </c>
      <c r="BE247">
        <v>15.629575079235501</v>
      </c>
      <c r="BF247">
        <v>30.290866461222201</v>
      </c>
      <c r="BG247">
        <v>8.5623708589993797</v>
      </c>
      <c r="BH247">
        <v>8.1241140950992392</v>
      </c>
      <c r="BI247">
        <v>17.7354273310645</v>
      </c>
      <c r="BJ247">
        <v>41.4423823343908</v>
      </c>
      <c r="BK247">
        <v>23.532397769879999</v>
      </c>
      <c r="BL247">
        <v>40.929092048172201</v>
      </c>
      <c r="BM247">
        <v>35.217394785275602</v>
      </c>
      <c r="BN247">
        <v>15.3445047266529</v>
      </c>
      <c r="BO247">
        <v>56.544437404406999</v>
      </c>
      <c r="BP247">
        <v>14.067471896645101</v>
      </c>
      <c r="BQ247">
        <v>40.9486710832551</v>
      </c>
      <c r="BR247">
        <v>55.585000150080802</v>
      </c>
      <c r="BS247">
        <v>4.4268258354820498</v>
      </c>
      <c r="BT247">
        <v>33.302073180108998</v>
      </c>
      <c r="BU247">
        <v>50.199380605766798</v>
      </c>
      <c r="BV247">
        <v>14.961012789940201</v>
      </c>
      <c r="BW247">
        <v>8.7056515114225093</v>
      </c>
      <c r="BX247">
        <v>33.394246070613001</v>
      </c>
      <c r="BY247">
        <v>30.836335771986001</v>
      </c>
      <c r="BZ247">
        <v>4.4453720972244399</v>
      </c>
      <c r="CA247">
        <v>12.584021296439699</v>
      </c>
      <c r="CB247">
        <v>5.2398465372060397</v>
      </c>
      <c r="CC247">
        <v>26.993321931319901</v>
      </c>
      <c r="CD247">
        <v>7.6232985397699498</v>
      </c>
      <c r="CE247">
        <v>41.772813431663998</v>
      </c>
      <c r="CF247">
        <v>45.767223474198197</v>
      </c>
      <c r="CG247">
        <v>11.849446908321699</v>
      </c>
      <c r="CH247">
        <v>52.1172175726348</v>
      </c>
      <c r="CI247">
        <v>42.203139123864901</v>
      </c>
      <c r="CJ247">
        <v>42.284550035627298</v>
      </c>
      <c r="CK247">
        <v>9.4123290121856602</v>
      </c>
      <c r="CL247">
        <v>28.8168184953545</v>
      </c>
      <c r="CM247">
        <v>43.331724952979002</v>
      </c>
      <c r="CN247">
        <v>32.778096728447998</v>
      </c>
      <c r="CO247">
        <v>42.410502592788397</v>
      </c>
      <c r="CP247">
        <v>24.275524642192298</v>
      </c>
      <c r="CQ247">
        <v>26.861621855230801</v>
      </c>
      <c r="CR247">
        <v>13.9227173176435</v>
      </c>
      <c r="CS247">
        <v>55.223703275485398</v>
      </c>
      <c r="CT247">
        <v>41.860049355863602</v>
      </c>
      <c r="CU247">
        <v>29.731240427887901</v>
      </c>
      <c r="CV247" s="2">
        <f>COUNT(B247:CU247)</f>
        <v>98</v>
      </c>
      <c r="CW247" s="2">
        <f>COUNTIF(B247:CV247,"&lt;1")</f>
        <v>0</v>
      </c>
      <c r="CX247" s="2">
        <f>CV247-CW247</f>
        <v>98</v>
      </c>
    </row>
    <row r="248" spans="1:102" x14ac:dyDescent="0.2">
      <c r="A248" t="s">
        <v>568</v>
      </c>
      <c r="B248">
        <v>49.201239119891703</v>
      </c>
      <c r="C248">
        <v>15.202484317071001</v>
      </c>
      <c r="D248">
        <v>53.905738733658303</v>
      </c>
      <c r="E248">
        <v>25.880894285609202</v>
      </c>
      <c r="F248">
        <v>21.812141766925102</v>
      </c>
      <c r="G248">
        <v>52.999128717817896</v>
      </c>
      <c r="H248">
        <v>17.366604533455</v>
      </c>
      <c r="I248">
        <v>57.134294939712497</v>
      </c>
      <c r="J248">
        <v>17.628899035522998</v>
      </c>
      <c r="K248">
        <v>44.390701458052902</v>
      </c>
      <c r="L248">
        <v>50.908114398104097</v>
      </c>
      <c r="M248">
        <v>42.415864947676802</v>
      </c>
      <c r="N248">
        <v>19.290373089350702</v>
      </c>
      <c r="O248">
        <v>7.6377946842595801</v>
      </c>
      <c r="P248">
        <v>42.7336295431286</v>
      </c>
      <c r="Q248">
        <v>8.5242922676533297</v>
      </c>
      <c r="R248">
        <v>66.036203140461595</v>
      </c>
      <c r="S248">
        <v>14.7578923104694</v>
      </c>
      <c r="T248">
        <v>13.4140709430448</v>
      </c>
      <c r="U248">
        <v>42.394202537103403</v>
      </c>
      <c r="V248">
        <v>50.389652982822</v>
      </c>
      <c r="W248">
        <v>14.3388718400389</v>
      </c>
      <c r="X248">
        <v>14.961265852999899</v>
      </c>
      <c r="Y248">
        <v>61.849796580466602</v>
      </c>
      <c r="Z248">
        <v>15.9209130276616</v>
      </c>
      <c r="AA248">
        <v>30.445591412712101</v>
      </c>
      <c r="AB248">
        <v>33.609794017299201</v>
      </c>
      <c r="AC248">
        <v>49.203619003151601</v>
      </c>
      <c r="AD248">
        <v>43.646988375496299</v>
      </c>
      <c r="AE248">
        <v>4.4536329732533</v>
      </c>
      <c r="AF248">
        <v>8.7432806983954094</v>
      </c>
      <c r="AG248">
        <v>38.526446257360703</v>
      </c>
      <c r="AH248">
        <v>28.739143312383099</v>
      </c>
      <c r="AI248">
        <v>4.4419845139565801</v>
      </c>
      <c r="AJ248">
        <v>18.922243847315698</v>
      </c>
      <c r="AK248">
        <v>14.3542686435684</v>
      </c>
      <c r="AL248">
        <v>48.289886958692101</v>
      </c>
      <c r="AM248">
        <v>7.3490929012325701</v>
      </c>
      <c r="AN248">
        <v>35.7094603963019</v>
      </c>
      <c r="AO248">
        <v>57.293646795333999</v>
      </c>
      <c r="AP248">
        <v>13.8121272676182</v>
      </c>
      <c r="AQ248">
        <v>36.089454512257703</v>
      </c>
      <c r="AR248">
        <v>19.504562207712901</v>
      </c>
      <c r="AS248">
        <v>28.974564395531999</v>
      </c>
      <c r="AT248">
        <v>38.805534064492797</v>
      </c>
      <c r="AU248">
        <v>47.146241542300999</v>
      </c>
      <c r="AV248">
        <v>56.412573898627102</v>
      </c>
      <c r="AW248">
        <v>41.238789281461798</v>
      </c>
      <c r="AX248">
        <v>34.3690395494705</v>
      </c>
      <c r="AY248">
        <v>9.5823015117239692</v>
      </c>
      <c r="AZ248">
        <v>21.094207446668399</v>
      </c>
      <c r="BA248">
        <v>4.4338237559365901</v>
      </c>
      <c r="BB248">
        <v>44.340989644938702</v>
      </c>
      <c r="BC248">
        <v>21.507079550019</v>
      </c>
      <c r="BD248">
        <v>55.031982791670998</v>
      </c>
      <c r="BE248">
        <v>15.629575079235099</v>
      </c>
      <c r="BF248">
        <v>30.290866461222599</v>
      </c>
      <c r="BG248">
        <v>8.56237085900041</v>
      </c>
      <c r="BH248">
        <v>8.1241140950988502</v>
      </c>
      <c r="BI248">
        <v>17.735427331064798</v>
      </c>
      <c r="BJ248">
        <v>41.442382334425801</v>
      </c>
      <c r="BK248">
        <v>23.532397769879601</v>
      </c>
      <c r="BL248">
        <v>40.929092048197099</v>
      </c>
      <c r="BM248">
        <v>35.217394785275097</v>
      </c>
      <c r="BN248">
        <v>15.344504726636099</v>
      </c>
      <c r="BO248">
        <v>56.544437404406203</v>
      </c>
      <c r="BP248">
        <v>14.0674718966465</v>
      </c>
      <c r="BQ248">
        <v>40.948671083254702</v>
      </c>
      <c r="BR248">
        <v>55.5850001500811</v>
      </c>
      <c r="BS248">
        <v>4.4268258354749701</v>
      </c>
      <c r="BT248">
        <v>33.302073180111101</v>
      </c>
      <c r="BU248">
        <v>50.199380605766699</v>
      </c>
      <c r="BV248">
        <v>14.961012789942499</v>
      </c>
      <c r="BW248">
        <v>8.7056515114256001</v>
      </c>
      <c r="BX248">
        <v>33.394246070610201</v>
      </c>
      <c r="BY248">
        <v>30.836335771985901</v>
      </c>
      <c r="BZ248">
        <v>4.44537209722606</v>
      </c>
      <c r="CA248">
        <v>12.584021296441099</v>
      </c>
      <c r="CB248">
        <v>5.2398465370209601</v>
      </c>
      <c r="CC248">
        <v>26.993321931319802</v>
      </c>
      <c r="CD248">
        <v>7.6232985397696504</v>
      </c>
      <c r="CE248">
        <v>41.772813431666499</v>
      </c>
      <c r="CF248">
        <v>45.767223474197301</v>
      </c>
      <c r="CG248">
        <v>11.8494469083211</v>
      </c>
      <c r="CH248">
        <v>52.117217572634701</v>
      </c>
      <c r="CI248">
        <v>42.203139123871601</v>
      </c>
      <c r="CJ248">
        <v>42.284550035627397</v>
      </c>
      <c r="CK248">
        <v>9.4123290121843599</v>
      </c>
      <c r="CL248">
        <v>28.816818495354401</v>
      </c>
      <c r="CM248">
        <v>43.3317249529793</v>
      </c>
      <c r="CN248">
        <v>32.778096728444901</v>
      </c>
      <c r="CO248">
        <v>42.410502592793001</v>
      </c>
      <c r="CP248">
        <v>24.275524642192</v>
      </c>
      <c r="CQ248">
        <v>26.861621855230698</v>
      </c>
      <c r="CR248">
        <v>13.922717317645001</v>
      </c>
      <c r="CS248">
        <v>55.223703275485597</v>
      </c>
      <c r="CT248">
        <v>41.8600493558639</v>
      </c>
      <c r="CU248">
        <v>29.7312404278881</v>
      </c>
      <c r="CV248" s="2">
        <f>COUNT(B248:CU248)</f>
        <v>98</v>
      </c>
      <c r="CW248" s="2">
        <f>COUNTIF(B248:CV248,"&lt;1")</f>
        <v>0</v>
      </c>
      <c r="CX248" s="2">
        <f>CV248-CW248</f>
        <v>98</v>
      </c>
    </row>
    <row r="249" spans="1:102" x14ac:dyDescent="0.2">
      <c r="A249" t="s">
        <v>569</v>
      </c>
      <c r="B249">
        <v>49.201239119890701</v>
      </c>
      <c r="C249">
        <v>15.2024843170712</v>
      </c>
      <c r="D249">
        <v>53.905738733655802</v>
      </c>
      <c r="E249">
        <v>25.880894285609099</v>
      </c>
      <c r="F249">
        <v>21.812141766924</v>
      </c>
      <c r="G249">
        <v>52.999128717810699</v>
      </c>
      <c r="H249">
        <v>17.366604533467498</v>
      </c>
      <c r="I249">
        <v>57.134294939712497</v>
      </c>
      <c r="J249">
        <v>17.628899035522799</v>
      </c>
      <c r="K249">
        <v>44.390701458052497</v>
      </c>
      <c r="L249">
        <v>50.908114398032602</v>
      </c>
      <c r="M249">
        <v>42.415864947676802</v>
      </c>
      <c r="N249">
        <v>19.290373089321101</v>
      </c>
      <c r="O249">
        <v>7.6377946842588598</v>
      </c>
      <c r="P249">
        <v>42.733629543128501</v>
      </c>
      <c r="Q249">
        <v>8.5242922676531805</v>
      </c>
      <c r="R249">
        <v>66.036203140461694</v>
      </c>
      <c r="S249">
        <v>14.757892310466801</v>
      </c>
      <c r="T249">
        <v>13.414070943044701</v>
      </c>
      <c r="U249">
        <v>42.394202537104398</v>
      </c>
      <c r="V249">
        <v>50.389652982822</v>
      </c>
      <c r="W249">
        <v>14.3388718400389</v>
      </c>
      <c r="X249">
        <v>14.961265852999899</v>
      </c>
      <c r="Y249">
        <v>61.849796580466702</v>
      </c>
      <c r="Z249">
        <v>15.9209130276615</v>
      </c>
      <c r="AA249">
        <v>30.4455914127123</v>
      </c>
      <c r="AB249">
        <v>33.609794017300402</v>
      </c>
      <c r="AC249">
        <v>49.203619003152802</v>
      </c>
      <c r="AD249">
        <v>43.646988375496399</v>
      </c>
      <c r="AE249">
        <v>4.4536329732447104</v>
      </c>
      <c r="AF249">
        <v>8.7432806983957203</v>
      </c>
      <c r="AG249">
        <v>38.526446257360803</v>
      </c>
      <c r="AH249">
        <v>28.739143312383099</v>
      </c>
      <c r="AI249">
        <v>4.4419845139569496</v>
      </c>
      <c r="AJ249">
        <v>18.922243847315201</v>
      </c>
      <c r="AK249">
        <v>14.354268643568</v>
      </c>
      <c r="AL249">
        <v>48.289886958692897</v>
      </c>
      <c r="AM249">
        <v>7.3490929010972099</v>
      </c>
      <c r="AN249">
        <v>35.709460396302099</v>
      </c>
      <c r="AO249">
        <v>57.2936467953351</v>
      </c>
      <c r="AP249">
        <v>13.8121272676175</v>
      </c>
      <c r="AQ249">
        <v>36.089454512259202</v>
      </c>
      <c r="AR249">
        <v>19.504562207713001</v>
      </c>
      <c r="AS249">
        <v>28.974564395531502</v>
      </c>
      <c r="AT249">
        <v>38.805534064499</v>
      </c>
      <c r="AU249">
        <v>47.1462415423007</v>
      </c>
      <c r="AV249">
        <v>56.412573898626697</v>
      </c>
      <c r="AW249">
        <v>41.238789281461699</v>
      </c>
      <c r="AX249">
        <v>34.369039549470799</v>
      </c>
      <c r="AY249">
        <v>9.5823015117202903</v>
      </c>
      <c r="AZ249">
        <v>21.0942074466709</v>
      </c>
      <c r="BA249">
        <v>4.4338237559365599</v>
      </c>
      <c r="BB249">
        <v>44.340989644939</v>
      </c>
      <c r="BC249">
        <v>21.507079550019199</v>
      </c>
      <c r="BD249">
        <v>55.031982791670401</v>
      </c>
      <c r="BE249">
        <v>15.629575079235</v>
      </c>
      <c r="BF249">
        <v>30.290866461221899</v>
      </c>
      <c r="BG249">
        <v>8.5623708590005307</v>
      </c>
      <c r="BH249">
        <v>8.1241140950969495</v>
      </c>
      <c r="BI249">
        <v>17.735427331064901</v>
      </c>
      <c r="BJ249">
        <v>41.442382334422199</v>
      </c>
      <c r="BK249">
        <v>23.532397769879999</v>
      </c>
      <c r="BL249">
        <v>40.929092048196303</v>
      </c>
      <c r="BM249">
        <v>35.217394785273903</v>
      </c>
      <c r="BN249">
        <v>15.3445047266357</v>
      </c>
      <c r="BO249">
        <v>56.544437404406899</v>
      </c>
      <c r="BP249">
        <v>14.067471896645801</v>
      </c>
      <c r="BQ249">
        <v>40.9486710832551</v>
      </c>
      <c r="BR249">
        <v>55.585000150080901</v>
      </c>
      <c r="BS249">
        <v>4.4268258354822496</v>
      </c>
      <c r="BT249">
        <v>33.302073180109403</v>
      </c>
      <c r="BU249">
        <v>50.199380605766798</v>
      </c>
      <c r="BV249">
        <v>14.961012789940099</v>
      </c>
      <c r="BW249">
        <v>8.7056515114256694</v>
      </c>
      <c r="BX249">
        <v>33.3942460706105</v>
      </c>
      <c r="BY249">
        <v>30.836335771985699</v>
      </c>
      <c r="BZ249">
        <v>4.4453720972244399</v>
      </c>
      <c r="CA249">
        <v>12.5840212964413</v>
      </c>
      <c r="CB249">
        <v>5.2398465372058496</v>
      </c>
      <c r="CC249">
        <v>26.993321931319599</v>
      </c>
      <c r="CD249">
        <v>7.6232985397720103</v>
      </c>
      <c r="CE249">
        <v>41.772813431666897</v>
      </c>
      <c r="CF249">
        <v>45.767223474198303</v>
      </c>
      <c r="CG249">
        <v>11.8494469083212</v>
      </c>
      <c r="CH249">
        <v>52.117217572634601</v>
      </c>
      <c r="CI249">
        <v>42.203139123871502</v>
      </c>
      <c r="CJ249">
        <v>42.284550035627298</v>
      </c>
      <c r="CK249">
        <v>9.4123290121861096</v>
      </c>
      <c r="CL249">
        <v>28.816818495354202</v>
      </c>
      <c r="CM249">
        <v>43.331724952978902</v>
      </c>
      <c r="CN249">
        <v>32.778096728445</v>
      </c>
      <c r="CO249">
        <v>42.410502592793698</v>
      </c>
      <c r="CP249">
        <v>24.275524642192099</v>
      </c>
      <c r="CQ249">
        <v>26.861621855231199</v>
      </c>
      <c r="CR249">
        <v>13.922717317645899</v>
      </c>
      <c r="CS249">
        <v>55.223703275485697</v>
      </c>
      <c r="CT249">
        <v>41.860049355864</v>
      </c>
      <c r="CU249">
        <v>29.731240427887901</v>
      </c>
      <c r="CV249" s="2">
        <f>COUNT(B249:CU249)</f>
        <v>98</v>
      </c>
      <c r="CW249" s="2">
        <f>COUNTIF(B249:CV249,"&lt;1")</f>
        <v>0</v>
      </c>
      <c r="CX249" s="2">
        <f>CV249-CW249</f>
        <v>98</v>
      </c>
    </row>
    <row r="250" spans="1:102" x14ac:dyDescent="0.2">
      <c r="A250" t="s">
        <v>570</v>
      </c>
      <c r="B250">
        <v>49.201239119890502</v>
      </c>
      <c r="C250">
        <v>15.202484317071301</v>
      </c>
      <c r="D250">
        <v>53.9057387336576</v>
      </c>
      <c r="E250">
        <v>25.880894285609202</v>
      </c>
      <c r="F250">
        <v>21.812141766925102</v>
      </c>
      <c r="G250">
        <v>52.999128717810699</v>
      </c>
      <c r="H250">
        <v>17.3666045334679</v>
      </c>
      <c r="I250">
        <v>57.134294939712497</v>
      </c>
      <c r="J250">
        <v>17.628899035522601</v>
      </c>
      <c r="K250">
        <v>44.390701458052398</v>
      </c>
      <c r="L250">
        <v>50.9081143980709</v>
      </c>
      <c r="M250">
        <v>42.4158649476771</v>
      </c>
      <c r="N250">
        <v>19.2903730893212</v>
      </c>
      <c r="O250">
        <v>7.6377946842597897</v>
      </c>
      <c r="P250">
        <v>42.733629543128799</v>
      </c>
      <c r="Q250">
        <v>8.52429226765714</v>
      </c>
      <c r="R250">
        <v>66.036203140461197</v>
      </c>
      <c r="S250">
        <v>14.757892310466699</v>
      </c>
      <c r="T250">
        <v>13.414070943044599</v>
      </c>
      <c r="U250">
        <v>42.394202537104398</v>
      </c>
      <c r="V250">
        <v>50.3896529828219</v>
      </c>
      <c r="W250">
        <v>14.338871840039101</v>
      </c>
      <c r="X250">
        <v>14.9612658529998</v>
      </c>
      <c r="Y250">
        <v>61.849796580466702</v>
      </c>
      <c r="Z250">
        <v>15.9209130276613</v>
      </c>
      <c r="AA250">
        <v>30.445591412712101</v>
      </c>
      <c r="AB250">
        <v>33.609794017299002</v>
      </c>
      <c r="AC250">
        <v>49.203619003151502</v>
      </c>
      <c r="AD250">
        <v>43.646988375496498</v>
      </c>
      <c r="AE250">
        <v>4.45363297324461</v>
      </c>
      <c r="AF250">
        <v>8.7432806983959193</v>
      </c>
      <c r="AG250">
        <v>38.526446257360398</v>
      </c>
      <c r="AH250">
        <v>28.739143312379799</v>
      </c>
      <c r="AI250">
        <v>4.44198451395674</v>
      </c>
      <c r="AJ250">
        <v>18.922243847315301</v>
      </c>
      <c r="AK250">
        <v>14.354268643568201</v>
      </c>
      <c r="AL250">
        <v>48.2898869586923</v>
      </c>
      <c r="AM250">
        <v>7.3490929010989499</v>
      </c>
      <c r="AN250">
        <v>35.709460396302603</v>
      </c>
      <c r="AO250">
        <v>57.293646795335</v>
      </c>
      <c r="AP250">
        <v>13.8121272676175</v>
      </c>
      <c r="AQ250">
        <v>36.089454512258598</v>
      </c>
      <c r="AR250">
        <v>19.5045622077125</v>
      </c>
      <c r="AS250">
        <v>28.9745643955319</v>
      </c>
      <c r="AT250">
        <v>38.805534064499497</v>
      </c>
      <c r="AU250">
        <v>47.146241542300899</v>
      </c>
      <c r="AV250">
        <v>56.412573898627201</v>
      </c>
      <c r="AW250">
        <v>41.238789281461202</v>
      </c>
      <c r="AX250">
        <v>34.3690395494706</v>
      </c>
      <c r="AY250">
        <v>9.5823015117203401</v>
      </c>
      <c r="AZ250">
        <v>21.094207446667699</v>
      </c>
      <c r="BA250">
        <v>4.4338237559415896</v>
      </c>
      <c r="BB250">
        <v>44.340989644938901</v>
      </c>
      <c r="BC250">
        <v>21.507079550018901</v>
      </c>
      <c r="BD250">
        <v>55.031982791670202</v>
      </c>
      <c r="BE250">
        <v>15.629575079235099</v>
      </c>
      <c r="BF250">
        <v>30.290866461222102</v>
      </c>
      <c r="BG250">
        <v>8.5623708589603904</v>
      </c>
      <c r="BH250">
        <v>8.1241140950989195</v>
      </c>
      <c r="BI250">
        <v>17.735427331064798</v>
      </c>
      <c r="BJ250">
        <v>41.442382334422099</v>
      </c>
      <c r="BK250">
        <v>23.532397769880301</v>
      </c>
      <c r="BL250">
        <v>40.929092048197099</v>
      </c>
      <c r="BM250">
        <v>35.2173947852745</v>
      </c>
      <c r="BN250">
        <v>15.344504726638499</v>
      </c>
      <c r="BO250">
        <v>56.5444374044067</v>
      </c>
      <c r="BP250">
        <v>14.067471896645801</v>
      </c>
      <c r="BQ250">
        <v>40.948671083254901</v>
      </c>
      <c r="BR250">
        <v>55.5850001500811</v>
      </c>
      <c r="BS250">
        <v>4.4268258354821004</v>
      </c>
      <c r="BT250">
        <v>33.302073180109403</v>
      </c>
      <c r="BU250">
        <v>50.1993806057665</v>
      </c>
      <c r="BV250">
        <v>14.961012789940099</v>
      </c>
      <c r="BW250">
        <v>8.7056515114256499</v>
      </c>
      <c r="BX250">
        <v>33.394246070610201</v>
      </c>
      <c r="BY250">
        <v>30.836335771985599</v>
      </c>
      <c r="BZ250">
        <v>4.44537209720328</v>
      </c>
      <c r="CA250">
        <v>12.5840212964413</v>
      </c>
      <c r="CB250">
        <v>5.2398465372059304</v>
      </c>
      <c r="CC250">
        <v>26.9933219313194</v>
      </c>
      <c r="CD250">
        <v>7.623298539766</v>
      </c>
      <c r="CE250">
        <v>41.772813431666798</v>
      </c>
      <c r="CF250">
        <v>45.7672234741989</v>
      </c>
      <c r="CG250">
        <v>11.8494469083219</v>
      </c>
      <c r="CH250">
        <v>52.117217572633997</v>
      </c>
      <c r="CI250">
        <v>42.203139123871402</v>
      </c>
      <c r="CJ250">
        <v>42.284550035626701</v>
      </c>
      <c r="CK250">
        <v>9.4123290121858201</v>
      </c>
      <c r="CL250">
        <v>28.816818495354301</v>
      </c>
      <c r="CM250">
        <v>43.331724952981297</v>
      </c>
      <c r="CN250">
        <v>32.778096728444901</v>
      </c>
      <c r="CO250">
        <v>42.410502592794003</v>
      </c>
      <c r="CP250">
        <v>24.275524642192199</v>
      </c>
      <c r="CQ250">
        <v>26.8616218552311</v>
      </c>
      <c r="CR250">
        <v>13.9227173176448</v>
      </c>
      <c r="CS250">
        <v>55.223703275485697</v>
      </c>
      <c r="CT250">
        <v>41.860049355864099</v>
      </c>
      <c r="CU250">
        <v>29.731240427887801</v>
      </c>
      <c r="CV250" s="2">
        <f>COUNT(B250:CU250)</f>
        <v>98</v>
      </c>
      <c r="CW250" s="2">
        <f>COUNTIF(B250:CV250,"&lt;1")</f>
        <v>0</v>
      </c>
      <c r="CX250" s="2">
        <f>CV250-CW250</f>
        <v>98</v>
      </c>
    </row>
    <row r="251" spans="1:102" x14ac:dyDescent="0.2">
      <c r="A251" t="s">
        <v>571</v>
      </c>
      <c r="B251">
        <v>49.201239119890602</v>
      </c>
      <c r="C251">
        <v>15.202484317071301</v>
      </c>
      <c r="D251">
        <v>53.9057387336576</v>
      </c>
      <c r="E251">
        <v>25.8808942856088</v>
      </c>
      <c r="F251">
        <v>21.812141766924999</v>
      </c>
      <c r="G251">
        <v>52.999128717810699</v>
      </c>
      <c r="H251">
        <v>17.366604533467701</v>
      </c>
      <c r="I251">
        <v>57.134294939712397</v>
      </c>
      <c r="J251">
        <v>17.628899035522199</v>
      </c>
      <c r="K251">
        <v>44.390701458052199</v>
      </c>
      <c r="L251">
        <v>50.9081143980736</v>
      </c>
      <c r="M251">
        <v>42.415864947677903</v>
      </c>
      <c r="N251">
        <v>19.2903730893212</v>
      </c>
      <c r="O251">
        <v>7.6377946842589299</v>
      </c>
      <c r="P251">
        <v>42.733629543174402</v>
      </c>
      <c r="Q251">
        <v>8.5242922676533901</v>
      </c>
      <c r="R251">
        <v>66.036203140461595</v>
      </c>
      <c r="S251">
        <v>14.757892310466801</v>
      </c>
      <c r="T251">
        <v>13.414070943044599</v>
      </c>
      <c r="U251">
        <v>42.394202537104697</v>
      </c>
      <c r="V251">
        <v>50.389652982821403</v>
      </c>
      <c r="W251">
        <v>14.338871840038999</v>
      </c>
      <c r="X251">
        <v>14.961265852999899</v>
      </c>
      <c r="Y251">
        <v>61.849796580466702</v>
      </c>
      <c r="Z251">
        <v>15.920913027665801</v>
      </c>
      <c r="AA251">
        <v>30.445591412712002</v>
      </c>
      <c r="AB251">
        <v>33.6097940173075</v>
      </c>
      <c r="AC251">
        <v>49.2036190031519</v>
      </c>
      <c r="AD251">
        <v>43.646988375496598</v>
      </c>
      <c r="AE251">
        <v>4.4536329732447903</v>
      </c>
      <c r="AF251">
        <v>8.7432806983962994</v>
      </c>
      <c r="AG251">
        <v>38.526446257360803</v>
      </c>
      <c r="AH251">
        <v>28.739143312383401</v>
      </c>
      <c r="AI251">
        <v>4.4419845139567302</v>
      </c>
      <c r="AJ251">
        <v>18.922243847315201</v>
      </c>
      <c r="AK251">
        <v>14.3542686435681</v>
      </c>
      <c r="AL251">
        <v>48.289886958692499</v>
      </c>
      <c r="AM251">
        <v>7.34909290109709</v>
      </c>
      <c r="AN251">
        <v>35.7094603963018</v>
      </c>
      <c r="AO251">
        <v>57.293646795334602</v>
      </c>
      <c r="AP251">
        <v>13.812127267617401</v>
      </c>
      <c r="AQ251">
        <v>36.089454512258598</v>
      </c>
      <c r="AR251">
        <v>19.504562207712802</v>
      </c>
      <c r="AS251">
        <v>28.974564395531601</v>
      </c>
      <c r="AT251">
        <v>38.805534064499902</v>
      </c>
      <c r="AU251">
        <v>47.146241542300899</v>
      </c>
      <c r="AV251">
        <v>56.412573898626597</v>
      </c>
      <c r="AW251">
        <v>41.238789281461102</v>
      </c>
      <c r="AX251">
        <v>34.369039549470202</v>
      </c>
      <c r="AY251">
        <v>9.5823015117201997</v>
      </c>
      <c r="AZ251">
        <v>21.094207446667902</v>
      </c>
      <c r="BA251">
        <v>4.4338237559365803</v>
      </c>
      <c r="BB251">
        <v>44.340989644936599</v>
      </c>
      <c r="BC251">
        <v>21.507079550018801</v>
      </c>
      <c r="BD251">
        <v>55.031982791670501</v>
      </c>
      <c r="BE251">
        <v>15.629575079235099</v>
      </c>
      <c r="BF251">
        <v>30.290866461222201</v>
      </c>
      <c r="BG251">
        <v>8.56237085900033</v>
      </c>
      <c r="BH251">
        <v>8.1241140950981698</v>
      </c>
      <c r="BI251">
        <v>17.735427331064901</v>
      </c>
      <c r="BJ251">
        <v>41.442382334422199</v>
      </c>
      <c r="BK251">
        <v>23.5323977698805</v>
      </c>
      <c r="BL251">
        <v>40.929092048196701</v>
      </c>
      <c r="BM251">
        <v>35.2173947852745</v>
      </c>
      <c r="BN251">
        <v>15.344504726636</v>
      </c>
      <c r="BO251">
        <v>56.544437404405997</v>
      </c>
      <c r="BP251">
        <v>14.067471896646</v>
      </c>
      <c r="BQ251">
        <v>40.948671083256301</v>
      </c>
      <c r="BR251">
        <v>55.585000150082102</v>
      </c>
      <c r="BS251">
        <v>4.4268258354819396</v>
      </c>
      <c r="BT251">
        <v>33.302073180110199</v>
      </c>
      <c r="BU251">
        <v>50.199380605766599</v>
      </c>
      <c r="BV251">
        <v>14.961012789940099</v>
      </c>
      <c r="BW251">
        <v>8.7056515114256499</v>
      </c>
      <c r="BX251">
        <v>33.394246070610301</v>
      </c>
      <c r="BY251">
        <v>30.836335771985699</v>
      </c>
      <c r="BZ251">
        <v>4.4453720972246202</v>
      </c>
      <c r="CA251">
        <v>12.5840212964413</v>
      </c>
      <c r="CB251">
        <v>5.2398465372059198</v>
      </c>
      <c r="CC251">
        <v>26.993321931319802</v>
      </c>
      <c r="CD251">
        <v>7.6232985397699302</v>
      </c>
      <c r="CE251">
        <v>41.772813431666897</v>
      </c>
      <c r="CF251">
        <v>45.767223474198403</v>
      </c>
      <c r="CG251">
        <v>11.8494469083216</v>
      </c>
      <c r="CH251">
        <v>52.117217572634303</v>
      </c>
      <c r="CI251">
        <v>42.203139123871502</v>
      </c>
      <c r="CJ251">
        <v>42.284550035627603</v>
      </c>
      <c r="CK251">
        <v>9.4123290121855891</v>
      </c>
      <c r="CL251">
        <v>28.8168184953545</v>
      </c>
      <c r="CM251">
        <v>43.331724952978902</v>
      </c>
      <c r="CN251">
        <v>32.778096728445</v>
      </c>
      <c r="CO251">
        <v>42.410502592793797</v>
      </c>
      <c r="CP251">
        <v>24.275524642192099</v>
      </c>
      <c r="CQ251">
        <v>26.8616218552311</v>
      </c>
      <c r="CR251">
        <v>13.922717317644899</v>
      </c>
      <c r="CS251">
        <v>55.223703275485697</v>
      </c>
      <c r="CT251">
        <v>41.860049355863801</v>
      </c>
      <c r="CU251">
        <v>29.731240427888</v>
      </c>
      <c r="CV251" s="2">
        <f>COUNT(B251:CU251)</f>
        <v>98</v>
      </c>
      <c r="CW251" s="2">
        <f>COUNTIF(B251:CV251,"&lt;1")</f>
        <v>0</v>
      </c>
      <c r="CX251" s="2">
        <f>CV251-CW251</f>
        <v>98</v>
      </c>
    </row>
    <row r="252" spans="1:102" x14ac:dyDescent="0.2">
      <c r="A252" t="s">
        <v>572</v>
      </c>
      <c r="B252">
        <v>49.201239119890701</v>
      </c>
      <c r="C252">
        <v>15.2024843170712</v>
      </c>
      <c r="D252">
        <v>53.905738733655802</v>
      </c>
      <c r="E252">
        <v>25.880894285609099</v>
      </c>
      <c r="F252">
        <v>21.812141766924</v>
      </c>
      <c r="G252">
        <v>52.999128717810599</v>
      </c>
      <c r="H252">
        <v>17.366604533467498</v>
      </c>
      <c r="I252">
        <v>57.134294939712397</v>
      </c>
      <c r="J252">
        <v>17.628899035522799</v>
      </c>
      <c r="K252">
        <v>44.390701458052398</v>
      </c>
      <c r="L252">
        <v>50.908114398017403</v>
      </c>
      <c r="M252">
        <v>42.415864947676901</v>
      </c>
      <c r="N252">
        <v>19.290373089321101</v>
      </c>
      <c r="O252">
        <v>7.63779468425889</v>
      </c>
      <c r="P252">
        <v>42.7336295431286</v>
      </c>
      <c r="Q252">
        <v>8.5242922676531805</v>
      </c>
      <c r="R252">
        <v>66.036203140461296</v>
      </c>
      <c r="S252">
        <v>14.757892310466801</v>
      </c>
      <c r="T252">
        <v>13.414070943044701</v>
      </c>
      <c r="U252">
        <v>42.394202537104299</v>
      </c>
      <c r="V252">
        <v>50.389652982822199</v>
      </c>
      <c r="W252">
        <v>14.3388718400389</v>
      </c>
      <c r="X252">
        <v>14.961265852999899</v>
      </c>
      <c r="Y252">
        <v>61.849796580466702</v>
      </c>
      <c r="Z252">
        <v>15.9209130276615</v>
      </c>
      <c r="AA252">
        <v>30.4455914127123</v>
      </c>
      <c r="AB252">
        <v>33.6097940172994</v>
      </c>
      <c r="AC252">
        <v>49.203619003151701</v>
      </c>
      <c r="AD252">
        <v>43.646988375496399</v>
      </c>
      <c r="AE252">
        <v>4.4536329732447104</v>
      </c>
      <c r="AF252">
        <v>8.7432806983956297</v>
      </c>
      <c r="AG252">
        <v>38.526446257360803</v>
      </c>
      <c r="AH252">
        <v>28.739143312383199</v>
      </c>
      <c r="AI252">
        <v>4.4419845139568697</v>
      </c>
      <c r="AJ252">
        <v>18.922243847315201</v>
      </c>
      <c r="AK252">
        <v>14.354268643568</v>
      </c>
      <c r="AL252">
        <v>48.289886958692797</v>
      </c>
      <c r="AM252">
        <v>7.3490929010971797</v>
      </c>
      <c r="AN252">
        <v>35.709460396302099</v>
      </c>
      <c r="AO252">
        <v>57.293646795335</v>
      </c>
      <c r="AP252">
        <v>13.8121272676175</v>
      </c>
      <c r="AQ252">
        <v>36.089454512259202</v>
      </c>
      <c r="AR252">
        <v>19.504562207713001</v>
      </c>
      <c r="AS252">
        <v>28.974564395531601</v>
      </c>
      <c r="AT252">
        <v>38.805534064499</v>
      </c>
      <c r="AU252">
        <v>47.1462415423008</v>
      </c>
      <c r="AV252">
        <v>56.412573898626199</v>
      </c>
      <c r="AW252">
        <v>41.238789281461401</v>
      </c>
      <c r="AX252">
        <v>34.369039549470799</v>
      </c>
      <c r="AY252">
        <v>9.5823015117202992</v>
      </c>
      <c r="AZ252">
        <v>21.0942074466709</v>
      </c>
      <c r="BA252">
        <v>4.4338237559365599</v>
      </c>
      <c r="BB252">
        <v>44.340989644938801</v>
      </c>
      <c r="BC252">
        <v>21.507079550018702</v>
      </c>
      <c r="BD252">
        <v>55.031982791670401</v>
      </c>
      <c r="BE252">
        <v>15.629575079235</v>
      </c>
      <c r="BF252">
        <v>30.290866461221899</v>
      </c>
      <c r="BG252">
        <v>8.5623708590005307</v>
      </c>
      <c r="BH252">
        <v>8.1241140950969495</v>
      </c>
      <c r="BI252">
        <v>17.735427331064901</v>
      </c>
      <c r="BJ252">
        <v>41.442382334422199</v>
      </c>
      <c r="BK252">
        <v>23.532397769879999</v>
      </c>
      <c r="BL252">
        <v>40.929092048196402</v>
      </c>
      <c r="BM252">
        <v>35.217394785273903</v>
      </c>
      <c r="BN252">
        <v>15.3445047266357</v>
      </c>
      <c r="BO252">
        <v>56.5444374044067</v>
      </c>
      <c r="BP252">
        <v>14.067471896645801</v>
      </c>
      <c r="BQ252">
        <v>40.9486710832551</v>
      </c>
      <c r="BR252">
        <v>55.585000150080901</v>
      </c>
      <c r="BS252">
        <v>4.4268258354822496</v>
      </c>
      <c r="BT252">
        <v>33.3020731801099</v>
      </c>
      <c r="BU252">
        <v>50.199380605766798</v>
      </c>
      <c r="BV252">
        <v>14.961012789940099</v>
      </c>
      <c r="BW252">
        <v>8.7056515114256694</v>
      </c>
      <c r="BX252">
        <v>33.3942460706105</v>
      </c>
      <c r="BY252">
        <v>30.836335771985699</v>
      </c>
      <c r="BZ252">
        <v>4.4453720972244399</v>
      </c>
      <c r="CA252">
        <v>12.5840212964413</v>
      </c>
      <c r="CB252">
        <v>5.2398465372058496</v>
      </c>
      <c r="CC252">
        <v>26.993321931319599</v>
      </c>
      <c r="CD252">
        <v>7.6232985397719997</v>
      </c>
      <c r="CE252">
        <v>41.772813431666897</v>
      </c>
      <c r="CF252">
        <v>45.767223474198403</v>
      </c>
      <c r="CG252">
        <v>11.8494469083212</v>
      </c>
      <c r="CH252">
        <v>52.1172175726349</v>
      </c>
      <c r="CI252">
        <v>42.203139123871502</v>
      </c>
      <c r="CJ252">
        <v>42.284550035627298</v>
      </c>
      <c r="CK252">
        <v>9.4123290121861096</v>
      </c>
      <c r="CL252">
        <v>28.816818495354202</v>
      </c>
      <c r="CM252">
        <v>43.331724952979201</v>
      </c>
      <c r="CN252">
        <v>32.778096728445099</v>
      </c>
      <c r="CO252">
        <v>42.410502592793698</v>
      </c>
      <c r="CP252">
        <v>24.275524642192099</v>
      </c>
      <c r="CQ252">
        <v>26.861621855231199</v>
      </c>
      <c r="CR252">
        <v>13.922717317645899</v>
      </c>
      <c r="CS252">
        <v>55.223703275485597</v>
      </c>
      <c r="CT252">
        <v>41.860049355864199</v>
      </c>
      <c r="CU252">
        <v>29.731240427887901</v>
      </c>
      <c r="CV252" s="2">
        <f>COUNT(B252:CU252)</f>
        <v>98</v>
      </c>
      <c r="CW252" s="2">
        <f>COUNTIF(B252:CV252,"&lt;1")</f>
        <v>0</v>
      </c>
      <c r="CX252" s="2">
        <f>CV252-CW252</f>
        <v>98</v>
      </c>
    </row>
    <row r="253" spans="1:102" x14ac:dyDescent="0.2">
      <c r="A253" t="s">
        <v>576</v>
      </c>
      <c r="B253">
        <v>49.201239119890602</v>
      </c>
      <c r="C253">
        <v>15.202484317071001</v>
      </c>
      <c r="D253">
        <v>53.905738733656797</v>
      </c>
      <c r="E253">
        <v>25.8808942856089</v>
      </c>
      <c r="F253">
        <v>21.812141766924199</v>
      </c>
      <c r="G253">
        <v>52.999128717810997</v>
      </c>
      <c r="H253">
        <v>17.3666045334671</v>
      </c>
      <c r="I253">
        <v>57.134294939710898</v>
      </c>
      <c r="J253">
        <v>17.628899035522199</v>
      </c>
      <c r="K253">
        <v>44.390701458052199</v>
      </c>
      <c r="L253">
        <v>50.908114398126699</v>
      </c>
      <c r="M253">
        <v>42.415864947676802</v>
      </c>
      <c r="N253">
        <v>19.290373089321001</v>
      </c>
      <c r="O253">
        <v>7.6377946842592701</v>
      </c>
      <c r="P253">
        <v>42.733629543128501</v>
      </c>
      <c r="Q253">
        <v>8.5242922676530792</v>
      </c>
      <c r="R253">
        <v>66.036203140461794</v>
      </c>
      <c r="S253">
        <v>14.757892310466801</v>
      </c>
      <c r="T253">
        <v>13.414070943044701</v>
      </c>
      <c r="U253">
        <v>42.394202537104398</v>
      </c>
      <c r="V253">
        <v>50.389652982822398</v>
      </c>
      <c r="W253">
        <v>14.3388718400376</v>
      </c>
      <c r="X253">
        <v>14.9612658529995</v>
      </c>
      <c r="Y253">
        <v>61.849796580466503</v>
      </c>
      <c r="Z253">
        <v>15.9209130276616</v>
      </c>
      <c r="AA253">
        <v>30.4455914127116</v>
      </c>
      <c r="AB253">
        <v>33.6097940172995</v>
      </c>
      <c r="AC253">
        <v>49.203619003120203</v>
      </c>
      <c r="AD253">
        <v>43.646988375496697</v>
      </c>
      <c r="AE253">
        <v>4.4536329732445603</v>
      </c>
      <c r="AF253">
        <v>8.7432806983960791</v>
      </c>
      <c r="AG253">
        <v>38.526446257366104</v>
      </c>
      <c r="AH253">
        <v>28.739143312383401</v>
      </c>
      <c r="AI253">
        <v>4.4419845139567897</v>
      </c>
      <c r="AJ253">
        <v>18.9222438473154</v>
      </c>
      <c r="AK253">
        <v>14.354268643565799</v>
      </c>
      <c r="AL253">
        <v>48.289886958692399</v>
      </c>
      <c r="AM253">
        <v>7.3490929010977304</v>
      </c>
      <c r="AN253">
        <v>35.709460396302099</v>
      </c>
      <c r="AO253">
        <v>57.293646795334801</v>
      </c>
      <c r="AP253">
        <v>13.812127267617401</v>
      </c>
      <c r="AQ253">
        <v>36.089454512260097</v>
      </c>
      <c r="AR253">
        <v>19.504562207713001</v>
      </c>
      <c r="AS253">
        <v>28.974564395532099</v>
      </c>
      <c r="AT253">
        <v>38.805534064499099</v>
      </c>
      <c r="AU253">
        <v>47.1462415423007</v>
      </c>
      <c r="AV253">
        <v>56.412573898626597</v>
      </c>
      <c r="AW253">
        <v>41.238789281461102</v>
      </c>
      <c r="AX253">
        <v>34.3690395494705</v>
      </c>
      <c r="AY253">
        <v>9.5823015117202903</v>
      </c>
      <c r="AZ253">
        <v>21.094207446668001</v>
      </c>
      <c r="BA253">
        <v>4.4338237559365501</v>
      </c>
      <c r="BB253">
        <v>44.340989644938901</v>
      </c>
      <c r="BC253">
        <v>21.507079550018901</v>
      </c>
      <c r="BD253">
        <v>55.031982791670202</v>
      </c>
      <c r="BE253">
        <v>15.629575079254201</v>
      </c>
      <c r="BF253">
        <v>30.290866461221299</v>
      </c>
      <c r="BG253">
        <v>8.5623708589997403</v>
      </c>
      <c r="BH253">
        <v>8.1241140950992392</v>
      </c>
      <c r="BI253">
        <v>17.7354273310651</v>
      </c>
      <c r="BJ253">
        <v>41.442382334422199</v>
      </c>
      <c r="BK253">
        <v>23.5323977698805</v>
      </c>
      <c r="BL253">
        <v>40.929092048197802</v>
      </c>
      <c r="BM253">
        <v>35.217394785274699</v>
      </c>
      <c r="BN253">
        <v>15.3445047266313</v>
      </c>
      <c r="BO253">
        <v>56.5444374044068</v>
      </c>
      <c r="BP253">
        <v>14.067471896646</v>
      </c>
      <c r="BQ253">
        <v>40.948671083254801</v>
      </c>
      <c r="BR253">
        <v>55.5850001500812</v>
      </c>
      <c r="BS253">
        <v>4.4268258354820702</v>
      </c>
      <c r="BT253">
        <v>33.302073180109304</v>
      </c>
      <c r="BU253">
        <v>50.199380605767601</v>
      </c>
      <c r="BV253">
        <v>14.961012789940099</v>
      </c>
      <c r="BW253">
        <v>8.7056515114258008</v>
      </c>
      <c r="BX253">
        <v>33.394246070610599</v>
      </c>
      <c r="BY253">
        <v>30.8363357719861</v>
      </c>
      <c r="BZ253">
        <v>4.4453720972245501</v>
      </c>
      <c r="CA253">
        <v>12.5840212964413</v>
      </c>
      <c r="CB253">
        <v>5.2398465372058904</v>
      </c>
      <c r="CC253">
        <v>26.993321931319102</v>
      </c>
      <c r="CD253">
        <v>7.62329853976299</v>
      </c>
      <c r="CE253">
        <v>41.772813431666499</v>
      </c>
      <c r="CF253">
        <v>45.767223474198197</v>
      </c>
      <c r="CG253">
        <v>11.8494469083236</v>
      </c>
      <c r="CH253">
        <v>52.117217572634402</v>
      </c>
      <c r="CI253">
        <v>42.203139123871502</v>
      </c>
      <c r="CJ253">
        <v>42.284550035618501</v>
      </c>
      <c r="CK253">
        <v>9.4123290121886996</v>
      </c>
      <c r="CL253">
        <v>28.8168184953545</v>
      </c>
      <c r="CM253">
        <v>43.331724952978902</v>
      </c>
      <c r="CN253">
        <v>32.778096728444602</v>
      </c>
      <c r="CO253">
        <v>42.410502592793399</v>
      </c>
      <c r="CP253">
        <v>24.275524642192401</v>
      </c>
      <c r="CQ253">
        <v>26.861621855230499</v>
      </c>
      <c r="CR253">
        <v>13.9227173176451</v>
      </c>
      <c r="CS253">
        <v>55.223703275484702</v>
      </c>
      <c r="CT253">
        <v>41.860049355864099</v>
      </c>
      <c r="CU253">
        <v>29.7312404278881</v>
      </c>
      <c r="CV253" s="2">
        <f>COUNT(B253:CU253)</f>
        <v>98</v>
      </c>
      <c r="CW253" s="2">
        <f>COUNTIF(B253:CV253,"&lt;1")</f>
        <v>0</v>
      </c>
      <c r="CX253" s="2">
        <f>CV253-CW253</f>
        <v>98</v>
      </c>
    </row>
    <row r="254" spans="1:102" x14ac:dyDescent="0.2">
      <c r="A254" t="s">
        <v>581</v>
      </c>
      <c r="B254">
        <v>49.201239119890602</v>
      </c>
      <c r="C254">
        <v>15.2024843170712</v>
      </c>
      <c r="D254">
        <v>53.905738733657699</v>
      </c>
      <c r="E254">
        <v>25.880894285609099</v>
      </c>
      <c r="F254">
        <v>21.812141766925102</v>
      </c>
      <c r="G254">
        <v>52.999128717810699</v>
      </c>
      <c r="H254">
        <v>17.366604533468099</v>
      </c>
      <c r="I254">
        <v>57.134294939712497</v>
      </c>
      <c r="J254">
        <v>17.628899035522199</v>
      </c>
      <c r="K254">
        <v>44.390701458052398</v>
      </c>
      <c r="L254">
        <v>50.9081143980478</v>
      </c>
      <c r="M254">
        <v>42.415864947676802</v>
      </c>
      <c r="N254">
        <v>19.290373089321399</v>
      </c>
      <c r="O254">
        <v>7.6377946842593198</v>
      </c>
      <c r="P254">
        <v>42.7336295431287</v>
      </c>
      <c r="Q254">
        <v>8.5242922676534203</v>
      </c>
      <c r="R254">
        <v>66.036203140461495</v>
      </c>
      <c r="S254">
        <v>14.7578923104666</v>
      </c>
      <c r="T254">
        <v>13.4140709430448</v>
      </c>
      <c r="U254">
        <v>42.394202537104498</v>
      </c>
      <c r="V254">
        <v>50.3896529828219</v>
      </c>
      <c r="W254">
        <v>14.338871840038999</v>
      </c>
      <c r="X254">
        <v>14.961265853</v>
      </c>
      <c r="Y254">
        <v>61.849796580466702</v>
      </c>
      <c r="Z254">
        <v>15.9209130276615</v>
      </c>
      <c r="AA254">
        <v>30.445591412712101</v>
      </c>
      <c r="AB254">
        <v>33.609794017299002</v>
      </c>
      <c r="AC254">
        <v>49.203619003151701</v>
      </c>
      <c r="AD254">
        <v>43.646988375496399</v>
      </c>
      <c r="AE254">
        <v>4.4536329732445799</v>
      </c>
      <c r="AF254">
        <v>8.7432806983961999</v>
      </c>
      <c r="AG254">
        <v>38.526446257361101</v>
      </c>
      <c r="AH254">
        <v>28.739143312383199</v>
      </c>
      <c r="AI254">
        <v>4.4419845139568297</v>
      </c>
      <c r="AJ254">
        <v>18.922243847315201</v>
      </c>
      <c r="AK254">
        <v>14.3542686435681</v>
      </c>
      <c r="AL254">
        <v>48.289886958691497</v>
      </c>
      <c r="AM254">
        <v>7.3490929010972401</v>
      </c>
      <c r="AN254">
        <v>35.709460396302397</v>
      </c>
      <c r="AO254">
        <v>57.293646795334801</v>
      </c>
      <c r="AP254">
        <v>13.812127267617401</v>
      </c>
      <c r="AQ254">
        <v>36.089454512258897</v>
      </c>
      <c r="AR254">
        <v>19.434874146876599</v>
      </c>
      <c r="AS254">
        <v>28.974564395531999</v>
      </c>
      <c r="AT254">
        <v>38.805534064499398</v>
      </c>
      <c r="AU254">
        <v>47.1462415423442</v>
      </c>
      <c r="AV254">
        <v>56.412573898626498</v>
      </c>
      <c r="AW254">
        <v>41.238789281461401</v>
      </c>
      <c r="AX254">
        <v>34.369039549470003</v>
      </c>
      <c r="AY254">
        <v>9.5823015117238803</v>
      </c>
      <c r="AZ254">
        <v>21.094207446667799</v>
      </c>
      <c r="BA254">
        <v>4.4338237559367801</v>
      </c>
      <c r="BB254">
        <v>44.340989644938901</v>
      </c>
      <c r="BC254">
        <v>21.507079550018901</v>
      </c>
      <c r="BD254">
        <v>55.031982791670401</v>
      </c>
      <c r="BE254">
        <v>15.629575079235099</v>
      </c>
      <c r="BF254">
        <v>30.290866461222201</v>
      </c>
      <c r="BG254">
        <v>8.5623708590003709</v>
      </c>
      <c r="BH254">
        <v>8.1241140950994399</v>
      </c>
      <c r="BI254">
        <v>17.735427331064699</v>
      </c>
      <c r="BJ254">
        <v>41.442382334422099</v>
      </c>
      <c r="BK254">
        <v>23.5323977698799</v>
      </c>
      <c r="BL254">
        <v>40.929092048196999</v>
      </c>
      <c r="BM254">
        <v>35.217394785274202</v>
      </c>
      <c r="BN254">
        <v>15.344504726636</v>
      </c>
      <c r="BO254">
        <v>56.5444374044068</v>
      </c>
      <c r="BP254">
        <v>14.067471896645801</v>
      </c>
      <c r="BQ254">
        <v>40.9486710832551</v>
      </c>
      <c r="BR254">
        <v>55.585000150069902</v>
      </c>
      <c r="BS254">
        <v>4.4268258354819201</v>
      </c>
      <c r="BT254">
        <v>33.302073180109701</v>
      </c>
      <c r="BU254">
        <v>50.199380605766599</v>
      </c>
      <c r="BV254">
        <v>14.961012789940099</v>
      </c>
      <c r="BW254">
        <v>8.7056515114255308</v>
      </c>
      <c r="BX254">
        <v>33.394246070610301</v>
      </c>
      <c r="BY254">
        <v>30.8363357719861</v>
      </c>
      <c r="BZ254">
        <v>4.4453720972247099</v>
      </c>
      <c r="CA254">
        <v>12.5840212964413</v>
      </c>
      <c r="CB254">
        <v>5.2398465372059597</v>
      </c>
      <c r="CC254">
        <v>26.993321931320001</v>
      </c>
      <c r="CD254">
        <v>7.6232985397699498</v>
      </c>
      <c r="CE254">
        <v>41.772813431666897</v>
      </c>
      <c r="CF254">
        <v>45.767223474198097</v>
      </c>
      <c r="CG254">
        <v>11.8494469083215</v>
      </c>
      <c r="CH254">
        <v>52.117217572634402</v>
      </c>
      <c r="CI254">
        <v>42.203139123871502</v>
      </c>
      <c r="CJ254">
        <v>42.284550035627298</v>
      </c>
      <c r="CK254">
        <v>9.4123290121858592</v>
      </c>
      <c r="CL254">
        <v>28.816818495354099</v>
      </c>
      <c r="CM254">
        <v>43.331724952978902</v>
      </c>
      <c r="CN254">
        <v>32.778096728445099</v>
      </c>
      <c r="CO254">
        <v>42.410502592793897</v>
      </c>
      <c r="CP254">
        <v>24.275524642192099</v>
      </c>
      <c r="CQ254">
        <v>26.8616218552304</v>
      </c>
      <c r="CR254">
        <v>13.922717317645001</v>
      </c>
      <c r="CS254">
        <v>55.223703275485498</v>
      </c>
      <c r="CT254">
        <v>41.860049355864099</v>
      </c>
      <c r="CU254">
        <v>29.731240427887801</v>
      </c>
      <c r="CV254" s="2">
        <f>COUNT(B254:CU254)</f>
        <v>98</v>
      </c>
      <c r="CW254" s="2">
        <f>COUNTIF(B254:CV254,"&lt;1")</f>
        <v>0</v>
      </c>
      <c r="CX254" s="2">
        <f>CV254-CW254</f>
        <v>98</v>
      </c>
    </row>
    <row r="255" spans="1:102" x14ac:dyDescent="0.2">
      <c r="A255" t="s">
        <v>582</v>
      </c>
      <c r="B255">
        <v>49.201239119890403</v>
      </c>
      <c r="C255">
        <v>15.2024843170708</v>
      </c>
      <c r="D255">
        <v>53.9057387336576</v>
      </c>
      <c r="E255">
        <v>25.880894285609301</v>
      </c>
      <c r="F255">
        <v>21.812141766924999</v>
      </c>
      <c r="G255">
        <v>52.999128717810599</v>
      </c>
      <c r="H255">
        <v>17.366604533467601</v>
      </c>
      <c r="I255">
        <v>57.134294939712703</v>
      </c>
      <c r="J255">
        <v>17.628899035521901</v>
      </c>
      <c r="K255">
        <v>44.390701458052199</v>
      </c>
      <c r="L255">
        <v>50.908114398071497</v>
      </c>
      <c r="M255">
        <v>42.415864947676901</v>
      </c>
      <c r="N255">
        <v>19.2903730893212</v>
      </c>
      <c r="O255">
        <v>7.6377946842588802</v>
      </c>
      <c r="P255">
        <v>42.733629543127201</v>
      </c>
      <c r="Q255">
        <v>8.5242922676529709</v>
      </c>
      <c r="R255">
        <v>66.0320196679845</v>
      </c>
      <c r="S255">
        <v>14.757892310466699</v>
      </c>
      <c r="T255">
        <v>13.414070943044599</v>
      </c>
      <c r="U255">
        <v>42.394202537104299</v>
      </c>
      <c r="V255">
        <v>50.389652982823598</v>
      </c>
      <c r="W255">
        <v>14.338871840038699</v>
      </c>
      <c r="X255">
        <v>14.9612658529998</v>
      </c>
      <c r="Y255">
        <v>61.849796580466801</v>
      </c>
      <c r="Z255">
        <v>15.9209130276615</v>
      </c>
      <c r="AA255">
        <v>30.445591412712002</v>
      </c>
      <c r="AB255">
        <v>33.357270280625301</v>
      </c>
      <c r="AC255">
        <v>49.203619003151999</v>
      </c>
      <c r="AD255">
        <v>43.646988375496498</v>
      </c>
      <c r="AE255">
        <v>4.4536329732445203</v>
      </c>
      <c r="AF255">
        <v>8.7432806983961697</v>
      </c>
      <c r="AG255">
        <v>22.4569304611997</v>
      </c>
      <c r="AH255">
        <v>28.739143312383099</v>
      </c>
      <c r="AI255">
        <v>4.4419845139568803</v>
      </c>
      <c r="AJ255">
        <v>18.922243847314899</v>
      </c>
      <c r="AK255">
        <v>14.354268643568</v>
      </c>
      <c r="AL255">
        <v>48.289886958692399</v>
      </c>
      <c r="AM255">
        <v>7.3490929010983699</v>
      </c>
      <c r="AN255">
        <v>35.709460396302703</v>
      </c>
      <c r="AO255">
        <v>57.293646795335</v>
      </c>
      <c r="AP255">
        <v>13.8121272676175</v>
      </c>
      <c r="AQ255">
        <v>36.089454512258797</v>
      </c>
      <c r="AR255">
        <v>12.295362838275</v>
      </c>
      <c r="AS255">
        <v>28.9745643955319</v>
      </c>
      <c r="AT255">
        <v>38.805534064499398</v>
      </c>
      <c r="AU255">
        <v>47.1462415423008</v>
      </c>
      <c r="AV255">
        <v>56.412573898626697</v>
      </c>
      <c r="AW255">
        <v>41.135042742369102</v>
      </c>
      <c r="AX255">
        <v>34.369039549470003</v>
      </c>
      <c r="AY255">
        <v>9.5823015117203294</v>
      </c>
      <c r="AZ255">
        <v>21.094207446667902</v>
      </c>
      <c r="BA255">
        <v>4.4338237559364497</v>
      </c>
      <c r="BB255">
        <v>44.340989644938801</v>
      </c>
      <c r="BC255">
        <v>21.507079550019199</v>
      </c>
      <c r="BD255">
        <v>55.031982791670899</v>
      </c>
      <c r="BE255">
        <v>15.629575079235</v>
      </c>
      <c r="BF255">
        <v>30.290866461222301</v>
      </c>
      <c r="BG255">
        <v>8.5623708590003194</v>
      </c>
      <c r="BH255">
        <v>8.1241140950987791</v>
      </c>
      <c r="BI255">
        <v>17.735427331065001</v>
      </c>
      <c r="BJ255">
        <v>41.442382334422099</v>
      </c>
      <c r="BK255">
        <v>23.5323977698805</v>
      </c>
      <c r="BL255">
        <v>40.929092048197496</v>
      </c>
      <c r="BM255">
        <v>35.217394785275403</v>
      </c>
      <c r="BN255">
        <v>15.344504726636</v>
      </c>
      <c r="BO255">
        <v>56.544437404407198</v>
      </c>
      <c r="BP255">
        <v>14.067471896645801</v>
      </c>
      <c r="BQ255">
        <v>40.948671083255199</v>
      </c>
      <c r="BR255">
        <v>55.585000150081001</v>
      </c>
      <c r="BS255">
        <v>4.4268258354816998</v>
      </c>
      <c r="BT255">
        <v>33.302073180109097</v>
      </c>
      <c r="BU255">
        <v>50.199380605766699</v>
      </c>
      <c r="BV255">
        <v>14.961012789940099</v>
      </c>
      <c r="BW255">
        <v>8.7056515114257405</v>
      </c>
      <c r="BX255">
        <v>33.394246070610301</v>
      </c>
      <c r="BY255">
        <v>30.8363357719855</v>
      </c>
      <c r="BZ255">
        <v>4.4453720972245803</v>
      </c>
      <c r="CA255">
        <v>12.5840212964412</v>
      </c>
      <c r="CB255">
        <v>5.2398465372060503</v>
      </c>
      <c r="CC255">
        <v>26.993321931319802</v>
      </c>
      <c r="CD255">
        <v>7.6232985397701603</v>
      </c>
      <c r="CE255">
        <v>41.772813431666798</v>
      </c>
      <c r="CF255">
        <v>45.767223474198197</v>
      </c>
      <c r="CG255">
        <v>11.8494469083215</v>
      </c>
      <c r="CH255">
        <v>52.117217572634402</v>
      </c>
      <c r="CI255">
        <v>42.203139123871402</v>
      </c>
      <c r="CJ255">
        <v>42.284550035594201</v>
      </c>
      <c r="CK255">
        <v>9.4123290121858396</v>
      </c>
      <c r="CL255">
        <v>28.816818495353999</v>
      </c>
      <c r="CM255">
        <v>43.331724952979101</v>
      </c>
      <c r="CN255">
        <v>32.778096728444702</v>
      </c>
      <c r="CO255">
        <v>42.410502592793797</v>
      </c>
      <c r="CP255">
        <v>24.2755246421919</v>
      </c>
      <c r="CQ255">
        <v>26.861621855231199</v>
      </c>
      <c r="CR255">
        <v>13.922717317644899</v>
      </c>
      <c r="CS255">
        <v>55.223703275485803</v>
      </c>
      <c r="CT255">
        <v>41.860049355863701</v>
      </c>
      <c r="CU255">
        <v>29.731240427888299</v>
      </c>
      <c r="CV255" s="2">
        <f>COUNT(B255:CU255)</f>
        <v>98</v>
      </c>
      <c r="CW255" s="2">
        <f>COUNTIF(B255:CV255,"&lt;1")</f>
        <v>0</v>
      </c>
      <c r="CX255" s="2">
        <f>CV255-CW255</f>
        <v>98</v>
      </c>
    </row>
    <row r="256" spans="1:102" x14ac:dyDescent="0.2">
      <c r="A256" t="s">
        <v>583</v>
      </c>
      <c r="B256">
        <v>49.200809564381998</v>
      </c>
      <c r="C256">
        <v>15.2024843170711</v>
      </c>
      <c r="D256">
        <v>53.889577825652403</v>
      </c>
      <c r="E256">
        <v>25.880894285797499</v>
      </c>
      <c r="F256">
        <v>21.812141766924899</v>
      </c>
      <c r="G256">
        <v>52.527737662565698</v>
      </c>
      <c r="H256">
        <v>17.3666045334672</v>
      </c>
      <c r="I256">
        <v>56.409421953481797</v>
      </c>
      <c r="J256">
        <v>17.628899035522501</v>
      </c>
      <c r="K256">
        <v>44.390701458052703</v>
      </c>
      <c r="L256">
        <v>50.858124354874199</v>
      </c>
      <c r="M256">
        <v>42.415864947677001</v>
      </c>
      <c r="N256">
        <v>19.290373089320799</v>
      </c>
      <c r="O256">
        <v>7.6377946842592799</v>
      </c>
      <c r="P256">
        <v>42.733629543128501</v>
      </c>
      <c r="Q256">
        <v>8.5242922676528394</v>
      </c>
      <c r="R256">
        <v>62.713564376014197</v>
      </c>
      <c r="S256">
        <v>14.757892310466801</v>
      </c>
      <c r="T256">
        <v>13.414070943044701</v>
      </c>
      <c r="U256">
        <v>42.394202537104398</v>
      </c>
      <c r="V256">
        <v>50.389652982822</v>
      </c>
      <c r="W256">
        <v>14.3388718400389</v>
      </c>
      <c r="X256">
        <v>14.9612658529998</v>
      </c>
      <c r="Y256">
        <v>61.849796580466702</v>
      </c>
      <c r="Z256">
        <v>15.9209130276616</v>
      </c>
      <c r="AA256">
        <v>30.445591412711899</v>
      </c>
      <c r="AB256">
        <v>33.6097940172994</v>
      </c>
      <c r="AC256">
        <v>49.2036190031519</v>
      </c>
      <c r="AD256">
        <v>43.646988375496399</v>
      </c>
      <c r="AE256">
        <v>4.4536022644841298</v>
      </c>
      <c r="AF256">
        <v>8.7432806983962497</v>
      </c>
      <c r="AG256">
        <v>38.526446257360902</v>
      </c>
      <c r="AH256">
        <v>28.739143312383298</v>
      </c>
      <c r="AI256">
        <v>4.4419539656229796</v>
      </c>
      <c r="AJ256">
        <v>18.922243847315102</v>
      </c>
      <c r="AK256">
        <v>14.354268643568</v>
      </c>
      <c r="AL256">
        <v>48.289886958692897</v>
      </c>
      <c r="AM256">
        <v>6.4842470912987498</v>
      </c>
      <c r="AN256">
        <v>35.709460396302703</v>
      </c>
      <c r="AO256">
        <v>57.293646795335</v>
      </c>
      <c r="AP256">
        <v>13.8121272676175</v>
      </c>
      <c r="AQ256">
        <v>36.089454512258399</v>
      </c>
      <c r="AR256">
        <v>19.504393925946601</v>
      </c>
      <c r="AS256">
        <v>28.9745643955319</v>
      </c>
      <c r="AT256">
        <v>38.805534064499398</v>
      </c>
      <c r="AU256">
        <v>47.146241542301603</v>
      </c>
      <c r="AV256">
        <v>56.412573898627002</v>
      </c>
      <c r="AW256">
        <v>41.238789281461003</v>
      </c>
      <c r="AX256">
        <v>34.369039549468802</v>
      </c>
      <c r="AY256">
        <v>9.5821472723536605</v>
      </c>
      <c r="AZ256">
        <v>21.094207446667699</v>
      </c>
      <c r="BA256">
        <v>4.4304830318784099</v>
      </c>
      <c r="BB256">
        <v>44.340989644938702</v>
      </c>
      <c r="BC256">
        <v>21.507079550019199</v>
      </c>
      <c r="BD256">
        <v>55.031982791670501</v>
      </c>
      <c r="BE256">
        <v>15.6295750792353</v>
      </c>
      <c r="BF256">
        <v>30.290866461217998</v>
      </c>
      <c r="BG256">
        <v>8.5623708590004792</v>
      </c>
      <c r="BH256">
        <v>8.1241140950983208</v>
      </c>
      <c r="BI256">
        <v>17.7354273310652</v>
      </c>
      <c r="BJ256">
        <v>41.442382334422199</v>
      </c>
      <c r="BK256">
        <v>23.5097356448745</v>
      </c>
      <c r="BL256">
        <v>39.211090245580799</v>
      </c>
      <c r="BM256">
        <v>35.217394785276099</v>
      </c>
      <c r="BN256">
        <v>15.3445047266359</v>
      </c>
      <c r="BO256">
        <v>55.012444647820402</v>
      </c>
      <c r="BP256">
        <v>14.0674718966459</v>
      </c>
      <c r="BQ256">
        <v>40.9486710832551</v>
      </c>
      <c r="BR256">
        <v>55.5850001500812</v>
      </c>
      <c r="BS256">
        <v>4.4267954952892197</v>
      </c>
      <c r="BT256">
        <v>33.3020731801099</v>
      </c>
      <c r="BU256">
        <v>50.199380605766699</v>
      </c>
      <c r="BV256">
        <v>14.961012789940099</v>
      </c>
      <c r="BW256">
        <v>8.7056515114256605</v>
      </c>
      <c r="BX256">
        <v>33.394246070610002</v>
      </c>
      <c r="BY256">
        <v>30.836335771986199</v>
      </c>
      <c r="BZ256">
        <v>4.4453415022789704</v>
      </c>
      <c r="CA256">
        <v>12.584021296441099</v>
      </c>
      <c r="CB256">
        <v>4.4029583891902497</v>
      </c>
      <c r="CC256">
        <v>26.9933219313202</v>
      </c>
      <c r="CD256">
        <v>7.62329853976998</v>
      </c>
      <c r="CE256">
        <v>41.772813431666997</v>
      </c>
      <c r="CF256">
        <v>45.767223474198403</v>
      </c>
      <c r="CG256">
        <v>11.8494469083219</v>
      </c>
      <c r="CH256">
        <v>49.3836132584456</v>
      </c>
      <c r="CI256">
        <v>42.203139123871502</v>
      </c>
      <c r="CJ256">
        <v>42.284550035627198</v>
      </c>
      <c r="CK256">
        <v>9.4123290121858201</v>
      </c>
      <c r="CL256">
        <v>28.816818495354401</v>
      </c>
      <c r="CM256">
        <v>43.3317249529794</v>
      </c>
      <c r="CN256">
        <v>32.778096728445199</v>
      </c>
      <c r="CO256">
        <v>42.410502592793797</v>
      </c>
      <c r="CP256">
        <v>24.275524642192199</v>
      </c>
      <c r="CQ256">
        <v>26.861621855230801</v>
      </c>
      <c r="CR256">
        <v>13.922717317644899</v>
      </c>
      <c r="CS256">
        <v>55.223703275484802</v>
      </c>
      <c r="CT256">
        <v>41.860049355864199</v>
      </c>
      <c r="CU256">
        <v>29.731240427887901</v>
      </c>
      <c r="CV256" s="2">
        <f>COUNT(B256:CU256)</f>
        <v>98</v>
      </c>
      <c r="CW256" s="2">
        <f>COUNTIF(B256:CV256,"&lt;1")</f>
        <v>0</v>
      </c>
      <c r="CX256" s="2">
        <f>CV256-CW256</f>
        <v>98</v>
      </c>
    </row>
    <row r="257" spans="1:102" x14ac:dyDescent="0.2">
      <c r="A257" t="s">
        <v>584</v>
      </c>
      <c r="B257">
        <v>49.200809564385096</v>
      </c>
      <c r="C257">
        <v>15.2024843170712</v>
      </c>
      <c r="D257">
        <v>53.889577825652403</v>
      </c>
      <c r="E257">
        <v>25.8808942856102</v>
      </c>
      <c r="F257">
        <v>21.812141766925102</v>
      </c>
      <c r="G257">
        <v>52.527737662565798</v>
      </c>
      <c r="H257">
        <v>17.366604533467299</v>
      </c>
      <c r="I257">
        <v>56.409421953482003</v>
      </c>
      <c r="J257">
        <v>17.628899035521901</v>
      </c>
      <c r="K257">
        <v>44.390701458052099</v>
      </c>
      <c r="L257">
        <v>50.858124354874398</v>
      </c>
      <c r="M257">
        <v>42.415864947676802</v>
      </c>
      <c r="N257">
        <v>19.290373089321001</v>
      </c>
      <c r="O257">
        <v>7.6377946842593101</v>
      </c>
      <c r="P257">
        <v>42.733629543128501</v>
      </c>
      <c r="Q257">
        <v>8.5242922676531006</v>
      </c>
      <c r="R257">
        <v>62.713564376013998</v>
      </c>
      <c r="S257">
        <v>14.757892310466699</v>
      </c>
      <c r="T257">
        <v>13.4140709430445</v>
      </c>
      <c r="U257">
        <v>42.394202537104597</v>
      </c>
      <c r="V257">
        <v>50.389652982821801</v>
      </c>
      <c r="W257">
        <v>14.3388718400378</v>
      </c>
      <c r="X257">
        <v>14.961265852999899</v>
      </c>
      <c r="Y257">
        <v>61.849796580466702</v>
      </c>
      <c r="Z257">
        <v>15.9209130276615</v>
      </c>
      <c r="AA257">
        <v>30.445591412711401</v>
      </c>
      <c r="AB257">
        <v>33.609794017299699</v>
      </c>
      <c r="AC257">
        <v>49.2036190031518</v>
      </c>
      <c r="AD257">
        <v>43.646988375496598</v>
      </c>
      <c r="AE257">
        <v>4.4536022644838296</v>
      </c>
      <c r="AF257">
        <v>8.7432806983961697</v>
      </c>
      <c r="AG257">
        <v>38.526446257360597</v>
      </c>
      <c r="AH257">
        <v>28.739143312383099</v>
      </c>
      <c r="AI257">
        <v>4.4419539656227496</v>
      </c>
      <c r="AJ257">
        <v>18.922243847314999</v>
      </c>
      <c r="AK257">
        <v>14.3542686435681</v>
      </c>
      <c r="AL257">
        <v>48.2898869586922</v>
      </c>
      <c r="AM257">
        <v>6.4842470912986396</v>
      </c>
      <c r="AN257">
        <v>35.709460396301203</v>
      </c>
      <c r="AO257">
        <v>57.293646795334901</v>
      </c>
      <c r="AP257">
        <v>13.812127267617599</v>
      </c>
      <c r="AQ257">
        <v>36.089454512258698</v>
      </c>
      <c r="AR257">
        <v>19.504393925946701</v>
      </c>
      <c r="AS257">
        <v>28.974564395531502</v>
      </c>
      <c r="AT257">
        <v>38.805534066597197</v>
      </c>
      <c r="AU257">
        <v>47.146241542300999</v>
      </c>
      <c r="AV257">
        <v>56.412573898627002</v>
      </c>
      <c r="AW257">
        <v>41.2387892814683</v>
      </c>
      <c r="AX257">
        <v>34.369039549470102</v>
      </c>
      <c r="AY257">
        <v>9.5821472723539998</v>
      </c>
      <c r="AZ257">
        <v>21.094207446667902</v>
      </c>
      <c r="BA257">
        <v>4.4304830318783104</v>
      </c>
      <c r="BB257">
        <v>44.340989644938801</v>
      </c>
      <c r="BC257">
        <v>21.507079550018801</v>
      </c>
      <c r="BD257">
        <v>55.031982791670501</v>
      </c>
      <c r="BE257">
        <v>15.629575079235201</v>
      </c>
      <c r="BF257">
        <v>30.290866461222102</v>
      </c>
      <c r="BG257">
        <v>8.5623708590003194</v>
      </c>
      <c r="BH257">
        <v>8.1241140951011097</v>
      </c>
      <c r="BI257">
        <v>17.735427331064798</v>
      </c>
      <c r="BJ257">
        <v>41.442382334422298</v>
      </c>
      <c r="BK257">
        <v>23.509735644873999</v>
      </c>
      <c r="BL257">
        <v>39.2110902455805</v>
      </c>
      <c r="BM257">
        <v>35.217394785275701</v>
      </c>
      <c r="BN257">
        <v>15.3445047266359</v>
      </c>
      <c r="BO257">
        <v>55.012444647820601</v>
      </c>
      <c r="BP257">
        <v>14.067471896645699</v>
      </c>
      <c r="BQ257">
        <v>40.9486710832551</v>
      </c>
      <c r="BR257">
        <v>55.5850001500811</v>
      </c>
      <c r="BS257">
        <v>4.4267954952895003</v>
      </c>
      <c r="BT257">
        <v>33.302073180109602</v>
      </c>
      <c r="BU257">
        <v>50.199380605766699</v>
      </c>
      <c r="BV257">
        <v>14.961012789940099</v>
      </c>
      <c r="BW257">
        <v>8.7056515114256996</v>
      </c>
      <c r="BX257">
        <v>33.3942460706105</v>
      </c>
      <c r="BY257">
        <v>30.836335771986001</v>
      </c>
      <c r="BZ257">
        <v>4.4453415022786196</v>
      </c>
      <c r="CA257">
        <v>12.5840212964413</v>
      </c>
      <c r="CB257">
        <v>4.4029583892087496</v>
      </c>
      <c r="CC257">
        <v>26.993321931319802</v>
      </c>
      <c r="CD257">
        <v>7.6232985397701496</v>
      </c>
      <c r="CE257">
        <v>41.772813431666997</v>
      </c>
      <c r="CF257">
        <v>45.767223474198197</v>
      </c>
      <c r="CG257">
        <v>11.8494469083215</v>
      </c>
      <c r="CH257">
        <v>49.383613258447497</v>
      </c>
      <c r="CI257">
        <v>42.203139123871402</v>
      </c>
      <c r="CJ257">
        <v>42.284550035627198</v>
      </c>
      <c r="CK257">
        <v>9.4123290121858396</v>
      </c>
      <c r="CL257">
        <v>28.816818495354099</v>
      </c>
      <c r="CM257">
        <v>43.331724952979002</v>
      </c>
      <c r="CN257">
        <v>32.778096728445298</v>
      </c>
      <c r="CO257">
        <v>42.410502592793797</v>
      </c>
      <c r="CP257">
        <v>24.275524642192199</v>
      </c>
      <c r="CQ257">
        <v>26.861621855231</v>
      </c>
      <c r="CR257">
        <v>13.9227173176451</v>
      </c>
      <c r="CS257">
        <v>55.223703275485398</v>
      </c>
      <c r="CT257">
        <v>41.8600493558639</v>
      </c>
      <c r="CU257">
        <v>29.731240427887901</v>
      </c>
      <c r="CV257" s="2">
        <f>COUNT(B257:CU257)</f>
        <v>98</v>
      </c>
      <c r="CW257" s="2">
        <f>COUNTIF(B257:CV257,"&lt;1")</f>
        <v>0</v>
      </c>
      <c r="CX257" s="2">
        <f>CV257-CW257</f>
        <v>98</v>
      </c>
    </row>
    <row r="258" spans="1:102" x14ac:dyDescent="0.2">
      <c r="A258" t="s">
        <v>585</v>
      </c>
      <c r="B258">
        <v>49.200809564381601</v>
      </c>
      <c r="C258">
        <v>15.2024843170714</v>
      </c>
      <c r="D258">
        <v>53.889577825652403</v>
      </c>
      <c r="E258">
        <v>25.880894285608999</v>
      </c>
      <c r="F258">
        <v>21.8121417669248</v>
      </c>
      <c r="G258">
        <v>52.527737662566501</v>
      </c>
      <c r="H258">
        <v>17.366604533467399</v>
      </c>
      <c r="I258">
        <v>56.409421953482003</v>
      </c>
      <c r="J258">
        <v>17.628899035522199</v>
      </c>
      <c r="K258">
        <v>44.390701458052099</v>
      </c>
      <c r="L258">
        <v>50.858124354856599</v>
      </c>
      <c r="M258">
        <v>42.415864947676901</v>
      </c>
      <c r="N258">
        <v>19.290373089320902</v>
      </c>
      <c r="O258">
        <v>7.63779468425916</v>
      </c>
      <c r="P258">
        <v>42.7336295431286</v>
      </c>
      <c r="Q258">
        <v>8.5242922676528199</v>
      </c>
      <c r="R258">
        <v>62.713564376014297</v>
      </c>
      <c r="S258">
        <v>14.757892310466699</v>
      </c>
      <c r="T258">
        <v>13.414070943044599</v>
      </c>
      <c r="U258">
        <v>42.394202537104299</v>
      </c>
      <c r="V258">
        <v>50.3896529828219</v>
      </c>
      <c r="W258">
        <v>14.338871840038999</v>
      </c>
      <c r="X258">
        <v>14.9612658529998</v>
      </c>
      <c r="Y258">
        <v>61.849796580466403</v>
      </c>
      <c r="Z258">
        <v>15.920913027661401</v>
      </c>
      <c r="AA258">
        <v>30.4455914127117</v>
      </c>
      <c r="AB258">
        <v>33.6097940172994</v>
      </c>
      <c r="AC258">
        <v>49.203619003151402</v>
      </c>
      <c r="AD258">
        <v>43.646988375496498</v>
      </c>
      <c r="AE258">
        <v>4.45360226448385</v>
      </c>
      <c r="AF258">
        <v>8.7432806983962603</v>
      </c>
      <c r="AG258">
        <v>38.526446257360803</v>
      </c>
      <c r="AH258">
        <v>28.739143312383199</v>
      </c>
      <c r="AI258">
        <v>4.4419539656226599</v>
      </c>
      <c r="AJ258">
        <v>18.922243847314999</v>
      </c>
      <c r="AK258">
        <v>14.354268643568201</v>
      </c>
      <c r="AL258">
        <v>48.289886958692598</v>
      </c>
      <c r="AM258">
        <v>6.4842470912985997</v>
      </c>
      <c r="AN258">
        <v>35.709460396301402</v>
      </c>
      <c r="AO258">
        <v>57.293646795335</v>
      </c>
      <c r="AP258">
        <v>13.812127267617401</v>
      </c>
      <c r="AQ258">
        <v>36.0894545122582</v>
      </c>
      <c r="AR258">
        <v>19.5043939259468</v>
      </c>
      <c r="AS258">
        <v>28.974564395532099</v>
      </c>
      <c r="AT258">
        <v>38.805534064499298</v>
      </c>
      <c r="AU258">
        <v>47.146241542301198</v>
      </c>
      <c r="AV258">
        <v>56.412573898626697</v>
      </c>
      <c r="AW258">
        <v>41.238789281462203</v>
      </c>
      <c r="AX258">
        <v>34.3690395494706</v>
      </c>
      <c r="AY258">
        <v>9.5821472723543195</v>
      </c>
      <c r="AZ258">
        <v>21.094207446667902</v>
      </c>
      <c r="BA258">
        <v>4.4304830318419004</v>
      </c>
      <c r="BB258">
        <v>44.340989644938901</v>
      </c>
      <c r="BC258">
        <v>21.5070795500191</v>
      </c>
      <c r="BD258">
        <v>55.031982791670401</v>
      </c>
      <c r="BE258">
        <v>15.629575079235099</v>
      </c>
      <c r="BF258">
        <v>30.2908664612238</v>
      </c>
      <c r="BG258">
        <v>8.5623708590004899</v>
      </c>
      <c r="BH258">
        <v>8.1241140950979194</v>
      </c>
      <c r="BI258">
        <v>17.735427331064699</v>
      </c>
      <c r="BJ258">
        <v>41.442382334422199</v>
      </c>
      <c r="BK258">
        <v>23.5097356448744</v>
      </c>
      <c r="BL258">
        <v>39.211090245579904</v>
      </c>
      <c r="BM258">
        <v>35.217394785275197</v>
      </c>
      <c r="BN258">
        <v>15.344504726636</v>
      </c>
      <c r="BO258">
        <v>55.012444647819997</v>
      </c>
      <c r="BP258">
        <v>14.067471896645699</v>
      </c>
      <c r="BQ258">
        <v>40.948671083255</v>
      </c>
      <c r="BR258">
        <v>55.5850001500811</v>
      </c>
      <c r="BS258">
        <v>4.4267954952893502</v>
      </c>
      <c r="BT258">
        <v>33.302073180110497</v>
      </c>
      <c r="BU258">
        <v>50.199380605766599</v>
      </c>
      <c r="BV258">
        <v>14.961012789940201</v>
      </c>
      <c r="BW258">
        <v>8.7056515114256694</v>
      </c>
      <c r="BX258">
        <v>33.394246070609903</v>
      </c>
      <c r="BY258">
        <v>30.8363357719861</v>
      </c>
      <c r="BZ258">
        <v>4.4453415022787102</v>
      </c>
      <c r="CA258">
        <v>12.5840212964413</v>
      </c>
      <c r="CB258">
        <v>4.4029583892036896</v>
      </c>
      <c r="CC258">
        <v>26.993321931320001</v>
      </c>
      <c r="CD258">
        <v>7.6232985397701896</v>
      </c>
      <c r="CE258">
        <v>41.772813431666997</v>
      </c>
      <c r="CF258">
        <v>45.767223474198403</v>
      </c>
      <c r="CG258">
        <v>11.8494469083215</v>
      </c>
      <c r="CH258">
        <v>49.383613258445997</v>
      </c>
      <c r="CI258">
        <v>42.203139123871502</v>
      </c>
      <c r="CJ258">
        <v>42.284550035627497</v>
      </c>
      <c r="CK258">
        <v>9.4123290121826493</v>
      </c>
      <c r="CL258">
        <v>28.816818495354099</v>
      </c>
      <c r="CM258">
        <v>43.331724952979101</v>
      </c>
      <c r="CN258">
        <v>32.778096728445</v>
      </c>
      <c r="CO258">
        <v>42.410502592794003</v>
      </c>
      <c r="CP258">
        <v>24.275524642192099</v>
      </c>
      <c r="CQ258">
        <v>26.8616218552311</v>
      </c>
      <c r="CR258">
        <v>13.9227173176448</v>
      </c>
      <c r="CS258">
        <v>55.223703275485597</v>
      </c>
      <c r="CT258">
        <v>41.860049355864803</v>
      </c>
      <c r="CU258">
        <v>29.731240427888</v>
      </c>
      <c r="CV258" s="2">
        <f>COUNT(B258:CU258)</f>
        <v>98</v>
      </c>
      <c r="CW258" s="2">
        <f>COUNTIF(B258:CV258,"&lt;1")</f>
        <v>0</v>
      </c>
      <c r="CX258" s="2">
        <f>CV258-CW258</f>
        <v>98</v>
      </c>
    </row>
    <row r="259" spans="1:102" x14ac:dyDescent="0.2">
      <c r="A259" t="s">
        <v>586</v>
      </c>
      <c r="B259">
        <v>49.200809564381601</v>
      </c>
      <c r="C259">
        <v>15.2024843170714</v>
      </c>
      <c r="D259">
        <v>53.889577825652502</v>
      </c>
      <c r="E259">
        <v>25.880894285609202</v>
      </c>
      <c r="F259">
        <v>21.8121417669241</v>
      </c>
      <c r="G259">
        <v>52.527737662526803</v>
      </c>
      <c r="H259">
        <v>17.366604533437801</v>
      </c>
      <c r="I259">
        <v>56.409421953481399</v>
      </c>
      <c r="J259">
        <v>17.6288990355221</v>
      </c>
      <c r="K259">
        <v>44.390701458052298</v>
      </c>
      <c r="L259">
        <v>50.858124353334503</v>
      </c>
      <c r="M259">
        <v>42.415864947676901</v>
      </c>
      <c r="N259">
        <v>19.290373089321299</v>
      </c>
      <c r="O259">
        <v>7.6377946842495001</v>
      </c>
      <c r="P259">
        <v>42.733629543128501</v>
      </c>
      <c r="Q259">
        <v>8.5242922676489492</v>
      </c>
      <c r="R259">
        <v>62.713564376018603</v>
      </c>
      <c r="S259">
        <v>14.757892310466699</v>
      </c>
      <c r="T259">
        <v>13.414070943044401</v>
      </c>
      <c r="U259">
        <v>42.394202537104398</v>
      </c>
      <c r="V259">
        <v>50.389652982821801</v>
      </c>
      <c r="W259">
        <v>14.3388718400389</v>
      </c>
      <c r="X259">
        <v>14.961265852999899</v>
      </c>
      <c r="Y259">
        <v>61.849796580466602</v>
      </c>
      <c r="Z259">
        <v>15.920913027700101</v>
      </c>
      <c r="AA259">
        <v>30.445591412713501</v>
      </c>
      <c r="AB259">
        <v>33.6097940173007</v>
      </c>
      <c r="AC259">
        <v>49.203619003151502</v>
      </c>
      <c r="AD259">
        <v>43.646988375496697</v>
      </c>
      <c r="AE259">
        <v>4.4536022644839504</v>
      </c>
      <c r="AF259">
        <v>8.7432806983960898</v>
      </c>
      <c r="AG259">
        <v>38.526446257360902</v>
      </c>
      <c r="AH259">
        <v>28.739143312383401</v>
      </c>
      <c r="AI259">
        <v>4.4419539656226004</v>
      </c>
      <c r="AJ259">
        <v>18.922243847315201</v>
      </c>
      <c r="AK259">
        <v>14.3542686435701</v>
      </c>
      <c r="AL259">
        <v>48.289886958687298</v>
      </c>
      <c r="AM259">
        <v>6.4842470912989896</v>
      </c>
      <c r="AN259">
        <v>35.709460396302603</v>
      </c>
      <c r="AO259">
        <v>57.293646795326801</v>
      </c>
      <c r="AP259">
        <v>13.8121272676703</v>
      </c>
      <c r="AQ259">
        <v>36.0894545122582</v>
      </c>
      <c r="AR259">
        <v>19.504393925946701</v>
      </c>
      <c r="AS259">
        <v>28.974564395606599</v>
      </c>
      <c r="AT259">
        <v>38.805534064499199</v>
      </c>
      <c r="AU259">
        <v>47.146241542301702</v>
      </c>
      <c r="AV259">
        <v>56.412573898626697</v>
      </c>
      <c r="AW259">
        <v>41.238789281460299</v>
      </c>
      <c r="AX259">
        <v>34.369039549484199</v>
      </c>
      <c r="AY259">
        <v>9.5821472723541898</v>
      </c>
      <c r="AZ259">
        <v>21.094207446667902</v>
      </c>
      <c r="BA259">
        <v>4.43048303187848</v>
      </c>
      <c r="BB259">
        <v>44.340989644936698</v>
      </c>
      <c r="BC259">
        <v>21.507079550019</v>
      </c>
      <c r="BD259">
        <v>55.031982791670401</v>
      </c>
      <c r="BE259">
        <v>15.629575079235</v>
      </c>
      <c r="BF259">
        <v>30.290866461222599</v>
      </c>
      <c r="BG259">
        <v>8.5623708590001009</v>
      </c>
      <c r="BH259">
        <v>8.1241140950983297</v>
      </c>
      <c r="BI259">
        <v>17.735427331064599</v>
      </c>
      <c r="BJ259">
        <v>41.442382334422199</v>
      </c>
      <c r="BK259">
        <v>23.509735644874802</v>
      </c>
      <c r="BL259">
        <v>39.211090245579904</v>
      </c>
      <c r="BM259">
        <v>35.217394785275602</v>
      </c>
      <c r="BN259">
        <v>15.344504726635799</v>
      </c>
      <c r="BO259">
        <v>55.012444647820601</v>
      </c>
      <c r="BP259">
        <v>14.067471896646</v>
      </c>
      <c r="BQ259">
        <v>40.948671083254602</v>
      </c>
      <c r="BR259">
        <v>55.585000150066399</v>
      </c>
      <c r="BS259">
        <v>4.4267954952887303</v>
      </c>
      <c r="BT259">
        <v>33.302073180110099</v>
      </c>
      <c r="BU259">
        <v>50.199380605767097</v>
      </c>
      <c r="BV259">
        <v>14.961012789940099</v>
      </c>
      <c r="BW259">
        <v>8.7056515114256996</v>
      </c>
      <c r="BX259">
        <v>33.3942460701088</v>
      </c>
      <c r="BY259">
        <v>30.8363357719448</v>
      </c>
      <c r="BZ259">
        <v>4.4453415022786302</v>
      </c>
      <c r="CA259">
        <v>12.5840212964413</v>
      </c>
      <c r="CB259">
        <v>4.4029583892036799</v>
      </c>
      <c r="CC259">
        <v>26.993321931319699</v>
      </c>
      <c r="CD259">
        <v>7.6232985397699498</v>
      </c>
      <c r="CE259">
        <v>41.772813431666897</v>
      </c>
      <c r="CF259">
        <v>45.767223474198197</v>
      </c>
      <c r="CG259">
        <v>11.8494469083215</v>
      </c>
      <c r="CH259">
        <v>49.383613258445997</v>
      </c>
      <c r="CI259">
        <v>42.203139123866798</v>
      </c>
      <c r="CJ259">
        <v>42.284550035619603</v>
      </c>
      <c r="CK259">
        <v>9.4123290120654701</v>
      </c>
      <c r="CL259">
        <v>28.816818495354202</v>
      </c>
      <c r="CM259">
        <v>43.331724952990399</v>
      </c>
      <c r="CN259">
        <v>32.778096728444702</v>
      </c>
      <c r="CO259">
        <v>42.410502592794202</v>
      </c>
      <c r="CP259">
        <v>24.275524642192099</v>
      </c>
      <c r="CQ259">
        <v>26.861621855231402</v>
      </c>
      <c r="CR259">
        <v>13.922717317645001</v>
      </c>
      <c r="CS259">
        <v>55.223703275486102</v>
      </c>
      <c r="CT259">
        <v>41.860049355868099</v>
      </c>
      <c r="CU259">
        <v>29.731240427887698</v>
      </c>
      <c r="CV259" s="2">
        <f>COUNT(B259:CU259)</f>
        <v>98</v>
      </c>
      <c r="CW259" s="2">
        <f>COUNTIF(B259:CV259,"&lt;1")</f>
        <v>0</v>
      </c>
      <c r="CX259" s="2">
        <f>CV259-CW259</f>
        <v>98</v>
      </c>
    </row>
    <row r="260" spans="1:102" x14ac:dyDescent="0.2">
      <c r="A260" t="s">
        <v>587</v>
      </c>
      <c r="B260">
        <v>49.200809564381302</v>
      </c>
      <c r="C260">
        <v>15.2024843170712</v>
      </c>
      <c r="D260">
        <v>53.889577825652403</v>
      </c>
      <c r="E260">
        <v>25.880894285609099</v>
      </c>
      <c r="F260">
        <v>21.812141766925201</v>
      </c>
      <c r="G260">
        <v>52.527737662565301</v>
      </c>
      <c r="H260">
        <v>17.366604533467601</v>
      </c>
      <c r="I260">
        <v>56.409421953482202</v>
      </c>
      <c r="J260">
        <v>17.628899035522199</v>
      </c>
      <c r="K260">
        <v>44.390701458052298</v>
      </c>
      <c r="L260">
        <v>50.858124354874597</v>
      </c>
      <c r="M260">
        <v>42.4158649476771</v>
      </c>
      <c r="N260">
        <v>19.290373089331201</v>
      </c>
      <c r="O260">
        <v>7.6377946842596502</v>
      </c>
      <c r="P260">
        <v>42.733629543128799</v>
      </c>
      <c r="Q260">
        <v>8.5242922676532302</v>
      </c>
      <c r="R260">
        <v>62.713564376014403</v>
      </c>
      <c r="S260">
        <v>14.7578923104666</v>
      </c>
      <c r="T260">
        <v>13.414070943049399</v>
      </c>
      <c r="U260">
        <v>42.394202537104299</v>
      </c>
      <c r="V260">
        <v>50.3896529828219</v>
      </c>
      <c r="W260">
        <v>14.338871840038999</v>
      </c>
      <c r="X260">
        <v>14.9612658529998</v>
      </c>
      <c r="Y260">
        <v>61.849796580466602</v>
      </c>
      <c r="Z260">
        <v>15.9209130276619</v>
      </c>
      <c r="AA260">
        <v>30.4455914127117</v>
      </c>
      <c r="AB260">
        <v>33.609794017298299</v>
      </c>
      <c r="AC260">
        <v>49.2036190031519</v>
      </c>
      <c r="AD260">
        <v>43.646988375496498</v>
      </c>
      <c r="AE260">
        <v>4.45360226448389</v>
      </c>
      <c r="AF260">
        <v>8.7432806983960507</v>
      </c>
      <c r="AG260">
        <v>38.526446257360703</v>
      </c>
      <c r="AH260">
        <v>28.739143312383401</v>
      </c>
      <c r="AI260">
        <v>4.44195396562304</v>
      </c>
      <c r="AJ260">
        <v>18.922243847314999</v>
      </c>
      <c r="AK260">
        <v>14.354268643567901</v>
      </c>
      <c r="AL260">
        <v>48.2898869586923</v>
      </c>
      <c r="AM260">
        <v>6.4842470912986601</v>
      </c>
      <c r="AN260">
        <v>35.709460396301502</v>
      </c>
      <c r="AO260">
        <v>57.293646795335</v>
      </c>
      <c r="AP260">
        <v>13.8121272676175</v>
      </c>
      <c r="AQ260">
        <v>36.089454512258598</v>
      </c>
      <c r="AR260">
        <v>19.504393925946701</v>
      </c>
      <c r="AS260">
        <v>28.9745643955318</v>
      </c>
      <c r="AT260">
        <v>38.805534064499803</v>
      </c>
      <c r="AU260">
        <v>47.146241542300302</v>
      </c>
      <c r="AV260">
        <v>56.412573898626803</v>
      </c>
      <c r="AW260">
        <v>41.238789281460697</v>
      </c>
      <c r="AX260">
        <v>34.369039549470401</v>
      </c>
      <c r="AY260">
        <v>9.5821472723543408</v>
      </c>
      <c r="AZ260">
        <v>21.094207446667902</v>
      </c>
      <c r="BA260">
        <v>4.4304830318784703</v>
      </c>
      <c r="BB260">
        <v>44.340989644938801</v>
      </c>
      <c r="BC260">
        <v>21.5070795500191</v>
      </c>
      <c r="BD260">
        <v>55.031982791670401</v>
      </c>
      <c r="BE260">
        <v>15.629575079234799</v>
      </c>
      <c r="BF260">
        <v>30.2908664612225</v>
      </c>
      <c r="BG260">
        <v>8.5623708590004206</v>
      </c>
      <c r="BH260">
        <v>8.1241140950985997</v>
      </c>
      <c r="BI260">
        <v>17.735427331099501</v>
      </c>
      <c r="BJ260">
        <v>41.442382334422099</v>
      </c>
      <c r="BK260">
        <v>23.509735644874901</v>
      </c>
      <c r="BL260">
        <v>39.2110902455805</v>
      </c>
      <c r="BM260">
        <v>35.217394785274301</v>
      </c>
      <c r="BN260">
        <v>15.3445047266359</v>
      </c>
      <c r="BO260">
        <v>55.012444647820601</v>
      </c>
      <c r="BP260">
        <v>14.0674718966382</v>
      </c>
      <c r="BQ260">
        <v>40.948671083255299</v>
      </c>
      <c r="BR260">
        <v>55.585000150080901</v>
      </c>
      <c r="BS260">
        <v>4.4267954952883999</v>
      </c>
      <c r="BT260">
        <v>33.302073180109602</v>
      </c>
      <c r="BU260">
        <v>50.199380605766798</v>
      </c>
      <c r="BV260">
        <v>14.961012789940201</v>
      </c>
      <c r="BW260">
        <v>8.7056515114257103</v>
      </c>
      <c r="BX260">
        <v>33.394246070610002</v>
      </c>
      <c r="BY260">
        <v>30.836335771986398</v>
      </c>
      <c r="BZ260">
        <v>4.4453415022787803</v>
      </c>
      <c r="CA260">
        <v>12.5840212964413</v>
      </c>
      <c r="CB260">
        <v>4.4029583891969999</v>
      </c>
      <c r="CC260">
        <v>26.993321931320601</v>
      </c>
      <c r="CD260">
        <v>7.6232985397700102</v>
      </c>
      <c r="CE260">
        <v>41.772813431666997</v>
      </c>
      <c r="CF260">
        <v>45.767223474198303</v>
      </c>
      <c r="CG260">
        <v>11.8494469083215</v>
      </c>
      <c r="CH260">
        <v>49.383613258445799</v>
      </c>
      <c r="CI260">
        <v>42.203139123871402</v>
      </c>
      <c r="CJ260">
        <v>42.284550035627298</v>
      </c>
      <c r="CK260">
        <v>9.4123290121866106</v>
      </c>
      <c r="CL260">
        <v>28.816818495354301</v>
      </c>
      <c r="CM260">
        <v>43.331724952978803</v>
      </c>
      <c r="CN260">
        <v>32.778096728445</v>
      </c>
      <c r="CO260">
        <v>42.410502592793698</v>
      </c>
      <c r="CP260">
        <v>24.275524642192199</v>
      </c>
      <c r="CQ260">
        <v>26.8616218552311</v>
      </c>
      <c r="CR260">
        <v>13.9227173176451</v>
      </c>
      <c r="CS260">
        <v>55.223703275485498</v>
      </c>
      <c r="CT260">
        <v>41.8600493558639</v>
      </c>
      <c r="CU260">
        <v>29.731240427887901</v>
      </c>
      <c r="CV260" s="2">
        <f>COUNT(B260:CU260)</f>
        <v>98</v>
      </c>
      <c r="CW260" s="2">
        <f>COUNTIF(B260:CV260,"&lt;1")</f>
        <v>0</v>
      </c>
      <c r="CX260" s="2">
        <f>CV260-CW260</f>
        <v>98</v>
      </c>
    </row>
    <row r="261" spans="1:102" x14ac:dyDescent="0.2">
      <c r="A261" t="s">
        <v>588</v>
      </c>
      <c r="B261">
        <v>49.200809564382098</v>
      </c>
      <c r="C261">
        <v>15.2024843170712</v>
      </c>
      <c r="D261">
        <v>53.889577825652303</v>
      </c>
      <c r="E261">
        <v>25.8808942856096</v>
      </c>
      <c r="F261">
        <v>21.8121417669248</v>
      </c>
      <c r="G261">
        <v>52.527737662567603</v>
      </c>
      <c r="H261">
        <v>17.366604533467498</v>
      </c>
      <c r="I261">
        <v>56.4094219534825</v>
      </c>
      <c r="J261">
        <v>17.628899035522899</v>
      </c>
      <c r="K261">
        <v>44.390701458052199</v>
      </c>
      <c r="L261">
        <v>50.858124354879799</v>
      </c>
      <c r="M261">
        <v>42.415864947676802</v>
      </c>
      <c r="N261">
        <v>19.290373089320902</v>
      </c>
      <c r="O261">
        <v>7.6377946842580497</v>
      </c>
      <c r="P261">
        <v>42.733629543128501</v>
      </c>
      <c r="Q261">
        <v>8.5242922676528892</v>
      </c>
      <c r="R261">
        <v>62.713564376014503</v>
      </c>
      <c r="S261">
        <v>14.757892310466699</v>
      </c>
      <c r="T261">
        <v>13.414070943044599</v>
      </c>
      <c r="U261">
        <v>42.394202537105201</v>
      </c>
      <c r="V261">
        <v>50.3896529828219</v>
      </c>
      <c r="W261">
        <v>14.3388718400389</v>
      </c>
      <c r="X261">
        <v>14.961265852999899</v>
      </c>
      <c r="Y261">
        <v>61.849796580466602</v>
      </c>
      <c r="Z261">
        <v>15.920913027661401</v>
      </c>
      <c r="AA261">
        <v>30.445591412712101</v>
      </c>
      <c r="AB261">
        <v>33.609794017298597</v>
      </c>
      <c r="AC261">
        <v>49.203619003151999</v>
      </c>
      <c r="AD261">
        <v>43.646988375496498</v>
      </c>
      <c r="AE261">
        <v>4.45360226448385</v>
      </c>
      <c r="AF261">
        <v>8.7432806983961697</v>
      </c>
      <c r="AG261">
        <v>38.526446257361201</v>
      </c>
      <c r="AH261">
        <v>28.739143312383099</v>
      </c>
      <c r="AI261">
        <v>4.4419539656226599</v>
      </c>
      <c r="AJ261">
        <v>18.922243847314999</v>
      </c>
      <c r="AK261">
        <v>14.354268643568</v>
      </c>
      <c r="AL261">
        <v>48.289886958692101</v>
      </c>
      <c r="AM261">
        <v>6.4842470912985997</v>
      </c>
      <c r="AN261">
        <v>35.709460396301601</v>
      </c>
      <c r="AO261">
        <v>57.2936467953351</v>
      </c>
      <c r="AP261">
        <v>13.812127267617401</v>
      </c>
      <c r="AQ261">
        <v>36.089454512258698</v>
      </c>
      <c r="AR261">
        <v>19.504393925946701</v>
      </c>
      <c r="AS261">
        <v>28.9745643955326</v>
      </c>
      <c r="AT261">
        <v>38.805534064499497</v>
      </c>
      <c r="AU261">
        <v>47.146241542300899</v>
      </c>
      <c r="AV261">
        <v>56.412573898626498</v>
      </c>
      <c r="AW261">
        <v>41.238789281461401</v>
      </c>
      <c r="AX261">
        <v>34.369039549469797</v>
      </c>
      <c r="AY261">
        <v>9.5821472723543195</v>
      </c>
      <c r="AZ261">
        <v>21.094207446668001</v>
      </c>
      <c r="BA261">
        <v>4.4304830318419004</v>
      </c>
      <c r="BB261">
        <v>44.340989644937302</v>
      </c>
      <c r="BC261">
        <v>21.507079550019199</v>
      </c>
      <c r="BD261">
        <v>55.0319827916706</v>
      </c>
      <c r="BE261">
        <v>15.629575079235099</v>
      </c>
      <c r="BF261">
        <v>30.290866461222102</v>
      </c>
      <c r="BG261">
        <v>8.5623708590003993</v>
      </c>
      <c r="BH261">
        <v>8.1241140950989195</v>
      </c>
      <c r="BI261">
        <v>17.735427331064798</v>
      </c>
      <c r="BJ261">
        <v>41.442382334422199</v>
      </c>
      <c r="BK261">
        <v>23.509735644874599</v>
      </c>
      <c r="BL261">
        <v>39.211090245582199</v>
      </c>
      <c r="BM261">
        <v>35.217394785275197</v>
      </c>
      <c r="BN261">
        <v>15.344504726636099</v>
      </c>
      <c r="BO261">
        <v>55.012444647820097</v>
      </c>
      <c r="BP261">
        <v>14.0674718966465</v>
      </c>
      <c r="BQ261">
        <v>40.948671083255</v>
      </c>
      <c r="BR261">
        <v>55.585000150080702</v>
      </c>
      <c r="BS261">
        <v>4.4267954952635602</v>
      </c>
      <c r="BT261">
        <v>33.302073180110398</v>
      </c>
      <c r="BU261">
        <v>50.199380605766699</v>
      </c>
      <c r="BV261">
        <v>14.96101278994</v>
      </c>
      <c r="BW261">
        <v>8.7056515114256694</v>
      </c>
      <c r="BX261">
        <v>33.394246070610002</v>
      </c>
      <c r="BY261">
        <v>30.836335771986001</v>
      </c>
      <c r="BZ261">
        <v>4.4453415022786196</v>
      </c>
      <c r="CA261">
        <v>12.5840212964413</v>
      </c>
      <c r="CB261">
        <v>4.4029583891750397</v>
      </c>
      <c r="CC261">
        <v>26.9933219313201</v>
      </c>
      <c r="CD261">
        <v>7.6232985397701896</v>
      </c>
      <c r="CE261">
        <v>41.772813431667302</v>
      </c>
      <c r="CF261">
        <v>45.767223474198197</v>
      </c>
      <c r="CG261">
        <v>11.849446908321699</v>
      </c>
      <c r="CH261">
        <v>49.383613258445799</v>
      </c>
      <c r="CI261">
        <v>42.203139123871601</v>
      </c>
      <c r="CJ261">
        <v>42.284550035627397</v>
      </c>
      <c r="CK261">
        <v>9.4123290121826209</v>
      </c>
      <c r="CL261">
        <v>28.816818495354301</v>
      </c>
      <c r="CM261">
        <v>43.331724952979002</v>
      </c>
      <c r="CN261">
        <v>32.778096728444901</v>
      </c>
      <c r="CO261">
        <v>42.410502592793797</v>
      </c>
      <c r="CP261">
        <v>24.275524642192099</v>
      </c>
      <c r="CQ261">
        <v>26.861621855230801</v>
      </c>
      <c r="CR261">
        <v>13.922717317644899</v>
      </c>
      <c r="CS261">
        <v>55.223703275485697</v>
      </c>
      <c r="CT261">
        <v>41.8600493558639</v>
      </c>
      <c r="CU261">
        <v>29.731240427888</v>
      </c>
      <c r="CV261" s="2">
        <f>COUNT(B261:CU261)</f>
        <v>98</v>
      </c>
      <c r="CW261" s="2">
        <f>COUNTIF(B261:CV261,"&lt;1")</f>
        <v>0</v>
      </c>
      <c r="CX261" s="2">
        <f>CV261-CW261</f>
        <v>98</v>
      </c>
    </row>
    <row r="262" spans="1:102" x14ac:dyDescent="0.2">
      <c r="A262" t="s">
        <v>589</v>
      </c>
      <c r="B262">
        <v>49.200809564381601</v>
      </c>
      <c r="C262">
        <v>15.2024843170712</v>
      </c>
      <c r="D262">
        <v>53.889577825652303</v>
      </c>
      <c r="E262">
        <v>25.880894285609699</v>
      </c>
      <c r="F262">
        <v>21.812141766925102</v>
      </c>
      <c r="G262">
        <v>52.5277376625654</v>
      </c>
      <c r="H262">
        <v>17.3666045334686</v>
      </c>
      <c r="I262">
        <v>56.409421953482102</v>
      </c>
      <c r="J262">
        <v>17.628899035525201</v>
      </c>
      <c r="K262">
        <v>44.390701458052199</v>
      </c>
      <c r="L262">
        <v>50.8581243548713</v>
      </c>
      <c r="M262">
        <v>42.415864947677001</v>
      </c>
      <c r="N262">
        <v>19.290373089321001</v>
      </c>
      <c r="O262">
        <v>7.6377946842592603</v>
      </c>
      <c r="P262">
        <v>42.733629543126497</v>
      </c>
      <c r="Q262">
        <v>8.5242922676532</v>
      </c>
      <c r="R262">
        <v>62.713564376014098</v>
      </c>
      <c r="S262">
        <v>14.757892310467399</v>
      </c>
      <c r="T262">
        <v>13.414070943044701</v>
      </c>
      <c r="U262">
        <v>42.394202537104299</v>
      </c>
      <c r="V262">
        <v>50.389652982822</v>
      </c>
      <c r="W262">
        <v>14.338871840038699</v>
      </c>
      <c r="X262">
        <v>14.961265852999899</v>
      </c>
      <c r="Y262">
        <v>61.849796580466503</v>
      </c>
      <c r="Z262">
        <v>15.9209130276615</v>
      </c>
      <c r="AA262">
        <v>30.445591412712599</v>
      </c>
      <c r="AB262">
        <v>33.6097940172995</v>
      </c>
      <c r="AC262">
        <v>49.203619003151999</v>
      </c>
      <c r="AD262">
        <v>43.646988375496498</v>
      </c>
      <c r="AE262">
        <v>4.4536022644838296</v>
      </c>
      <c r="AF262">
        <v>8.7432806983962301</v>
      </c>
      <c r="AG262">
        <v>38.526446257360703</v>
      </c>
      <c r="AH262">
        <v>28.739143312382801</v>
      </c>
      <c r="AI262">
        <v>4.4419539661185796</v>
      </c>
      <c r="AJ262">
        <v>18.922243847315599</v>
      </c>
      <c r="AK262">
        <v>14.3542686435681</v>
      </c>
      <c r="AL262">
        <v>48.289886958692399</v>
      </c>
      <c r="AM262">
        <v>6.4842470912987702</v>
      </c>
      <c r="AN262">
        <v>35.709460396302099</v>
      </c>
      <c r="AO262">
        <v>57.293646795334801</v>
      </c>
      <c r="AP262">
        <v>13.812127267617299</v>
      </c>
      <c r="AQ262">
        <v>36.089454512259003</v>
      </c>
      <c r="AR262">
        <v>19.5043939259468</v>
      </c>
      <c r="AS262">
        <v>28.974564395691601</v>
      </c>
      <c r="AT262">
        <v>38.805534064499</v>
      </c>
      <c r="AU262">
        <v>47.146241542305802</v>
      </c>
      <c r="AV262">
        <v>56.4125738986274</v>
      </c>
      <c r="AW262">
        <v>41.238789281460498</v>
      </c>
      <c r="AX262">
        <v>34.3690395494705</v>
      </c>
      <c r="AY262">
        <v>9.5821472723541792</v>
      </c>
      <c r="AZ262">
        <v>21.094207446667799</v>
      </c>
      <c r="BA262">
        <v>4.4304830318786301</v>
      </c>
      <c r="BB262">
        <v>44.340989644939</v>
      </c>
      <c r="BC262">
        <v>21.5070795500191</v>
      </c>
      <c r="BD262">
        <v>55.0319827916706</v>
      </c>
      <c r="BE262">
        <v>15.629575079235</v>
      </c>
      <c r="BF262">
        <v>30.290866461221999</v>
      </c>
      <c r="BG262">
        <v>8.5623708590002092</v>
      </c>
      <c r="BH262">
        <v>8.1241140950981308</v>
      </c>
      <c r="BI262">
        <v>17.735427331064699</v>
      </c>
      <c r="BJ262">
        <v>41.442382334422199</v>
      </c>
      <c r="BK262">
        <v>23.509735644874599</v>
      </c>
      <c r="BL262">
        <v>39.2110902455915</v>
      </c>
      <c r="BM262">
        <v>35.217394785274202</v>
      </c>
      <c r="BN262">
        <v>15.344504726636</v>
      </c>
      <c r="BO262">
        <v>55.012444647820303</v>
      </c>
      <c r="BP262">
        <v>14.0674718966453</v>
      </c>
      <c r="BQ262">
        <v>40.948671083254801</v>
      </c>
      <c r="BR262">
        <v>55.585000150080901</v>
      </c>
      <c r="BS262">
        <v>4.4267954952873803</v>
      </c>
      <c r="BT262">
        <v>33.302073180109801</v>
      </c>
      <c r="BU262">
        <v>50.199380605766898</v>
      </c>
      <c r="BV262">
        <v>14.961012789940099</v>
      </c>
      <c r="BW262">
        <v>8.7056515114256694</v>
      </c>
      <c r="BX262">
        <v>33.394246070610301</v>
      </c>
      <c r="BY262">
        <v>30.836335771986001</v>
      </c>
      <c r="BZ262">
        <v>4.4453415022784899</v>
      </c>
      <c r="CA262">
        <v>12.5840212964413</v>
      </c>
      <c r="CB262">
        <v>4.4029583892039001</v>
      </c>
      <c r="CC262">
        <v>26.993321931320001</v>
      </c>
      <c r="CD262">
        <v>7.6232985397595598</v>
      </c>
      <c r="CE262">
        <v>41.772813431666897</v>
      </c>
      <c r="CF262">
        <v>45.767223474198303</v>
      </c>
      <c r="CG262">
        <v>11.849446908321699</v>
      </c>
      <c r="CH262">
        <v>49.383613258445699</v>
      </c>
      <c r="CI262">
        <v>42.203139123871502</v>
      </c>
      <c r="CJ262">
        <v>42.284550035627198</v>
      </c>
      <c r="CK262">
        <v>9.4123290121854808</v>
      </c>
      <c r="CL262">
        <v>28.8168184953545</v>
      </c>
      <c r="CM262">
        <v>43.331724952978803</v>
      </c>
      <c r="CN262">
        <v>32.778096728444901</v>
      </c>
      <c r="CO262">
        <v>42.410502592793897</v>
      </c>
      <c r="CP262">
        <v>24.275524642192199</v>
      </c>
      <c r="CQ262">
        <v>26.861621855230698</v>
      </c>
      <c r="CR262">
        <v>13.922717317645001</v>
      </c>
      <c r="CS262">
        <v>55.223703275485903</v>
      </c>
      <c r="CT262">
        <v>41.860049355864298</v>
      </c>
      <c r="CU262">
        <v>29.731240427888601</v>
      </c>
      <c r="CV262" s="2">
        <f>COUNT(B262:CU262)</f>
        <v>98</v>
      </c>
      <c r="CW262" s="2">
        <f>COUNTIF(B262:CV262,"&lt;1")</f>
        <v>0</v>
      </c>
      <c r="CX262" s="2">
        <f>CV262-CW262</f>
        <v>98</v>
      </c>
    </row>
    <row r="263" spans="1:102" x14ac:dyDescent="0.2">
      <c r="A263" t="s">
        <v>590</v>
      </c>
      <c r="B263">
        <v>49.200809564382702</v>
      </c>
      <c r="C263">
        <v>15.202484317071001</v>
      </c>
      <c r="D263">
        <v>53.889577825653099</v>
      </c>
      <c r="E263">
        <v>25.880894285609202</v>
      </c>
      <c r="F263">
        <v>21.812141766925102</v>
      </c>
      <c r="G263">
        <v>52.5277376625899</v>
      </c>
      <c r="H263">
        <v>17.366604533455099</v>
      </c>
      <c r="I263">
        <v>56.409421953482202</v>
      </c>
      <c r="J263">
        <v>17.628899035522998</v>
      </c>
      <c r="K263">
        <v>44.390701458052902</v>
      </c>
      <c r="L263">
        <v>50.8581243549189</v>
      </c>
      <c r="M263">
        <v>42.4158649476771</v>
      </c>
      <c r="N263">
        <v>19.290373089350702</v>
      </c>
      <c r="O263">
        <v>7.6377946842598803</v>
      </c>
      <c r="P263">
        <v>42.7336295431286</v>
      </c>
      <c r="Q263">
        <v>8.5242922676533599</v>
      </c>
      <c r="R263">
        <v>62.713564376014197</v>
      </c>
      <c r="S263">
        <v>14.7578923104694</v>
      </c>
      <c r="T263">
        <v>13.4140709430448</v>
      </c>
      <c r="U263">
        <v>42.394202537103297</v>
      </c>
      <c r="V263">
        <v>50.389652982822</v>
      </c>
      <c r="W263">
        <v>14.3388718400389</v>
      </c>
      <c r="X263">
        <v>14.961265852999899</v>
      </c>
      <c r="Y263">
        <v>61.849796580466602</v>
      </c>
      <c r="Z263">
        <v>15.9209130276616</v>
      </c>
      <c r="AA263">
        <v>30.445591412712101</v>
      </c>
      <c r="AB263">
        <v>33.609794017299201</v>
      </c>
      <c r="AC263">
        <v>49.203619003151601</v>
      </c>
      <c r="AD263">
        <v>43.646988375496299</v>
      </c>
      <c r="AE263">
        <v>4.4536022644923596</v>
      </c>
      <c r="AF263">
        <v>8.7432806983968003</v>
      </c>
      <c r="AG263">
        <v>38.526446257360703</v>
      </c>
      <c r="AH263">
        <v>28.739143312383099</v>
      </c>
      <c r="AI263">
        <v>4.4419539656223703</v>
      </c>
      <c r="AJ263">
        <v>18.922243847315698</v>
      </c>
      <c r="AK263">
        <v>14.3542686435684</v>
      </c>
      <c r="AL263">
        <v>48.289886958692101</v>
      </c>
      <c r="AM263">
        <v>6.4842470914239296</v>
      </c>
      <c r="AN263">
        <v>35.7094603963019</v>
      </c>
      <c r="AO263">
        <v>57.293646795333999</v>
      </c>
      <c r="AP263">
        <v>13.8121272676182</v>
      </c>
      <c r="AQ263">
        <v>36.089454512257703</v>
      </c>
      <c r="AR263">
        <v>19.504393925946601</v>
      </c>
      <c r="AS263">
        <v>28.974564395531999</v>
      </c>
      <c r="AT263">
        <v>38.805534064492797</v>
      </c>
      <c r="AU263">
        <v>47.146241542300999</v>
      </c>
      <c r="AV263">
        <v>56.412573898626498</v>
      </c>
      <c r="AW263">
        <v>41.238789281461798</v>
      </c>
      <c r="AX263">
        <v>34.369039549470401</v>
      </c>
      <c r="AY263">
        <v>9.5821472723573606</v>
      </c>
      <c r="AZ263">
        <v>21.094207446668499</v>
      </c>
      <c r="BA263">
        <v>4.43048303188207</v>
      </c>
      <c r="BB263">
        <v>44.340989644938702</v>
      </c>
      <c r="BC263">
        <v>21.507079550019</v>
      </c>
      <c r="BD263">
        <v>55.031982791670899</v>
      </c>
      <c r="BE263">
        <v>15.629575079235099</v>
      </c>
      <c r="BF263">
        <v>30.290866461222599</v>
      </c>
      <c r="BG263">
        <v>8.5623708590003602</v>
      </c>
      <c r="BH263">
        <v>8.1241140950988395</v>
      </c>
      <c r="BI263">
        <v>17.735427331064798</v>
      </c>
      <c r="BJ263">
        <v>41.442382334425702</v>
      </c>
      <c r="BK263">
        <v>23.509735644873299</v>
      </c>
      <c r="BL263">
        <v>39.211090245580301</v>
      </c>
      <c r="BM263">
        <v>35.217394785275097</v>
      </c>
      <c r="BN263">
        <v>15.344504726636099</v>
      </c>
      <c r="BO263">
        <v>55.012444647819898</v>
      </c>
      <c r="BP263">
        <v>14.0674718966465</v>
      </c>
      <c r="BQ263">
        <v>40.948671083254702</v>
      </c>
      <c r="BR263">
        <v>55.5850001500811</v>
      </c>
      <c r="BS263">
        <v>4.4267954952827804</v>
      </c>
      <c r="BT263">
        <v>33.302073180111101</v>
      </c>
      <c r="BU263">
        <v>50.1993806057665</v>
      </c>
      <c r="BV263">
        <v>14.961012789942499</v>
      </c>
      <c r="BW263">
        <v>8.7056515114255895</v>
      </c>
      <c r="BX263">
        <v>33.394246070610201</v>
      </c>
      <c r="BY263">
        <v>30.836335771985901</v>
      </c>
      <c r="BZ263">
        <v>4.4453415022802396</v>
      </c>
      <c r="CA263">
        <v>12.584021296441099</v>
      </c>
      <c r="CB263">
        <v>4.4029583890484298</v>
      </c>
      <c r="CC263">
        <v>26.993321931319802</v>
      </c>
      <c r="CD263">
        <v>7.6232985397700901</v>
      </c>
      <c r="CE263">
        <v>41.772813431666499</v>
      </c>
      <c r="CF263">
        <v>45.767223474197301</v>
      </c>
      <c r="CG263">
        <v>11.849446907740401</v>
      </c>
      <c r="CH263">
        <v>49.3836132584456</v>
      </c>
      <c r="CI263">
        <v>42.203139123871601</v>
      </c>
      <c r="CJ263">
        <v>42.284550035627397</v>
      </c>
      <c r="CK263">
        <v>9.4123290121843599</v>
      </c>
      <c r="CL263">
        <v>28.816818495354401</v>
      </c>
      <c r="CM263">
        <v>43.3317249529793</v>
      </c>
      <c r="CN263">
        <v>32.778096728444901</v>
      </c>
      <c r="CO263">
        <v>42.410502592793001</v>
      </c>
      <c r="CP263">
        <v>24.275524642192</v>
      </c>
      <c r="CQ263">
        <v>26.861621855230698</v>
      </c>
      <c r="CR263">
        <v>13.922717317645001</v>
      </c>
      <c r="CS263">
        <v>55.223703275485597</v>
      </c>
      <c r="CT263">
        <v>41.8600493558639</v>
      </c>
      <c r="CU263">
        <v>29.7312404278881</v>
      </c>
      <c r="CV263" s="2">
        <f>COUNT(B263:CU263)</f>
        <v>98</v>
      </c>
      <c r="CW263" s="2">
        <f>COUNTIF(B263:CV263,"&lt;1")</f>
        <v>0</v>
      </c>
      <c r="CX263" s="2">
        <f>CV263-CW263</f>
        <v>98</v>
      </c>
    </row>
    <row r="264" spans="1:102" x14ac:dyDescent="0.2">
      <c r="A264" t="s">
        <v>591</v>
      </c>
      <c r="B264">
        <v>49.200809564381601</v>
      </c>
      <c r="C264">
        <v>15.2024843170712</v>
      </c>
      <c r="D264">
        <v>53.889577825652502</v>
      </c>
      <c r="E264">
        <v>25.8808942856096</v>
      </c>
      <c r="F264">
        <v>21.8121417669248</v>
      </c>
      <c r="G264">
        <v>52.527737662561798</v>
      </c>
      <c r="H264">
        <v>17.366604533467601</v>
      </c>
      <c r="I264">
        <v>56.409421953482003</v>
      </c>
      <c r="J264">
        <v>17.628899035525102</v>
      </c>
      <c r="K264">
        <v>44.390701458052298</v>
      </c>
      <c r="L264">
        <v>50.858124354874597</v>
      </c>
      <c r="M264">
        <v>42.415864947672297</v>
      </c>
      <c r="N264">
        <v>19.290373089321001</v>
      </c>
      <c r="O264">
        <v>7.6377946842597604</v>
      </c>
      <c r="P264">
        <v>42.733629543128501</v>
      </c>
      <c r="Q264">
        <v>8.5242922676532</v>
      </c>
      <c r="R264">
        <v>62.713564376019796</v>
      </c>
      <c r="S264">
        <v>14.757892310467399</v>
      </c>
      <c r="T264">
        <v>13.414070943044701</v>
      </c>
      <c r="U264">
        <v>42.394202537104498</v>
      </c>
      <c r="V264">
        <v>50.3896529828219</v>
      </c>
      <c r="W264">
        <v>14.3388718400388</v>
      </c>
      <c r="X264">
        <v>14.961265852999899</v>
      </c>
      <c r="Y264">
        <v>61.849796580466801</v>
      </c>
      <c r="Z264">
        <v>15.9209130276615</v>
      </c>
      <c r="AA264">
        <v>30.4455914127123</v>
      </c>
      <c r="AB264">
        <v>33.6097940172994</v>
      </c>
      <c r="AC264">
        <v>49.203619003151999</v>
      </c>
      <c r="AD264">
        <v>43.646988375496598</v>
      </c>
      <c r="AE264">
        <v>4.4536022644838296</v>
      </c>
      <c r="AF264">
        <v>8.7432806983962301</v>
      </c>
      <c r="AG264">
        <v>38.526446257360199</v>
      </c>
      <c r="AH264">
        <v>28.739143312382801</v>
      </c>
      <c r="AI264">
        <v>4.4419539656225799</v>
      </c>
      <c r="AJ264">
        <v>18.922243847315901</v>
      </c>
      <c r="AK264">
        <v>14.354268643568</v>
      </c>
      <c r="AL264">
        <v>48.289886958692399</v>
      </c>
      <c r="AM264">
        <v>6.4842470912988102</v>
      </c>
      <c r="AN264">
        <v>35.709460396302703</v>
      </c>
      <c r="AO264">
        <v>57.293646795334801</v>
      </c>
      <c r="AP264">
        <v>13.812127267617299</v>
      </c>
      <c r="AQ264">
        <v>36.089454512259103</v>
      </c>
      <c r="AR264">
        <v>19.504393925946399</v>
      </c>
      <c r="AS264">
        <v>28.974564395691601</v>
      </c>
      <c r="AT264">
        <v>38.805534064499</v>
      </c>
      <c r="AU264">
        <v>47.146241542302903</v>
      </c>
      <c r="AV264">
        <v>56.412573898626903</v>
      </c>
      <c r="AW264">
        <v>41.2387892814615</v>
      </c>
      <c r="AX264">
        <v>34.3690395494705</v>
      </c>
      <c r="AY264">
        <v>9.5821472723541792</v>
      </c>
      <c r="AZ264">
        <v>21.094207446667799</v>
      </c>
      <c r="BA264">
        <v>4.4304830318786497</v>
      </c>
      <c r="BB264">
        <v>44.340989644938901</v>
      </c>
      <c r="BC264">
        <v>21.5070795500191</v>
      </c>
      <c r="BD264">
        <v>55.031982791670501</v>
      </c>
      <c r="BE264">
        <v>15.629575079235</v>
      </c>
      <c r="BF264">
        <v>30.290866461221999</v>
      </c>
      <c r="BG264">
        <v>8.5623708590005201</v>
      </c>
      <c r="BH264">
        <v>8.1241140950983901</v>
      </c>
      <c r="BI264">
        <v>17.735427331064699</v>
      </c>
      <c r="BJ264">
        <v>41.442382334422199</v>
      </c>
      <c r="BK264">
        <v>23.509735644874599</v>
      </c>
      <c r="BL264">
        <v>39.211090245580003</v>
      </c>
      <c r="BM264">
        <v>35.217394785274202</v>
      </c>
      <c r="BN264">
        <v>15.344504726636</v>
      </c>
      <c r="BO264">
        <v>55.012444647819699</v>
      </c>
      <c r="BP264">
        <v>14.0674718966453</v>
      </c>
      <c r="BQ264">
        <v>40.948671083255597</v>
      </c>
      <c r="BR264">
        <v>55.5850001500811</v>
      </c>
      <c r="BS264">
        <v>4.4267954952873803</v>
      </c>
      <c r="BT264">
        <v>33.3020731801099</v>
      </c>
      <c r="BU264">
        <v>50.199380605766898</v>
      </c>
      <c r="BV264">
        <v>14.961012789940099</v>
      </c>
      <c r="BW264">
        <v>8.7056515114256694</v>
      </c>
      <c r="BX264">
        <v>33.3942460706104</v>
      </c>
      <c r="BY264">
        <v>30.836335771986299</v>
      </c>
      <c r="BZ264">
        <v>4.4453415022784899</v>
      </c>
      <c r="CA264">
        <v>12.5840212964413</v>
      </c>
      <c r="CB264">
        <v>4.4029583892037296</v>
      </c>
      <c r="CC264">
        <v>26.993321931320001</v>
      </c>
      <c r="CD264">
        <v>7.6232985397585402</v>
      </c>
      <c r="CE264">
        <v>41.772813431666897</v>
      </c>
      <c r="CF264">
        <v>45.767223474198403</v>
      </c>
      <c r="CG264">
        <v>11.8494469083219</v>
      </c>
      <c r="CH264">
        <v>49.383613258445699</v>
      </c>
      <c r="CI264">
        <v>42.203139123871402</v>
      </c>
      <c r="CJ264">
        <v>42.284550035627397</v>
      </c>
      <c r="CK264">
        <v>9.4123290121854701</v>
      </c>
      <c r="CL264">
        <v>28.816818495355399</v>
      </c>
      <c r="CM264">
        <v>43.331724952979002</v>
      </c>
      <c r="CN264">
        <v>32.778096728444801</v>
      </c>
      <c r="CO264">
        <v>42.410502592793797</v>
      </c>
      <c r="CP264">
        <v>24.275524642192199</v>
      </c>
      <c r="CQ264">
        <v>26.861621855230698</v>
      </c>
      <c r="CR264">
        <v>13.922717317645001</v>
      </c>
      <c r="CS264">
        <v>55.223703275485498</v>
      </c>
      <c r="CT264">
        <v>41.860049355864497</v>
      </c>
      <c r="CU264">
        <v>29.731240427886899</v>
      </c>
      <c r="CV264" s="2">
        <f>COUNT(B264:CU264)</f>
        <v>98</v>
      </c>
      <c r="CW264" s="2">
        <f>COUNTIF(B264:CV264,"&lt;1")</f>
        <v>0</v>
      </c>
      <c r="CX264" s="2">
        <f>CV264-CW264</f>
        <v>98</v>
      </c>
    </row>
    <row r="265" spans="1:102" x14ac:dyDescent="0.2">
      <c r="A265" t="s">
        <v>592</v>
      </c>
      <c r="B265">
        <v>49.201239119890502</v>
      </c>
      <c r="C265">
        <v>15.2024843170712</v>
      </c>
      <c r="D265">
        <v>53.9057387336576</v>
      </c>
      <c r="E265">
        <v>25.8808942856088</v>
      </c>
      <c r="F265">
        <v>21.812141766924999</v>
      </c>
      <c r="G265">
        <v>52.999128717826103</v>
      </c>
      <c r="H265">
        <v>17.3666045334679</v>
      </c>
      <c r="I265">
        <v>57.134294939712397</v>
      </c>
      <c r="J265">
        <v>17.628899035522501</v>
      </c>
      <c r="K265">
        <v>44.390701458052298</v>
      </c>
      <c r="L265">
        <v>50.908114398071099</v>
      </c>
      <c r="M265">
        <v>42.415864947676901</v>
      </c>
      <c r="N265">
        <v>19.2903730893212</v>
      </c>
      <c r="O265">
        <v>7.6377946842589299</v>
      </c>
      <c r="P265">
        <v>42.733629543174303</v>
      </c>
      <c r="Q265">
        <v>8.5242922676533901</v>
      </c>
      <c r="R265">
        <v>66.036203140461893</v>
      </c>
      <c r="S265">
        <v>14.757892310466699</v>
      </c>
      <c r="T265">
        <v>13.414070943044599</v>
      </c>
      <c r="U265">
        <v>42.394202537104199</v>
      </c>
      <c r="V265">
        <v>50.389652982821303</v>
      </c>
      <c r="W265">
        <v>14.3388718400389</v>
      </c>
      <c r="X265">
        <v>14.961265852999899</v>
      </c>
      <c r="Y265">
        <v>61.849796580466702</v>
      </c>
      <c r="Z265">
        <v>15.920913027665801</v>
      </c>
      <c r="AA265">
        <v>30.445591412712002</v>
      </c>
      <c r="AB265">
        <v>33.609794017299201</v>
      </c>
      <c r="AC265">
        <v>49.2036190031518</v>
      </c>
      <c r="AD265">
        <v>43.646988375496498</v>
      </c>
      <c r="AE265">
        <v>4.4536329732447903</v>
      </c>
      <c r="AF265">
        <v>8.7432806983962994</v>
      </c>
      <c r="AG265">
        <v>38.526446257361101</v>
      </c>
      <c r="AH265">
        <v>28.739143312383401</v>
      </c>
      <c r="AI265">
        <v>4.4419845139567302</v>
      </c>
      <c r="AJ265">
        <v>18.922243847315301</v>
      </c>
      <c r="AK265">
        <v>14.3542686435681</v>
      </c>
      <c r="AL265">
        <v>48.2898869586923</v>
      </c>
      <c r="AM265">
        <v>7.3490929010970696</v>
      </c>
      <c r="AN265">
        <v>35.709460396301701</v>
      </c>
      <c r="AO265">
        <v>57.2936467953351</v>
      </c>
      <c r="AP265">
        <v>13.812127267617401</v>
      </c>
      <c r="AQ265">
        <v>36.0894545122582</v>
      </c>
      <c r="AR265">
        <v>19.504562207712802</v>
      </c>
      <c r="AS265">
        <v>28.974564395532099</v>
      </c>
      <c r="AT265">
        <v>38.805534064500002</v>
      </c>
      <c r="AU265">
        <v>47.146241542300402</v>
      </c>
      <c r="AV265">
        <v>56.4125738986261</v>
      </c>
      <c r="AW265">
        <v>41.238789281461202</v>
      </c>
      <c r="AX265">
        <v>34.369039549470301</v>
      </c>
      <c r="AY265">
        <v>9.5823015117203099</v>
      </c>
      <c r="AZ265">
        <v>21.094207446667902</v>
      </c>
      <c r="BA265">
        <v>4.4338237559365803</v>
      </c>
      <c r="BB265">
        <v>44.340989644938702</v>
      </c>
      <c r="BC265">
        <v>21.5070795500191</v>
      </c>
      <c r="BD265">
        <v>55.031982791670401</v>
      </c>
      <c r="BE265">
        <v>15.629575079235099</v>
      </c>
      <c r="BF265">
        <v>30.290866461222201</v>
      </c>
      <c r="BG265">
        <v>8.56237085900033</v>
      </c>
      <c r="BH265">
        <v>8.1241140950981396</v>
      </c>
      <c r="BI265">
        <v>17.735427331064901</v>
      </c>
      <c r="BJ265">
        <v>41.442382334422199</v>
      </c>
      <c r="BK265">
        <v>23.5323977698805</v>
      </c>
      <c r="BL265">
        <v>40.929092048196701</v>
      </c>
      <c r="BM265">
        <v>35.2173947852745</v>
      </c>
      <c r="BN265">
        <v>15.344504726636099</v>
      </c>
      <c r="BO265">
        <v>56.544437404406899</v>
      </c>
      <c r="BP265">
        <v>14.067471896646</v>
      </c>
      <c r="BQ265">
        <v>40.948671083256301</v>
      </c>
      <c r="BR265">
        <v>55.5850001500825</v>
      </c>
      <c r="BS265">
        <v>4.4268258354819299</v>
      </c>
      <c r="BT265">
        <v>33.302073180110199</v>
      </c>
      <c r="BU265">
        <v>50.199380605766699</v>
      </c>
      <c r="BV265">
        <v>14.961012789940099</v>
      </c>
      <c r="BW265">
        <v>8.7056515114256694</v>
      </c>
      <c r="BX265">
        <v>33.394246070610201</v>
      </c>
      <c r="BY265">
        <v>30.8363357719861</v>
      </c>
      <c r="BZ265">
        <v>4.4453720972246202</v>
      </c>
      <c r="CA265">
        <v>12.5840212964413</v>
      </c>
      <c r="CB265">
        <v>5.2398465372059198</v>
      </c>
      <c r="CC265">
        <v>26.993321931319802</v>
      </c>
      <c r="CD265">
        <v>7.6232985397699302</v>
      </c>
      <c r="CE265">
        <v>41.772813431666897</v>
      </c>
      <c r="CF265">
        <v>45.767223474198197</v>
      </c>
      <c r="CG265">
        <v>11.8494469083216</v>
      </c>
      <c r="CH265">
        <v>52.117217572634502</v>
      </c>
      <c r="CI265">
        <v>42.203139123871502</v>
      </c>
      <c r="CJ265">
        <v>42.284550035627397</v>
      </c>
      <c r="CK265">
        <v>9.4123290121855891</v>
      </c>
      <c r="CL265">
        <v>28.816818495353999</v>
      </c>
      <c r="CM265">
        <v>43.331724952978902</v>
      </c>
      <c r="CN265">
        <v>32.778096728445</v>
      </c>
      <c r="CO265">
        <v>42.410502592793897</v>
      </c>
      <c r="CP265">
        <v>24.275524642192099</v>
      </c>
      <c r="CQ265">
        <v>26.8616218552311</v>
      </c>
      <c r="CR265">
        <v>13.922717317644899</v>
      </c>
      <c r="CS265">
        <v>55.223703275485597</v>
      </c>
      <c r="CT265">
        <v>41.860049355863701</v>
      </c>
      <c r="CU265">
        <v>29.731240427888</v>
      </c>
      <c r="CV265" s="2">
        <f>COUNT(B265:CU265)</f>
        <v>98</v>
      </c>
      <c r="CW265" s="2">
        <f>COUNTIF(B265:CV265,"&lt;1")</f>
        <v>0</v>
      </c>
      <c r="CX265" s="2">
        <f>CV265-CW265</f>
        <v>98</v>
      </c>
    </row>
    <row r="266" spans="1:102" x14ac:dyDescent="0.2">
      <c r="A266" t="s">
        <v>593</v>
      </c>
      <c r="B266">
        <v>49.201239119890502</v>
      </c>
      <c r="C266">
        <v>15.2024843170711</v>
      </c>
      <c r="D266">
        <v>53.9057387336576</v>
      </c>
      <c r="E266">
        <v>25.8808942856088</v>
      </c>
      <c r="F266">
        <v>21.812141766940801</v>
      </c>
      <c r="G266">
        <v>52.999128717810599</v>
      </c>
      <c r="H266">
        <v>17.366604533467701</v>
      </c>
      <c r="I266">
        <v>57.134294939712497</v>
      </c>
      <c r="J266">
        <v>17.628899035522299</v>
      </c>
      <c r="K266">
        <v>44.390701458058601</v>
      </c>
      <c r="L266">
        <v>50.908114398080698</v>
      </c>
      <c r="M266">
        <v>42.415864947676802</v>
      </c>
      <c r="N266">
        <v>19.290373089312801</v>
      </c>
      <c r="O266">
        <v>7.6377946842591404</v>
      </c>
      <c r="P266">
        <v>42.733629543128501</v>
      </c>
      <c r="Q266">
        <v>8.5242922676530206</v>
      </c>
      <c r="R266">
        <v>66.036203140461595</v>
      </c>
      <c r="S266">
        <v>14.7578923104669</v>
      </c>
      <c r="T266">
        <v>13.414070943042899</v>
      </c>
      <c r="U266">
        <v>42.394202537103801</v>
      </c>
      <c r="V266">
        <v>50.389652982821801</v>
      </c>
      <c r="W266">
        <v>14.338871839962501</v>
      </c>
      <c r="X266">
        <v>14.9612658529998</v>
      </c>
      <c r="Y266">
        <v>61.849796580467597</v>
      </c>
      <c r="Z266">
        <v>15.9209130276616</v>
      </c>
      <c r="AA266">
        <v>30.445591412712101</v>
      </c>
      <c r="AB266">
        <v>33.609794017310001</v>
      </c>
      <c r="AC266">
        <v>49.203619003152902</v>
      </c>
      <c r="AD266">
        <v>43.646988375496498</v>
      </c>
      <c r="AE266">
        <v>4.4536329732435798</v>
      </c>
      <c r="AF266">
        <v>8.7432806983960507</v>
      </c>
      <c r="AG266">
        <v>38.526446257360803</v>
      </c>
      <c r="AH266">
        <v>28.739143312383099</v>
      </c>
      <c r="AI266">
        <v>4.4419845139584302</v>
      </c>
      <c r="AJ266">
        <v>18.922243847315201</v>
      </c>
      <c r="AK266">
        <v>14.3542686435681</v>
      </c>
      <c r="AL266">
        <v>48.289886958692001</v>
      </c>
      <c r="AM266">
        <v>7.3490929010980199</v>
      </c>
      <c r="AN266">
        <v>35.709460396115901</v>
      </c>
      <c r="AO266">
        <v>57.293646795334801</v>
      </c>
      <c r="AP266">
        <v>13.8121272676175</v>
      </c>
      <c r="AQ266">
        <v>36.089454512258797</v>
      </c>
      <c r="AR266">
        <v>19.504562207712802</v>
      </c>
      <c r="AS266">
        <v>28.9745643955319</v>
      </c>
      <c r="AT266">
        <v>38.805534064499803</v>
      </c>
      <c r="AU266">
        <v>47.146241542299698</v>
      </c>
      <c r="AV266">
        <v>56.412573898626697</v>
      </c>
      <c r="AW266">
        <v>41.2387892814615</v>
      </c>
      <c r="AX266">
        <v>34.3690395494705</v>
      </c>
      <c r="AY266">
        <v>9.5823015117279802</v>
      </c>
      <c r="AZ266">
        <v>21.094207446667699</v>
      </c>
      <c r="BA266">
        <v>4.4338237559364204</v>
      </c>
      <c r="BB266">
        <v>44.340989644938503</v>
      </c>
      <c r="BC266">
        <v>21.507079550019</v>
      </c>
      <c r="BD266">
        <v>55.0319827916706</v>
      </c>
      <c r="BE266">
        <v>15.6295750792349</v>
      </c>
      <c r="BF266">
        <v>30.290866461222301</v>
      </c>
      <c r="BG266">
        <v>8.5623708590029892</v>
      </c>
      <c r="BH266">
        <v>8.1241140950987507</v>
      </c>
      <c r="BI266">
        <v>17.735427331064798</v>
      </c>
      <c r="BJ266">
        <v>41.442382334443998</v>
      </c>
      <c r="BK266">
        <v>23.532397769880301</v>
      </c>
      <c r="BL266">
        <v>40.929092048196601</v>
      </c>
      <c r="BM266">
        <v>35.217394785275502</v>
      </c>
      <c r="BN266">
        <v>15.344504726636201</v>
      </c>
      <c r="BO266">
        <v>56.544437404406601</v>
      </c>
      <c r="BP266">
        <v>14.067471896640599</v>
      </c>
      <c r="BQ266">
        <v>40.948671083255199</v>
      </c>
      <c r="BR266">
        <v>55.5850001500811</v>
      </c>
      <c r="BS266">
        <v>4.4268258354824797</v>
      </c>
      <c r="BT266">
        <v>33.302073180109197</v>
      </c>
      <c r="BU266">
        <v>50.199380605765697</v>
      </c>
      <c r="BV266">
        <v>14.9610127899393</v>
      </c>
      <c r="BW266">
        <v>8.7056515114255095</v>
      </c>
      <c r="BX266">
        <v>33.394246070610102</v>
      </c>
      <c r="BY266">
        <v>30.836335771985599</v>
      </c>
      <c r="BZ266">
        <v>4.44537209722459</v>
      </c>
      <c r="CA266">
        <v>12.5840212964413</v>
      </c>
      <c r="CB266">
        <v>5.2398465372056604</v>
      </c>
      <c r="CC266">
        <v>26.9933219313194</v>
      </c>
      <c r="CD266">
        <v>7.6232985397640096</v>
      </c>
      <c r="CE266">
        <v>41.772813431672198</v>
      </c>
      <c r="CF266">
        <v>45.767223474198602</v>
      </c>
      <c r="CG266">
        <v>11.8494469083222</v>
      </c>
      <c r="CH266">
        <v>52.117217572634203</v>
      </c>
      <c r="CI266">
        <v>42.203139123871701</v>
      </c>
      <c r="CJ266">
        <v>42.284550035625998</v>
      </c>
      <c r="CK266">
        <v>9.4123290121855199</v>
      </c>
      <c r="CL266">
        <v>28.8168184953539</v>
      </c>
      <c r="CM266">
        <v>43.331724953055001</v>
      </c>
      <c r="CN266">
        <v>32.778096728444403</v>
      </c>
      <c r="CO266">
        <v>42.410502592793797</v>
      </c>
      <c r="CP266">
        <v>24.275524642192</v>
      </c>
      <c r="CQ266">
        <v>26.861621855230801</v>
      </c>
      <c r="CR266">
        <v>13.9227173176437</v>
      </c>
      <c r="CS266">
        <v>55.223703275485299</v>
      </c>
      <c r="CT266">
        <v>41.860049355864</v>
      </c>
      <c r="CU266">
        <v>29.731240427887801</v>
      </c>
      <c r="CV266" s="2">
        <f>COUNT(B266:CU266)</f>
        <v>98</v>
      </c>
      <c r="CW266" s="2">
        <f>COUNTIF(B266:CV266,"&lt;1")</f>
        <v>0</v>
      </c>
      <c r="CX266" s="2">
        <f>CV266-CW266</f>
        <v>98</v>
      </c>
    </row>
    <row r="267" spans="1:102" x14ac:dyDescent="0.2">
      <c r="A267" t="s">
        <v>595</v>
      </c>
      <c r="B267">
        <v>49.201239119890403</v>
      </c>
      <c r="C267">
        <v>15.2024843170712</v>
      </c>
      <c r="D267">
        <v>53.905738733657699</v>
      </c>
      <c r="E267">
        <v>25.880894285609099</v>
      </c>
      <c r="F267">
        <v>21.812141766925201</v>
      </c>
      <c r="G267">
        <v>52.999128717810201</v>
      </c>
      <c r="H267">
        <v>17.366604533467601</v>
      </c>
      <c r="I267">
        <v>57.134294939712497</v>
      </c>
      <c r="J267">
        <v>17.628899035522199</v>
      </c>
      <c r="K267">
        <v>44.390701458052298</v>
      </c>
      <c r="L267">
        <v>50.908114398071298</v>
      </c>
      <c r="M267">
        <v>42.4158649476771</v>
      </c>
      <c r="N267">
        <v>19.290373089331201</v>
      </c>
      <c r="O267">
        <v>7.6377946842596502</v>
      </c>
      <c r="P267">
        <v>42.733629543128799</v>
      </c>
      <c r="Q267">
        <v>8.5242922676532302</v>
      </c>
      <c r="R267">
        <v>66.036203140461595</v>
      </c>
      <c r="S267">
        <v>14.7578923104666</v>
      </c>
      <c r="T267">
        <v>13.414070943049399</v>
      </c>
      <c r="U267">
        <v>42.394202537104299</v>
      </c>
      <c r="V267">
        <v>50.3896529828219</v>
      </c>
      <c r="W267">
        <v>14.338871840038999</v>
      </c>
      <c r="X267">
        <v>14.9612658529998</v>
      </c>
      <c r="Y267">
        <v>61.849796580466602</v>
      </c>
      <c r="Z267">
        <v>15.9209130276619</v>
      </c>
      <c r="AA267">
        <v>30.4455914127117</v>
      </c>
      <c r="AB267">
        <v>33.609794017298299</v>
      </c>
      <c r="AC267">
        <v>49.2036190031519</v>
      </c>
      <c r="AD267">
        <v>43.646988375496498</v>
      </c>
      <c r="AE267">
        <v>4.4536329732447602</v>
      </c>
      <c r="AF267">
        <v>8.7432806983960507</v>
      </c>
      <c r="AG267">
        <v>38.526446257360703</v>
      </c>
      <c r="AH267">
        <v>28.739143312383401</v>
      </c>
      <c r="AI267">
        <v>4.4419845139572303</v>
      </c>
      <c r="AJ267">
        <v>18.922243847314999</v>
      </c>
      <c r="AK267">
        <v>14.354268643567901</v>
      </c>
      <c r="AL267">
        <v>48.2898869586923</v>
      </c>
      <c r="AM267">
        <v>7.3490929010970696</v>
      </c>
      <c r="AN267">
        <v>35.709460396301502</v>
      </c>
      <c r="AO267">
        <v>57.293646795335</v>
      </c>
      <c r="AP267">
        <v>13.8121272676175</v>
      </c>
      <c r="AQ267">
        <v>36.089454512258598</v>
      </c>
      <c r="AR267">
        <v>19.504562207712901</v>
      </c>
      <c r="AS267">
        <v>28.9745643955318</v>
      </c>
      <c r="AT267">
        <v>38.805534064499803</v>
      </c>
      <c r="AU267">
        <v>47.146241542300302</v>
      </c>
      <c r="AV267">
        <v>56.412573898626803</v>
      </c>
      <c r="AW267">
        <v>41.238789281460697</v>
      </c>
      <c r="AX267">
        <v>34.369039549470401</v>
      </c>
      <c r="AY267">
        <v>9.5823015117205905</v>
      </c>
      <c r="AZ267">
        <v>21.094207446667902</v>
      </c>
      <c r="BA267">
        <v>4.4338237559366096</v>
      </c>
      <c r="BB267">
        <v>44.340989644938901</v>
      </c>
      <c r="BC267">
        <v>21.5070795500191</v>
      </c>
      <c r="BD267">
        <v>55.031982791670401</v>
      </c>
      <c r="BE267">
        <v>15.629575079234799</v>
      </c>
      <c r="BF267">
        <v>30.2908664612225</v>
      </c>
      <c r="BG267">
        <v>8.5623708590004206</v>
      </c>
      <c r="BH267">
        <v>8.1241140950985997</v>
      </c>
      <c r="BI267">
        <v>17.735427331099199</v>
      </c>
      <c r="BJ267">
        <v>41.442382334422099</v>
      </c>
      <c r="BK267">
        <v>23.532397769880699</v>
      </c>
      <c r="BL267">
        <v>40.929092048197099</v>
      </c>
      <c r="BM267">
        <v>35.217394785274301</v>
      </c>
      <c r="BN267">
        <v>15.3445047266359</v>
      </c>
      <c r="BO267">
        <v>56.544437404407098</v>
      </c>
      <c r="BP267">
        <v>14.0674718966382</v>
      </c>
      <c r="BQ267">
        <v>40.948671083255299</v>
      </c>
      <c r="BR267">
        <v>55.585000150080901</v>
      </c>
      <c r="BS267">
        <v>4.4268258354812096</v>
      </c>
      <c r="BT267">
        <v>33.302073180109602</v>
      </c>
      <c r="BU267">
        <v>50.199380605766798</v>
      </c>
      <c r="BV267">
        <v>14.961012789940201</v>
      </c>
      <c r="BW267">
        <v>8.7056515114257103</v>
      </c>
      <c r="BX267">
        <v>33.394246070610002</v>
      </c>
      <c r="BY267">
        <v>30.836335771986398</v>
      </c>
      <c r="BZ267">
        <v>4.4453720972247197</v>
      </c>
      <c r="CA267">
        <v>12.5840212964413</v>
      </c>
      <c r="CB267">
        <v>5.2398465372208802</v>
      </c>
      <c r="CC267">
        <v>26.993321931320601</v>
      </c>
      <c r="CD267">
        <v>7.6232985397700102</v>
      </c>
      <c r="CE267">
        <v>41.772813431666997</v>
      </c>
      <c r="CF267">
        <v>45.767223474198303</v>
      </c>
      <c r="CG267">
        <v>11.8494469083215</v>
      </c>
      <c r="CH267">
        <v>52.117217572634502</v>
      </c>
      <c r="CI267">
        <v>42.203139123871402</v>
      </c>
      <c r="CJ267">
        <v>42.284550035627298</v>
      </c>
      <c r="CK267">
        <v>9.4123290121866106</v>
      </c>
      <c r="CL267">
        <v>28.816818495354301</v>
      </c>
      <c r="CM267">
        <v>43.331724952978803</v>
      </c>
      <c r="CN267">
        <v>32.778096728445</v>
      </c>
      <c r="CO267">
        <v>42.410502592793698</v>
      </c>
      <c r="CP267">
        <v>24.275524642192199</v>
      </c>
      <c r="CQ267">
        <v>26.8616218552311</v>
      </c>
      <c r="CR267">
        <v>13.9227173176451</v>
      </c>
      <c r="CS267">
        <v>55.223703275485498</v>
      </c>
      <c r="CT267">
        <v>41.8600493558639</v>
      </c>
      <c r="CU267">
        <v>29.731240427887901</v>
      </c>
      <c r="CV267" s="2">
        <f>COUNT(B267:CU267)</f>
        <v>98</v>
      </c>
      <c r="CW267" s="2">
        <f>COUNTIF(B267:CV267,"&lt;1")</f>
        <v>0</v>
      </c>
      <c r="CX267" s="2">
        <f>CV267-CW267</f>
        <v>98</v>
      </c>
    </row>
    <row r="268" spans="1:102" x14ac:dyDescent="0.2">
      <c r="A268" t="s">
        <v>596</v>
      </c>
      <c r="B268">
        <v>49.201239119890502</v>
      </c>
      <c r="C268">
        <v>15.2024843170711</v>
      </c>
      <c r="D268">
        <v>53.9057387336576</v>
      </c>
      <c r="E268">
        <v>25.8808942856089</v>
      </c>
      <c r="F268">
        <v>21.812141766924999</v>
      </c>
      <c r="G268">
        <v>52.999128717810699</v>
      </c>
      <c r="H268">
        <v>17.366604533467601</v>
      </c>
      <c r="I268">
        <v>57.134294939711303</v>
      </c>
      <c r="J268">
        <v>17.628899035522501</v>
      </c>
      <c r="K268">
        <v>44.390701458052298</v>
      </c>
      <c r="L268">
        <v>50.908114398071298</v>
      </c>
      <c r="M268">
        <v>42.415864947677001</v>
      </c>
      <c r="N268">
        <v>19.2903730893212</v>
      </c>
      <c r="O268">
        <v>7.6377946842490196</v>
      </c>
      <c r="P268">
        <v>42.7336295431286</v>
      </c>
      <c r="Q268">
        <v>8.5242922676530704</v>
      </c>
      <c r="R268">
        <v>66.036203140461893</v>
      </c>
      <c r="S268">
        <v>14.7578923104666</v>
      </c>
      <c r="T268">
        <v>13.414070943044701</v>
      </c>
      <c r="U268">
        <v>42.394202537104398</v>
      </c>
      <c r="V268">
        <v>50.389652982822099</v>
      </c>
      <c r="W268">
        <v>14.338871840039101</v>
      </c>
      <c r="X268">
        <v>14.961265852999899</v>
      </c>
      <c r="Y268">
        <v>61.849796580465998</v>
      </c>
      <c r="Z268">
        <v>15.9209130276615</v>
      </c>
      <c r="AA268">
        <v>30.445591412712499</v>
      </c>
      <c r="AB268">
        <v>33.6097940172995</v>
      </c>
      <c r="AC268">
        <v>49.2036190031518</v>
      </c>
      <c r="AD268">
        <v>43.646988375496498</v>
      </c>
      <c r="AE268">
        <v>4.4536329732445603</v>
      </c>
      <c r="AF268">
        <v>8.7432806983849591</v>
      </c>
      <c r="AG268">
        <v>38.526446257360803</v>
      </c>
      <c r="AH268">
        <v>28.739143312398799</v>
      </c>
      <c r="AI268">
        <v>4.4419845139567897</v>
      </c>
      <c r="AJ268">
        <v>18.922243847315201</v>
      </c>
      <c r="AK268">
        <v>14.3542686435683</v>
      </c>
      <c r="AL268">
        <v>48.2898869586922</v>
      </c>
      <c r="AM268">
        <v>7.34909290109601</v>
      </c>
      <c r="AN268">
        <v>35.709460396223903</v>
      </c>
      <c r="AO268">
        <v>57.293646795334602</v>
      </c>
      <c r="AP268">
        <v>13.8121272676175</v>
      </c>
      <c r="AQ268">
        <v>36.0894545122583</v>
      </c>
      <c r="AR268">
        <v>19.504562207712699</v>
      </c>
      <c r="AS268">
        <v>28.974564395531601</v>
      </c>
      <c r="AT268">
        <v>38.805534064499703</v>
      </c>
      <c r="AU268">
        <v>47.146241542301397</v>
      </c>
      <c r="AV268">
        <v>56.412573898626803</v>
      </c>
      <c r="AW268">
        <v>41.2387892814656</v>
      </c>
      <c r="AX268">
        <v>34.369039549471303</v>
      </c>
      <c r="AY268">
        <v>9.5823015117206296</v>
      </c>
      <c r="AZ268">
        <v>21.094207446643601</v>
      </c>
      <c r="BA268">
        <v>4.4338237559399198</v>
      </c>
      <c r="BB268">
        <v>44.340989644938901</v>
      </c>
      <c r="BC268">
        <v>21.507079550018702</v>
      </c>
      <c r="BD268">
        <v>55.031982791670302</v>
      </c>
      <c r="BE268">
        <v>15.629575079235099</v>
      </c>
      <c r="BF268">
        <v>30.290866461221299</v>
      </c>
      <c r="BG268">
        <v>8.5623708589998202</v>
      </c>
      <c r="BH268">
        <v>8.1241140950986495</v>
      </c>
      <c r="BI268">
        <v>17.7354273310651</v>
      </c>
      <c r="BJ268">
        <v>41.442382334422199</v>
      </c>
      <c r="BK268">
        <v>23.5323977698805</v>
      </c>
      <c r="BL268">
        <v>40.929092048195997</v>
      </c>
      <c r="BM268">
        <v>35.217394785274202</v>
      </c>
      <c r="BN268">
        <v>15.344504726636</v>
      </c>
      <c r="BO268">
        <v>56.544437404406999</v>
      </c>
      <c r="BP268">
        <v>14.0674718967022</v>
      </c>
      <c r="BQ268">
        <v>40.948671083254801</v>
      </c>
      <c r="BR268">
        <v>55.585000150080901</v>
      </c>
      <c r="BS268">
        <v>4.4268258354820702</v>
      </c>
      <c r="BT268">
        <v>33.302073180109701</v>
      </c>
      <c r="BU268">
        <v>50.199380605766997</v>
      </c>
      <c r="BV268">
        <v>14.961012789940099</v>
      </c>
      <c r="BW268">
        <v>8.7056515114255308</v>
      </c>
      <c r="BX268">
        <v>33.394246070605703</v>
      </c>
      <c r="BY268">
        <v>30.836335771985901</v>
      </c>
      <c r="BZ268">
        <v>4.4453720972245501</v>
      </c>
      <c r="CA268">
        <v>12.584021296437999</v>
      </c>
      <c r="CB268">
        <v>5.2398465372059002</v>
      </c>
      <c r="CC268">
        <v>26.993321931320001</v>
      </c>
      <c r="CD268">
        <v>7.6232985397484097</v>
      </c>
      <c r="CE268">
        <v>41.772813431666798</v>
      </c>
      <c r="CF268">
        <v>45.767223474198701</v>
      </c>
      <c r="CG268">
        <v>11.849446908323101</v>
      </c>
      <c r="CH268">
        <v>52.117217572636903</v>
      </c>
      <c r="CI268">
        <v>42.203139123871502</v>
      </c>
      <c r="CJ268">
        <v>42.284550035627397</v>
      </c>
      <c r="CK268">
        <v>9.4123290121887706</v>
      </c>
      <c r="CL268">
        <v>28.816818495354401</v>
      </c>
      <c r="CM268">
        <v>43.331724952977503</v>
      </c>
      <c r="CN268">
        <v>32.778096728444702</v>
      </c>
      <c r="CO268">
        <v>42.410502592794003</v>
      </c>
      <c r="CP268">
        <v>24.275524642192</v>
      </c>
      <c r="CQ268">
        <v>26.861621855230801</v>
      </c>
      <c r="CR268">
        <v>13.9227173176451</v>
      </c>
      <c r="CS268">
        <v>55.2237032754852</v>
      </c>
      <c r="CT268">
        <v>41.860049355862998</v>
      </c>
      <c r="CU268">
        <v>29.731240427888199</v>
      </c>
      <c r="CV268" s="2">
        <f>COUNT(B268:CU268)</f>
        <v>98</v>
      </c>
      <c r="CW268" s="2">
        <f>COUNTIF(B268:CV268,"&lt;1")</f>
        <v>0</v>
      </c>
      <c r="CX268" s="2">
        <f>CV268-CW268</f>
        <v>98</v>
      </c>
    </row>
    <row r="269" spans="1:102" x14ac:dyDescent="0.2">
      <c r="A269" t="s">
        <v>597</v>
      </c>
      <c r="B269">
        <v>49.201239119890502</v>
      </c>
      <c r="C269">
        <v>15.2024843170711</v>
      </c>
      <c r="D269">
        <v>53.9057387336576</v>
      </c>
      <c r="E269">
        <v>25.880894285609301</v>
      </c>
      <c r="F269">
        <v>21.8121417669247</v>
      </c>
      <c r="G269">
        <v>52.999128717811203</v>
      </c>
      <c r="H269">
        <v>17.366604533467601</v>
      </c>
      <c r="I269">
        <v>57.134294939712603</v>
      </c>
      <c r="J269">
        <v>17.628899035521901</v>
      </c>
      <c r="K269">
        <v>44.390701458052099</v>
      </c>
      <c r="L269">
        <v>50.9081143980668</v>
      </c>
      <c r="M269">
        <v>42.415864947676802</v>
      </c>
      <c r="N269">
        <v>19.290373089321498</v>
      </c>
      <c r="O269">
        <v>7.6377946842595996</v>
      </c>
      <c r="P269">
        <v>42.7336295431286</v>
      </c>
      <c r="Q269">
        <v>8.5242922676529798</v>
      </c>
      <c r="R269">
        <v>66.036203140461396</v>
      </c>
      <c r="S269">
        <v>14.757892310466501</v>
      </c>
      <c r="T269">
        <v>13.414070943044599</v>
      </c>
      <c r="U269">
        <v>42.3942025371041</v>
      </c>
      <c r="V269">
        <v>50.389652982822099</v>
      </c>
      <c r="W269">
        <v>14.338871840038999</v>
      </c>
      <c r="X269">
        <v>14.9612658529998</v>
      </c>
      <c r="Y269">
        <v>61.849796580468102</v>
      </c>
      <c r="Z269">
        <v>15.920913027661699</v>
      </c>
      <c r="AA269">
        <v>30.445591412711899</v>
      </c>
      <c r="AB269">
        <v>33.609794017296501</v>
      </c>
      <c r="AC269">
        <v>49.203619003151701</v>
      </c>
      <c r="AD269">
        <v>43.646988375496399</v>
      </c>
      <c r="AE269">
        <v>4.4536329732445301</v>
      </c>
      <c r="AF269">
        <v>8.74328069839612</v>
      </c>
      <c r="AG269">
        <v>38.526446257360803</v>
      </c>
      <c r="AH269">
        <v>28.739143312383099</v>
      </c>
      <c r="AI269">
        <v>4.4419845139568901</v>
      </c>
      <c r="AJ269">
        <v>18.922243847314899</v>
      </c>
      <c r="AK269">
        <v>14.354268643568</v>
      </c>
      <c r="AL269">
        <v>48.289886958692001</v>
      </c>
      <c r="AM269">
        <v>7.3490929010970101</v>
      </c>
      <c r="AN269">
        <v>35.709460396302802</v>
      </c>
      <c r="AO269">
        <v>57.293646795335199</v>
      </c>
      <c r="AP269">
        <v>13.812127267617299</v>
      </c>
      <c r="AQ269">
        <v>36.089454512258399</v>
      </c>
      <c r="AR269">
        <v>19.504562207713199</v>
      </c>
      <c r="AS269">
        <v>28.974564395532301</v>
      </c>
      <c r="AT269">
        <v>38.805534064499298</v>
      </c>
      <c r="AU269">
        <v>47.146241542301198</v>
      </c>
      <c r="AV269">
        <v>56.412573898627102</v>
      </c>
      <c r="AW269">
        <v>41.2387892814615</v>
      </c>
      <c r="AX269">
        <v>34.369039549469697</v>
      </c>
      <c r="AY269">
        <v>9.5823015117203791</v>
      </c>
      <c r="AZ269">
        <v>21.094207446667699</v>
      </c>
      <c r="BA269">
        <v>4.4338237559364497</v>
      </c>
      <c r="BB269">
        <v>44.340989644938801</v>
      </c>
      <c r="BC269">
        <v>21.507079550019199</v>
      </c>
      <c r="BD269">
        <v>55.031982791670401</v>
      </c>
      <c r="BE269">
        <v>15.629575079235</v>
      </c>
      <c r="BF269">
        <v>30.290866461221601</v>
      </c>
      <c r="BG269">
        <v>8.5623708590003194</v>
      </c>
      <c r="BH269">
        <v>8.1241140950988004</v>
      </c>
      <c r="BI269">
        <v>17.735427331065001</v>
      </c>
      <c r="BJ269">
        <v>41.442382334422497</v>
      </c>
      <c r="BK269">
        <v>23.532397769880401</v>
      </c>
      <c r="BL269">
        <v>40.929092048196701</v>
      </c>
      <c r="BM269">
        <v>35.217394785275097</v>
      </c>
      <c r="BN269">
        <v>15.344504726636</v>
      </c>
      <c r="BO269">
        <v>56.544437404406899</v>
      </c>
      <c r="BP269">
        <v>14.067471896645801</v>
      </c>
      <c r="BQ269">
        <v>40.948671083255697</v>
      </c>
      <c r="BR269">
        <v>55.585000150080099</v>
      </c>
      <c r="BS269">
        <v>4.4268258354816998</v>
      </c>
      <c r="BT269">
        <v>33.302073180109304</v>
      </c>
      <c r="BU269">
        <v>50.199380605766898</v>
      </c>
      <c r="BV269">
        <v>14.961012789940099</v>
      </c>
      <c r="BW269">
        <v>8.7056515114258506</v>
      </c>
      <c r="BX269">
        <v>33.394246070610201</v>
      </c>
      <c r="BY269">
        <v>30.836335771985201</v>
      </c>
      <c r="BZ269">
        <v>4.4453720972247703</v>
      </c>
      <c r="CA269">
        <v>12.5840212964412</v>
      </c>
      <c r="CB269">
        <v>5.2398465372058096</v>
      </c>
      <c r="CC269">
        <v>26.9933219313201</v>
      </c>
      <c r="CD269">
        <v>7.6232985397699196</v>
      </c>
      <c r="CE269">
        <v>41.772813431666897</v>
      </c>
      <c r="CF269">
        <v>45.7672234741976</v>
      </c>
      <c r="CG269">
        <v>11.8494469083215</v>
      </c>
      <c r="CH269">
        <v>52.117217572634601</v>
      </c>
      <c r="CI269">
        <v>42.203139123871303</v>
      </c>
      <c r="CJ269">
        <v>42.284550035627298</v>
      </c>
      <c r="CK269">
        <v>9.4123290121858396</v>
      </c>
      <c r="CL269">
        <v>28.816818495353999</v>
      </c>
      <c r="CM269">
        <v>43.331724952979101</v>
      </c>
      <c r="CN269">
        <v>32.778096728445099</v>
      </c>
      <c r="CO269">
        <v>42.410502592793797</v>
      </c>
      <c r="CP269">
        <v>24.275524642192199</v>
      </c>
      <c r="CQ269">
        <v>26.861621855231</v>
      </c>
      <c r="CR269">
        <v>13.922717317644899</v>
      </c>
      <c r="CS269">
        <v>55.223703275485299</v>
      </c>
      <c r="CT269">
        <v>41.8600493558639</v>
      </c>
      <c r="CU269">
        <v>29.731240427887698</v>
      </c>
      <c r="CV269" s="2">
        <f>COUNT(B269:CU269)</f>
        <v>98</v>
      </c>
      <c r="CW269" s="2">
        <f>COUNTIF(B269:CV269,"&lt;1")</f>
        <v>0</v>
      </c>
      <c r="CX269" s="2">
        <f>CV269-CW269</f>
        <v>98</v>
      </c>
    </row>
    <row r="270" spans="1:102" x14ac:dyDescent="0.2">
      <c r="A270" t="s">
        <v>598</v>
      </c>
      <c r="B270">
        <v>49.201239119890502</v>
      </c>
      <c r="C270">
        <v>15.2024843170711</v>
      </c>
      <c r="D270">
        <v>53.905738733657699</v>
      </c>
      <c r="E270">
        <v>25.880894285609202</v>
      </c>
      <c r="F270">
        <v>21.812141766924999</v>
      </c>
      <c r="G270">
        <v>52.999128717810699</v>
      </c>
      <c r="H270">
        <v>17.366604533467399</v>
      </c>
      <c r="I270">
        <v>57.134294939712603</v>
      </c>
      <c r="J270">
        <v>17.628899035522199</v>
      </c>
      <c r="K270">
        <v>44.390701458052099</v>
      </c>
      <c r="L270">
        <v>50.908114398115799</v>
      </c>
      <c r="M270">
        <v>42.415864947676297</v>
      </c>
      <c r="N270">
        <v>19.290373089320902</v>
      </c>
      <c r="O270">
        <v>7.6377946842415501</v>
      </c>
      <c r="P270">
        <v>42.733629543128401</v>
      </c>
      <c r="Q270">
        <v>8.5242922676533404</v>
      </c>
      <c r="R270">
        <v>66.036203140461595</v>
      </c>
      <c r="S270">
        <v>14.757892310466699</v>
      </c>
      <c r="T270">
        <v>13.4140709430445</v>
      </c>
      <c r="U270">
        <v>42.394202537104398</v>
      </c>
      <c r="V270">
        <v>50.3896529828219</v>
      </c>
      <c r="W270">
        <v>14.338871840038999</v>
      </c>
      <c r="X270">
        <v>14.961265852999899</v>
      </c>
      <c r="Y270">
        <v>61.849796580466901</v>
      </c>
      <c r="Z270">
        <v>15.9209130276615</v>
      </c>
      <c r="AA270">
        <v>30.445591412712002</v>
      </c>
      <c r="AB270">
        <v>33.609794017299201</v>
      </c>
      <c r="AC270">
        <v>49.2036190031519</v>
      </c>
      <c r="AD270">
        <v>43.646988375496399</v>
      </c>
      <c r="AE270">
        <v>4.4536329732446198</v>
      </c>
      <c r="AF270">
        <v>8.74328069839585</v>
      </c>
      <c r="AG270">
        <v>38.526446257361002</v>
      </c>
      <c r="AH270">
        <v>28.739143312383199</v>
      </c>
      <c r="AI270">
        <v>4.4419845139568297</v>
      </c>
      <c r="AJ270">
        <v>18.922243847315201</v>
      </c>
      <c r="AK270">
        <v>14.354268643568</v>
      </c>
      <c r="AL270">
        <v>48.289886958692399</v>
      </c>
      <c r="AM270">
        <v>7.3490929010972499</v>
      </c>
      <c r="AN270">
        <v>35.709460396301601</v>
      </c>
      <c r="AO270">
        <v>57.293646795334901</v>
      </c>
      <c r="AP270">
        <v>13.812127267617401</v>
      </c>
      <c r="AQ270">
        <v>36.089454512258797</v>
      </c>
      <c r="AR270">
        <v>19.504562207712901</v>
      </c>
      <c r="AS270">
        <v>28.974564395531299</v>
      </c>
      <c r="AT270">
        <v>38.805534064499398</v>
      </c>
      <c r="AU270">
        <v>47.146241542301198</v>
      </c>
      <c r="AV270">
        <v>56.412573898626299</v>
      </c>
      <c r="AW270">
        <v>41.238789281461003</v>
      </c>
      <c r="AX270">
        <v>34.369039549470301</v>
      </c>
      <c r="AY270">
        <v>9.5823015117238803</v>
      </c>
      <c r="AZ270">
        <v>21.094207446667799</v>
      </c>
      <c r="BA270">
        <v>4.4338237559367801</v>
      </c>
      <c r="BB270">
        <v>44.340989644938901</v>
      </c>
      <c r="BC270">
        <v>21.507079550021398</v>
      </c>
      <c r="BD270">
        <v>55.031982791670501</v>
      </c>
      <c r="BE270">
        <v>15.629575079235099</v>
      </c>
      <c r="BF270">
        <v>30.290866461222102</v>
      </c>
      <c r="BG270">
        <v>8.5623708590002998</v>
      </c>
      <c r="BH270">
        <v>8.1241140950996407</v>
      </c>
      <c r="BI270">
        <v>17.735427331064798</v>
      </c>
      <c r="BJ270">
        <v>41.442382334422298</v>
      </c>
      <c r="BK270">
        <v>23.532397769880401</v>
      </c>
      <c r="BL270">
        <v>40.929092048196303</v>
      </c>
      <c r="BM270">
        <v>35.217394785274998</v>
      </c>
      <c r="BN270">
        <v>15.344504726636099</v>
      </c>
      <c r="BO270">
        <v>56.544437404406601</v>
      </c>
      <c r="BP270">
        <v>14.067471896645699</v>
      </c>
      <c r="BQ270">
        <v>40.9486710832551</v>
      </c>
      <c r="BR270">
        <v>55.585000150081001</v>
      </c>
      <c r="BS270">
        <v>4.4268258354818597</v>
      </c>
      <c r="BT270">
        <v>33.302073180109304</v>
      </c>
      <c r="BU270">
        <v>50.199380605765597</v>
      </c>
      <c r="BV270">
        <v>14.96101278994</v>
      </c>
      <c r="BW270">
        <v>8.7056515114255308</v>
      </c>
      <c r="BX270">
        <v>33.394246070610201</v>
      </c>
      <c r="BY270">
        <v>30.836335771985802</v>
      </c>
      <c r="BZ270">
        <v>4.4453720972245803</v>
      </c>
      <c r="CA270">
        <v>12.5840212964413</v>
      </c>
      <c r="CB270">
        <v>5.2398465372057403</v>
      </c>
      <c r="CC270">
        <v>26.993321931319802</v>
      </c>
      <c r="CD270">
        <v>7.6232985397721196</v>
      </c>
      <c r="CE270">
        <v>41.772813431666798</v>
      </c>
      <c r="CF270">
        <v>45.767223474198403</v>
      </c>
      <c r="CG270">
        <v>11.8494469083216</v>
      </c>
      <c r="CH270">
        <v>52.117217572634402</v>
      </c>
      <c r="CI270">
        <v>42.203139123871601</v>
      </c>
      <c r="CJ270">
        <v>42.284550035627397</v>
      </c>
      <c r="CK270">
        <v>9.4123290121858592</v>
      </c>
      <c r="CL270">
        <v>28.816818495354099</v>
      </c>
      <c r="CM270">
        <v>43.331724952979101</v>
      </c>
      <c r="CN270">
        <v>32.778096728445199</v>
      </c>
      <c r="CO270">
        <v>42.410502592793797</v>
      </c>
      <c r="CP270">
        <v>24.275524642192</v>
      </c>
      <c r="CQ270">
        <v>26.861621855232599</v>
      </c>
      <c r="CR270">
        <v>13.922717317645001</v>
      </c>
      <c r="CS270">
        <v>55.223703275486301</v>
      </c>
      <c r="CT270">
        <v>41.860049355863801</v>
      </c>
      <c r="CU270">
        <v>29.731240427887499</v>
      </c>
      <c r="CV270" s="2">
        <f>COUNT(B270:CU270)</f>
        <v>98</v>
      </c>
      <c r="CW270" s="2">
        <f>COUNTIF(B270:CV270,"&lt;1")</f>
        <v>0</v>
      </c>
      <c r="CX270" s="2">
        <f>CV270-CW270</f>
        <v>98</v>
      </c>
    </row>
    <row r="271" spans="1:102" x14ac:dyDescent="0.2">
      <c r="A271" t="s">
        <v>599</v>
      </c>
      <c r="B271">
        <v>49.201239119890502</v>
      </c>
      <c r="C271">
        <v>15.2024843170712</v>
      </c>
      <c r="D271">
        <v>53.905738733655802</v>
      </c>
      <c r="E271">
        <v>25.880894285609099</v>
      </c>
      <c r="F271">
        <v>21.812141766924</v>
      </c>
      <c r="G271">
        <v>52.999128717810699</v>
      </c>
      <c r="H271">
        <v>17.366604533467498</v>
      </c>
      <c r="I271">
        <v>57.134294939712397</v>
      </c>
      <c r="J271">
        <v>17.628899035522199</v>
      </c>
      <c r="K271">
        <v>44.390701458052803</v>
      </c>
      <c r="L271">
        <v>50.908114398010703</v>
      </c>
      <c r="M271">
        <v>42.4158649476771</v>
      </c>
      <c r="N271">
        <v>19.290373089321101</v>
      </c>
      <c r="O271">
        <v>7.6377946842588598</v>
      </c>
      <c r="P271">
        <v>42.7336295431287</v>
      </c>
      <c r="Q271">
        <v>8.5242922676531805</v>
      </c>
      <c r="R271">
        <v>66.036203140460501</v>
      </c>
      <c r="S271">
        <v>14.757892310466801</v>
      </c>
      <c r="T271">
        <v>13.414070943044599</v>
      </c>
      <c r="U271">
        <v>42.394202537104398</v>
      </c>
      <c r="V271">
        <v>50.389652982822298</v>
      </c>
      <c r="W271">
        <v>14.3388718400389</v>
      </c>
      <c r="X271">
        <v>14.961265852999899</v>
      </c>
      <c r="Y271">
        <v>61.849796580467597</v>
      </c>
      <c r="Z271">
        <v>15.920913027661401</v>
      </c>
      <c r="AA271">
        <v>30.4455914127123</v>
      </c>
      <c r="AB271">
        <v>33.6097940172994</v>
      </c>
      <c r="AC271">
        <v>49.203619003151701</v>
      </c>
      <c r="AD271">
        <v>43.646988375496399</v>
      </c>
      <c r="AE271">
        <v>4.4536329732447903</v>
      </c>
      <c r="AF271">
        <v>8.7432806983956208</v>
      </c>
      <c r="AG271">
        <v>38.526446257360803</v>
      </c>
      <c r="AH271">
        <v>28.739143312383099</v>
      </c>
      <c r="AI271">
        <v>4.4419845139568697</v>
      </c>
      <c r="AJ271">
        <v>18.922243847315201</v>
      </c>
      <c r="AK271">
        <v>14.354268643568</v>
      </c>
      <c r="AL271">
        <v>48.2898869586923</v>
      </c>
      <c r="AM271">
        <v>7.3490929010972001</v>
      </c>
      <c r="AN271">
        <v>35.7094603963019</v>
      </c>
      <c r="AO271">
        <v>57.293646795334901</v>
      </c>
      <c r="AP271">
        <v>13.8121272676175</v>
      </c>
      <c r="AQ271">
        <v>36.089454512259202</v>
      </c>
      <c r="AR271">
        <v>19.504562207712901</v>
      </c>
      <c r="AS271">
        <v>28.974564395531502</v>
      </c>
      <c r="AT271">
        <v>38.805534064499</v>
      </c>
      <c r="AU271">
        <v>47.146241542300203</v>
      </c>
      <c r="AV271">
        <v>56.412573898626803</v>
      </c>
      <c r="AW271">
        <v>41.238789281461301</v>
      </c>
      <c r="AX271">
        <v>34.369039549470301</v>
      </c>
      <c r="AY271">
        <v>9.5823015117202992</v>
      </c>
      <c r="AZ271">
        <v>21.0942074466709</v>
      </c>
      <c r="BA271">
        <v>4.4338237559365599</v>
      </c>
      <c r="BB271">
        <v>44.340989644938801</v>
      </c>
      <c r="BC271">
        <v>21.507079550018702</v>
      </c>
      <c r="BD271">
        <v>55.031982791670401</v>
      </c>
      <c r="BE271">
        <v>15.629575079235</v>
      </c>
      <c r="BF271">
        <v>30.290866461221999</v>
      </c>
      <c r="BG271">
        <v>8.5623708590005396</v>
      </c>
      <c r="BH271">
        <v>8.1241140950969495</v>
      </c>
      <c r="BI271">
        <v>17.735427331064798</v>
      </c>
      <c r="BJ271">
        <v>41.442382334422199</v>
      </c>
      <c r="BK271">
        <v>23.532397769880699</v>
      </c>
      <c r="BL271">
        <v>40.929092048196502</v>
      </c>
      <c r="BM271">
        <v>35.217394785273903</v>
      </c>
      <c r="BN271">
        <v>15.3445047266357</v>
      </c>
      <c r="BO271">
        <v>56.544437404406601</v>
      </c>
      <c r="BP271">
        <v>14.067471896645801</v>
      </c>
      <c r="BQ271">
        <v>40.9486710832551</v>
      </c>
      <c r="BR271">
        <v>55.585000150081001</v>
      </c>
      <c r="BS271">
        <v>4.4268258354822496</v>
      </c>
      <c r="BT271">
        <v>33.3020731801099</v>
      </c>
      <c r="BU271">
        <v>50.199380605766002</v>
      </c>
      <c r="BV271">
        <v>14.961012789940099</v>
      </c>
      <c r="BW271">
        <v>8.7056515114256694</v>
      </c>
      <c r="BX271">
        <v>33.3942460706105</v>
      </c>
      <c r="BY271">
        <v>30.836335771985201</v>
      </c>
      <c r="BZ271">
        <v>4.4453720972244399</v>
      </c>
      <c r="CA271">
        <v>12.5840212964413</v>
      </c>
      <c r="CB271">
        <v>5.2398465372058798</v>
      </c>
      <c r="CC271">
        <v>26.9933219313195</v>
      </c>
      <c r="CD271">
        <v>7.6232985397719997</v>
      </c>
      <c r="CE271">
        <v>41.772813431666798</v>
      </c>
      <c r="CF271">
        <v>45.767223474198403</v>
      </c>
      <c r="CG271">
        <v>11.8494469083212</v>
      </c>
      <c r="CH271">
        <v>52.117217572635099</v>
      </c>
      <c r="CI271">
        <v>42.203139123871402</v>
      </c>
      <c r="CJ271">
        <v>42.284550035627298</v>
      </c>
      <c r="CK271">
        <v>9.4123290121861096</v>
      </c>
      <c r="CL271">
        <v>28.816818495354202</v>
      </c>
      <c r="CM271">
        <v>43.331724952979002</v>
      </c>
      <c r="CN271">
        <v>32.778096728445</v>
      </c>
      <c r="CO271">
        <v>42.410502592793797</v>
      </c>
      <c r="CP271">
        <v>24.275524642192199</v>
      </c>
      <c r="CQ271">
        <v>26.861621855231199</v>
      </c>
      <c r="CR271">
        <v>13.922717317645899</v>
      </c>
      <c r="CS271">
        <v>55.223703275485697</v>
      </c>
      <c r="CT271">
        <v>41.860049355864298</v>
      </c>
      <c r="CU271">
        <v>29.731240427887901</v>
      </c>
      <c r="CV271" s="2">
        <f>COUNT(B271:CU271)</f>
        <v>98</v>
      </c>
      <c r="CW271" s="2">
        <f>COUNTIF(B271:CV271,"&lt;1")</f>
        <v>0</v>
      </c>
      <c r="CX271" s="2">
        <f>CV271-CW271</f>
        <v>98</v>
      </c>
    </row>
    <row r="272" spans="1:102" x14ac:dyDescent="0.2">
      <c r="A272" t="s">
        <v>601</v>
      </c>
      <c r="B272">
        <v>49.201239119890403</v>
      </c>
      <c r="C272">
        <v>15.2024843170711</v>
      </c>
      <c r="D272">
        <v>53.9057387336575</v>
      </c>
      <c r="E272">
        <v>25.880894285608701</v>
      </c>
      <c r="F272">
        <v>21.8121417669248</v>
      </c>
      <c r="G272">
        <v>52.999128717815402</v>
      </c>
      <c r="H272">
        <v>17.366604533467601</v>
      </c>
      <c r="I272">
        <v>57.134294939712099</v>
      </c>
      <c r="J272">
        <v>17.628899035522299</v>
      </c>
      <c r="K272">
        <v>44.390701458052199</v>
      </c>
      <c r="L272">
        <v>50.908114397944502</v>
      </c>
      <c r="M272">
        <v>42.415864947689698</v>
      </c>
      <c r="N272">
        <v>19.290373089321001</v>
      </c>
      <c r="O272">
        <v>7.6377946842580799</v>
      </c>
      <c r="P272">
        <v>42.733629543128401</v>
      </c>
      <c r="Q272">
        <v>8.5242922676533404</v>
      </c>
      <c r="R272">
        <v>66.036203140456806</v>
      </c>
      <c r="S272">
        <v>14.757892310466699</v>
      </c>
      <c r="T272">
        <v>13.414070943044701</v>
      </c>
      <c r="U272">
        <v>42.394202537104299</v>
      </c>
      <c r="V272">
        <v>50.389652982822</v>
      </c>
      <c r="W272">
        <v>14.3388718400386</v>
      </c>
      <c r="X272">
        <v>14.9612658529998</v>
      </c>
      <c r="Y272">
        <v>61.849796580466702</v>
      </c>
      <c r="Z272">
        <v>15.920913027661401</v>
      </c>
      <c r="AA272">
        <v>30.445591412704498</v>
      </c>
      <c r="AB272">
        <v>33.609794017299699</v>
      </c>
      <c r="AC272">
        <v>49.203619003152298</v>
      </c>
      <c r="AD272">
        <v>43.646988375493997</v>
      </c>
      <c r="AE272">
        <v>4.4536329732315298</v>
      </c>
      <c r="AF272">
        <v>8.7432806983961004</v>
      </c>
      <c r="AG272">
        <v>38.526446257328701</v>
      </c>
      <c r="AH272">
        <v>28.739143312383501</v>
      </c>
      <c r="AI272">
        <v>4.4419845139595697</v>
      </c>
      <c r="AJ272">
        <v>18.922243847314899</v>
      </c>
      <c r="AK272">
        <v>14.354268643568201</v>
      </c>
      <c r="AL272">
        <v>48.289886958692698</v>
      </c>
      <c r="AM272">
        <v>7.3490929010967898</v>
      </c>
      <c r="AN272">
        <v>35.709460396300798</v>
      </c>
      <c r="AO272">
        <v>57.293646795335</v>
      </c>
      <c r="AP272">
        <v>13.812127267617599</v>
      </c>
      <c r="AQ272">
        <v>36.089454512258399</v>
      </c>
      <c r="AR272">
        <v>19.504562207712802</v>
      </c>
      <c r="AS272">
        <v>28.974564395639099</v>
      </c>
      <c r="AT272">
        <v>38.805534064499099</v>
      </c>
      <c r="AU272">
        <v>47.146241542301198</v>
      </c>
      <c r="AV272">
        <v>56.412573898626903</v>
      </c>
      <c r="AW272">
        <v>41.238789281460001</v>
      </c>
      <c r="AX272">
        <v>34.369039549471701</v>
      </c>
      <c r="AY272">
        <v>9.5823015117202797</v>
      </c>
      <c r="AZ272">
        <v>21.094207446667902</v>
      </c>
      <c r="BA272">
        <v>4.4338237559365998</v>
      </c>
      <c r="BB272">
        <v>44.340989644939</v>
      </c>
      <c r="BC272">
        <v>21.507079550018801</v>
      </c>
      <c r="BD272">
        <v>55.031982791673499</v>
      </c>
      <c r="BE272">
        <v>15.6295750792354</v>
      </c>
      <c r="BF272">
        <v>30.290866461222802</v>
      </c>
      <c r="BG272">
        <v>8.56237085900562</v>
      </c>
      <c r="BH272">
        <v>8.1241140950985997</v>
      </c>
      <c r="BI272">
        <v>17.735427331064901</v>
      </c>
      <c r="BJ272">
        <v>41.442382334422199</v>
      </c>
      <c r="BK272">
        <v>23.532397769880401</v>
      </c>
      <c r="BL272">
        <v>40.929092048198697</v>
      </c>
      <c r="BM272">
        <v>35.217394785274998</v>
      </c>
      <c r="BN272">
        <v>15.344504726636201</v>
      </c>
      <c r="BO272">
        <v>56.544437404401499</v>
      </c>
      <c r="BP272">
        <v>14.067471896645699</v>
      </c>
      <c r="BQ272">
        <v>40.948671083253998</v>
      </c>
      <c r="BR272">
        <v>55.5850001500812</v>
      </c>
      <c r="BS272">
        <v>4.4268258354679499</v>
      </c>
      <c r="BT272">
        <v>33.302073180094503</v>
      </c>
      <c r="BU272">
        <v>50.199380605766997</v>
      </c>
      <c r="BV272">
        <v>14.961012789939801</v>
      </c>
      <c r="BW272">
        <v>8.7056515114256197</v>
      </c>
      <c r="BX272">
        <v>33.3942460706105</v>
      </c>
      <c r="BY272">
        <v>30.836335771985599</v>
      </c>
      <c r="BZ272">
        <v>4.4453720972245696</v>
      </c>
      <c r="CA272">
        <v>12.5840212964413</v>
      </c>
      <c r="CB272">
        <v>5.2398465372057599</v>
      </c>
      <c r="CC272">
        <v>26.9933219313202</v>
      </c>
      <c r="CD272">
        <v>7.6232985397701603</v>
      </c>
      <c r="CE272">
        <v>41.772813431666997</v>
      </c>
      <c r="CF272">
        <v>45.767223474198197</v>
      </c>
      <c r="CG272">
        <v>11.8494469083215</v>
      </c>
      <c r="CH272">
        <v>52.117217572634502</v>
      </c>
      <c r="CI272">
        <v>42.203139123871502</v>
      </c>
      <c r="CJ272">
        <v>42.284550035627397</v>
      </c>
      <c r="CK272">
        <v>9.4123290121856709</v>
      </c>
      <c r="CL272">
        <v>28.816818495354301</v>
      </c>
      <c r="CM272">
        <v>43.331724952978803</v>
      </c>
      <c r="CN272">
        <v>32.778096728444801</v>
      </c>
      <c r="CO272">
        <v>42.410502592792199</v>
      </c>
      <c r="CP272">
        <v>24.275524642191801</v>
      </c>
      <c r="CQ272">
        <v>26.861621855230698</v>
      </c>
      <c r="CR272">
        <v>13.922717317645001</v>
      </c>
      <c r="CS272">
        <v>55.2237032754362</v>
      </c>
      <c r="CT272">
        <v>41.8600493558639</v>
      </c>
      <c r="CU272">
        <v>29.731240427886501</v>
      </c>
      <c r="CV272" s="2">
        <f>COUNT(B272:CU272)</f>
        <v>98</v>
      </c>
      <c r="CW272" s="2">
        <f>COUNTIF(B272:CV272,"&lt;1")</f>
        <v>0</v>
      </c>
      <c r="CX272" s="2">
        <f>CV272-CW272</f>
        <v>98</v>
      </c>
    </row>
    <row r="273" spans="1:102" x14ac:dyDescent="0.2">
      <c r="A273" t="s">
        <v>602</v>
      </c>
      <c r="B273">
        <v>49.201239119891802</v>
      </c>
      <c r="C273">
        <v>15.202484317071301</v>
      </c>
      <c r="D273">
        <v>53.905738733657699</v>
      </c>
      <c r="E273">
        <v>25.880894285608999</v>
      </c>
      <c r="F273">
        <v>21.812141766924601</v>
      </c>
      <c r="G273">
        <v>52.999128717810599</v>
      </c>
      <c r="H273">
        <v>17.366604533467999</v>
      </c>
      <c r="I273">
        <v>57.134294939712802</v>
      </c>
      <c r="J273">
        <v>17.628899035522199</v>
      </c>
      <c r="K273">
        <v>44.390701458052199</v>
      </c>
      <c r="L273">
        <v>50.908114398038897</v>
      </c>
      <c r="M273">
        <v>42.415864947676901</v>
      </c>
      <c r="N273">
        <v>19.290373089321299</v>
      </c>
      <c r="O273">
        <v>7.6377946842599798</v>
      </c>
      <c r="P273">
        <v>42.733629543128501</v>
      </c>
      <c r="Q273">
        <v>8.5242922676531805</v>
      </c>
      <c r="R273">
        <v>66.036203140461893</v>
      </c>
      <c r="S273">
        <v>14.757892310466801</v>
      </c>
      <c r="T273">
        <v>13.4140709430448</v>
      </c>
      <c r="U273">
        <v>42.3942025371041</v>
      </c>
      <c r="V273">
        <v>50.389652982821701</v>
      </c>
      <c r="W273">
        <v>14.3388718400389</v>
      </c>
      <c r="X273">
        <v>14.961265853</v>
      </c>
      <c r="Y273">
        <v>61.849796580466403</v>
      </c>
      <c r="Z273">
        <v>15.9209130276615</v>
      </c>
      <c r="AA273">
        <v>30.445591412712101</v>
      </c>
      <c r="AB273">
        <v>33.609794017299301</v>
      </c>
      <c r="AC273">
        <v>49.203619003147502</v>
      </c>
      <c r="AD273">
        <v>43.646988375496498</v>
      </c>
      <c r="AE273">
        <v>4.4536329732447104</v>
      </c>
      <c r="AF273">
        <v>8.7432806983992499</v>
      </c>
      <c r="AG273">
        <v>38.526446257360902</v>
      </c>
      <c r="AH273">
        <v>28.739143312383298</v>
      </c>
      <c r="AI273">
        <v>4.4419845139569798</v>
      </c>
      <c r="AJ273">
        <v>18.922243847315201</v>
      </c>
      <c r="AK273">
        <v>14.3542686435683</v>
      </c>
      <c r="AL273">
        <v>48.289886958692399</v>
      </c>
      <c r="AM273">
        <v>7.3490929010972801</v>
      </c>
      <c r="AN273">
        <v>35.709460396302397</v>
      </c>
      <c r="AO273">
        <v>57.293646795334702</v>
      </c>
      <c r="AP273">
        <v>13.812127267617299</v>
      </c>
      <c r="AQ273">
        <v>36.089454512258499</v>
      </c>
      <c r="AR273">
        <v>19.504562207712901</v>
      </c>
      <c r="AS273">
        <v>28.974564395531701</v>
      </c>
      <c r="AT273">
        <v>38.805534064499</v>
      </c>
      <c r="AU273">
        <v>47.146241542300999</v>
      </c>
      <c r="AV273">
        <v>56.412573898626697</v>
      </c>
      <c r="AW273">
        <v>41.2387892814601</v>
      </c>
      <c r="AX273">
        <v>34.369039549470301</v>
      </c>
      <c r="AY273">
        <v>9.5823015117196597</v>
      </c>
      <c r="AZ273">
        <v>21.094207446668101</v>
      </c>
      <c r="BA273">
        <v>4.4338237559561504</v>
      </c>
      <c r="BB273">
        <v>44.340989644938801</v>
      </c>
      <c r="BC273">
        <v>21.507079550018901</v>
      </c>
      <c r="BD273">
        <v>55.031982791670401</v>
      </c>
      <c r="BE273">
        <v>15.629575079235099</v>
      </c>
      <c r="BF273">
        <v>30.2908664612225</v>
      </c>
      <c r="BG273">
        <v>8.5623708590002394</v>
      </c>
      <c r="BH273">
        <v>8.1241140950986299</v>
      </c>
      <c r="BI273">
        <v>17.735427331064798</v>
      </c>
      <c r="BJ273">
        <v>41.442382334422099</v>
      </c>
      <c r="BK273">
        <v>23.532397769880401</v>
      </c>
      <c r="BL273">
        <v>40.929092048196999</v>
      </c>
      <c r="BM273">
        <v>35.217394785275303</v>
      </c>
      <c r="BN273">
        <v>15.344504726636099</v>
      </c>
      <c r="BO273">
        <v>56.544437404407098</v>
      </c>
      <c r="BP273">
        <v>14.067471896646101</v>
      </c>
      <c r="BQ273">
        <v>40.948671083255199</v>
      </c>
      <c r="BR273">
        <v>55.585000150080702</v>
      </c>
      <c r="BS273">
        <v>4.4268258354821803</v>
      </c>
      <c r="BT273">
        <v>33.302073180110803</v>
      </c>
      <c r="BU273">
        <v>50.1993806057665</v>
      </c>
      <c r="BV273">
        <v>14.961012789940099</v>
      </c>
      <c r="BW273">
        <v>8.7056515114255895</v>
      </c>
      <c r="BX273">
        <v>33.394246070609903</v>
      </c>
      <c r="BY273">
        <v>30.836335771986601</v>
      </c>
      <c r="BZ273">
        <v>4.4453720972248396</v>
      </c>
      <c r="CA273">
        <v>12.5840212964413</v>
      </c>
      <c r="CB273">
        <v>5.2398465372059997</v>
      </c>
      <c r="CC273">
        <v>26.993321931320001</v>
      </c>
      <c r="CD273">
        <v>7.62329853977021</v>
      </c>
      <c r="CE273">
        <v>41.772813431666897</v>
      </c>
      <c r="CF273">
        <v>45.767223474198303</v>
      </c>
      <c r="CG273">
        <v>11.8494469083218</v>
      </c>
      <c r="CH273">
        <v>52.1172175719854</v>
      </c>
      <c r="CI273">
        <v>42.203139123871402</v>
      </c>
      <c r="CJ273">
        <v>42.2845500356268</v>
      </c>
      <c r="CK273">
        <v>9.4123290121859604</v>
      </c>
      <c r="CL273">
        <v>28.8168184953546</v>
      </c>
      <c r="CM273">
        <v>43.331724952979002</v>
      </c>
      <c r="CN273">
        <v>32.778096728444801</v>
      </c>
      <c r="CO273">
        <v>42.410502592793797</v>
      </c>
      <c r="CP273">
        <v>24.2755246421919</v>
      </c>
      <c r="CQ273">
        <v>26.8616218552303</v>
      </c>
      <c r="CR273">
        <v>13.922717317645301</v>
      </c>
      <c r="CS273">
        <v>55.223703275485299</v>
      </c>
      <c r="CT273">
        <v>41.860049355863801</v>
      </c>
      <c r="CU273">
        <v>29.7312404278881</v>
      </c>
      <c r="CV273" s="2">
        <f>COUNT(B273:CU273)</f>
        <v>98</v>
      </c>
      <c r="CW273" s="2">
        <f>COUNTIF(B273:CV273,"&lt;1")</f>
        <v>0</v>
      </c>
      <c r="CX273" s="2">
        <f>CV273-CW273</f>
        <v>98</v>
      </c>
    </row>
    <row r="274" spans="1:102" x14ac:dyDescent="0.2">
      <c r="A274" t="s">
        <v>603</v>
      </c>
      <c r="B274">
        <v>49.201239119890403</v>
      </c>
      <c r="C274">
        <v>15.2024843170712</v>
      </c>
      <c r="D274">
        <v>53.9057387336576</v>
      </c>
      <c r="E274">
        <v>25.880894285609301</v>
      </c>
      <c r="F274">
        <v>21.812141766924601</v>
      </c>
      <c r="G274">
        <v>52.999128717810997</v>
      </c>
      <c r="H274">
        <v>17.366604533467601</v>
      </c>
      <c r="I274">
        <v>57.134294939712397</v>
      </c>
      <c r="J274">
        <v>17.628899035522</v>
      </c>
      <c r="K274">
        <v>44.390701458052298</v>
      </c>
      <c r="L274">
        <v>50.908114398069401</v>
      </c>
      <c r="M274">
        <v>42.415864947676802</v>
      </c>
      <c r="N274">
        <v>19.290373089321601</v>
      </c>
      <c r="O274">
        <v>7.6377946842594202</v>
      </c>
      <c r="P274">
        <v>42.733629543128401</v>
      </c>
      <c r="Q274">
        <v>8.5242922676531698</v>
      </c>
      <c r="R274">
        <v>66.036203140585101</v>
      </c>
      <c r="S274">
        <v>14.757892310466801</v>
      </c>
      <c r="T274">
        <v>13.4140709430441</v>
      </c>
      <c r="U274">
        <v>42.394202537104299</v>
      </c>
      <c r="V274">
        <v>50.389652982821801</v>
      </c>
      <c r="W274">
        <v>14.3388718400389</v>
      </c>
      <c r="X274">
        <v>14.961265852999899</v>
      </c>
      <c r="Y274">
        <v>61.849796580466901</v>
      </c>
      <c r="Z274">
        <v>15.9209130276615</v>
      </c>
      <c r="AA274">
        <v>30.445591412712002</v>
      </c>
      <c r="AB274">
        <v>33.609794017299102</v>
      </c>
      <c r="AC274">
        <v>49.2036190031518</v>
      </c>
      <c r="AD274">
        <v>43.646988375496299</v>
      </c>
      <c r="AE274">
        <v>4.4536329732446598</v>
      </c>
      <c r="AF274">
        <v>8.7432806983949405</v>
      </c>
      <c r="AG274">
        <v>38.526446257360902</v>
      </c>
      <c r="AH274">
        <v>28.739143312383401</v>
      </c>
      <c r="AI274">
        <v>4.4419845139568999</v>
      </c>
      <c r="AJ274">
        <v>18.922243847315102</v>
      </c>
      <c r="AK274">
        <v>14.3542686435681</v>
      </c>
      <c r="AL274">
        <v>48.2898869586923</v>
      </c>
      <c r="AM274">
        <v>7.3490929010972597</v>
      </c>
      <c r="AN274">
        <v>35.709460396302603</v>
      </c>
      <c r="AO274">
        <v>57.293646795334901</v>
      </c>
      <c r="AP274">
        <v>13.812127267617401</v>
      </c>
      <c r="AQ274">
        <v>36.089454512258698</v>
      </c>
      <c r="AR274">
        <v>19.504562207713299</v>
      </c>
      <c r="AS274">
        <v>28.974564395531999</v>
      </c>
      <c r="AT274">
        <v>38.805534064499199</v>
      </c>
      <c r="AU274">
        <v>47.1462415423008</v>
      </c>
      <c r="AV274">
        <v>56.412573898626803</v>
      </c>
      <c r="AW274">
        <v>41.238789281461301</v>
      </c>
      <c r="AX274">
        <v>34.369039549470102</v>
      </c>
      <c r="AY274">
        <v>9.5823015117198107</v>
      </c>
      <c r="AZ274">
        <v>21.094207446668001</v>
      </c>
      <c r="BA274">
        <v>4.4338237559367002</v>
      </c>
      <c r="BB274">
        <v>44.340989644938901</v>
      </c>
      <c r="BC274">
        <v>21.5070795500203</v>
      </c>
      <c r="BD274">
        <v>55.031982791670501</v>
      </c>
      <c r="BE274">
        <v>15.629575079235</v>
      </c>
      <c r="BF274">
        <v>30.290866461222301</v>
      </c>
      <c r="BG274">
        <v>8.5623708590001595</v>
      </c>
      <c r="BH274">
        <v>8.1241140950989106</v>
      </c>
      <c r="BI274">
        <v>17.735427331065001</v>
      </c>
      <c r="BJ274">
        <v>41.442382334422099</v>
      </c>
      <c r="BK274">
        <v>23.5323977698806</v>
      </c>
      <c r="BL274">
        <v>40.929092048196601</v>
      </c>
      <c r="BM274">
        <v>35.217394785274898</v>
      </c>
      <c r="BN274">
        <v>15.3445047266359</v>
      </c>
      <c r="BO274">
        <v>56.544437404407397</v>
      </c>
      <c r="BP274">
        <v>14.0674718966459</v>
      </c>
      <c r="BQ274">
        <v>40.948671083255299</v>
      </c>
      <c r="BR274">
        <v>55.585000150081001</v>
      </c>
      <c r="BS274">
        <v>4.4268258354818997</v>
      </c>
      <c r="BT274">
        <v>33.302073180109502</v>
      </c>
      <c r="BU274">
        <v>50.199380605766699</v>
      </c>
      <c r="BV274">
        <v>14.961012789940099</v>
      </c>
      <c r="BW274">
        <v>8.7056515114255006</v>
      </c>
      <c r="BX274">
        <v>33.3942460706104</v>
      </c>
      <c r="BY274">
        <v>30.836335771984999</v>
      </c>
      <c r="BZ274">
        <v>4.4453720972245803</v>
      </c>
      <c r="CA274">
        <v>12.5840212964413</v>
      </c>
      <c r="CB274">
        <v>5.2398465372059597</v>
      </c>
      <c r="CC274">
        <v>26.993321931319599</v>
      </c>
      <c r="CD274">
        <v>7.6232985397700199</v>
      </c>
      <c r="CE274">
        <v>41.772813431666997</v>
      </c>
      <c r="CF274">
        <v>45.767223474198403</v>
      </c>
      <c r="CG274">
        <v>11.849446908321699</v>
      </c>
      <c r="CH274">
        <v>52.117217572634502</v>
      </c>
      <c r="CI274">
        <v>42.203139123871601</v>
      </c>
      <c r="CJ274">
        <v>42.284550035626502</v>
      </c>
      <c r="CK274">
        <v>9.4123290121858005</v>
      </c>
      <c r="CL274">
        <v>28.816818495354202</v>
      </c>
      <c r="CM274">
        <v>43.331724952979002</v>
      </c>
      <c r="CN274">
        <v>32.778096728444801</v>
      </c>
      <c r="CO274">
        <v>42.410502592793897</v>
      </c>
      <c r="CP274">
        <v>24.275524642192</v>
      </c>
      <c r="CQ274">
        <v>26.861621855231</v>
      </c>
      <c r="CR274">
        <v>13.9227173176522</v>
      </c>
      <c r="CS274">
        <v>55.223703275485398</v>
      </c>
      <c r="CT274">
        <v>41.860049355864199</v>
      </c>
      <c r="CU274">
        <v>29.7312404278874</v>
      </c>
      <c r="CV274" s="2">
        <f>COUNT(B274:CU274)</f>
        <v>98</v>
      </c>
      <c r="CW274" s="2">
        <f>COUNTIF(B274:CV274,"&lt;1")</f>
        <v>0</v>
      </c>
      <c r="CX274" s="2">
        <f>CV274-CW274</f>
        <v>98</v>
      </c>
    </row>
    <row r="275" spans="1:102" x14ac:dyDescent="0.2">
      <c r="A275" t="s">
        <v>608</v>
      </c>
      <c r="B275">
        <v>49.201239119890502</v>
      </c>
      <c r="C275">
        <v>15.2024843170712</v>
      </c>
      <c r="D275">
        <v>53.905738733657699</v>
      </c>
      <c r="E275">
        <v>25.8808942856096</v>
      </c>
      <c r="F275">
        <v>21.8121417669248</v>
      </c>
      <c r="G275">
        <v>52.999128717811402</v>
      </c>
      <c r="H275">
        <v>17.366604533467601</v>
      </c>
      <c r="I275">
        <v>57.134294939712703</v>
      </c>
      <c r="J275">
        <v>17.628899035525102</v>
      </c>
      <c r="K275">
        <v>44.390701458052298</v>
      </c>
      <c r="L275">
        <v>50.908114398071397</v>
      </c>
      <c r="M275">
        <v>42.415864947672297</v>
      </c>
      <c r="N275">
        <v>19.290373089321001</v>
      </c>
      <c r="O275">
        <v>7.6377946842597604</v>
      </c>
      <c r="P275">
        <v>42.733629543128501</v>
      </c>
      <c r="Q275">
        <v>8.5242922676532</v>
      </c>
      <c r="R275">
        <v>66.036203140461893</v>
      </c>
      <c r="S275">
        <v>14.757892310467399</v>
      </c>
      <c r="T275">
        <v>13.414070943044701</v>
      </c>
      <c r="U275">
        <v>42.394202537104498</v>
      </c>
      <c r="V275">
        <v>50.3896529828219</v>
      </c>
      <c r="W275">
        <v>14.3388718400388</v>
      </c>
      <c r="X275">
        <v>14.961265852999899</v>
      </c>
      <c r="Y275">
        <v>61.849796580466801</v>
      </c>
      <c r="Z275">
        <v>15.9209130276615</v>
      </c>
      <c r="AA275">
        <v>30.4455914127123</v>
      </c>
      <c r="AB275">
        <v>33.6097940172994</v>
      </c>
      <c r="AC275">
        <v>49.203619003151999</v>
      </c>
      <c r="AD275">
        <v>43.646988375496598</v>
      </c>
      <c r="AE275">
        <v>4.45363297324469</v>
      </c>
      <c r="AF275">
        <v>8.7432806983962301</v>
      </c>
      <c r="AG275">
        <v>38.526446257360199</v>
      </c>
      <c r="AH275">
        <v>28.739143312382801</v>
      </c>
      <c r="AI275">
        <v>4.44198451395678</v>
      </c>
      <c r="AJ275">
        <v>18.922243847315901</v>
      </c>
      <c r="AK275">
        <v>14.354268643568</v>
      </c>
      <c r="AL275">
        <v>48.289886958692399</v>
      </c>
      <c r="AM275">
        <v>7.3490929010971904</v>
      </c>
      <c r="AN275">
        <v>35.709460396302703</v>
      </c>
      <c r="AO275">
        <v>57.293646795334801</v>
      </c>
      <c r="AP275">
        <v>13.812127267617299</v>
      </c>
      <c r="AQ275">
        <v>36.089454512259103</v>
      </c>
      <c r="AR275">
        <v>19.504562207712599</v>
      </c>
      <c r="AS275">
        <v>28.974564395691601</v>
      </c>
      <c r="AT275">
        <v>38.805534064499</v>
      </c>
      <c r="AU275">
        <v>47.146241542302903</v>
      </c>
      <c r="AV275">
        <v>56.412573898626903</v>
      </c>
      <c r="AW275">
        <v>41.2387892814615</v>
      </c>
      <c r="AX275">
        <v>34.3690395494705</v>
      </c>
      <c r="AY275">
        <v>9.5823015117203898</v>
      </c>
      <c r="AZ275">
        <v>21.094207446667799</v>
      </c>
      <c r="BA275">
        <v>4.4338237559367801</v>
      </c>
      <c r="BB275">
        <v>44.340989644938901</v>
      </c>
      <c r="BC275">
        <v>21.5070795500191</v>
      </c>
      <c r="BD275">
        <v>55.031982791670501</v>
      </c>
      <c r="BE275">
        <v>15.629575079235</v>
      </c>
      <c r="BF275">
        <v>30.290866461221999</v>
      </c>
      <c r="BG275">
        <v>8.5623708590005094</v>
      </c>
      <c r="BH275">
        <v>8.1241140950983901</v>
      </c>
      <c r="BI275">
        <v>17.735427331064699</v>
      </c>
      <c r="BJ275">
        <v>41.442382334422199</v>
      </c>
      <c r="BK275">
        <v>23.5323977698805</v>
      </c>
      <c r="BL275">
        <v>40.929092048197198</v>
      </c>
      <c r="BM275">
        <v>35.217394785274202</v>
      </c>
      <c r="BN275">
        <v>15.344504726636</v>
      </c>
      <c r="BO275">
        <v>56.544437404406402</v>
      </c>
      <c r="BP275">
        <v>14.0674718966453</v>
      </c>
      <c r="BQ275">
        <v>40.948671083255597</v>
      </c>
      <c r="BR275">
        <v>55.5850001500811</v>
      </c>
      <c r="BS275">
        <v>4.42682583548011</v>
      </c>
      <c r="BT275">
        <v>33.3020731801099</v>
      </c>
      <c r="BU275">
        <v>50.199380605766898</v>
      </c>
      <c r="BV275">
        <v>14.961012789940099</v>
      </c>
      <c r="BW275">
        <v>8.7056515114256694</v>
      </c>
      <c r="BX275">
        <v>33.3942460706104</v>
      </c>
      <c r="BY275">
        <v>30.836335771986299</v>
      </c>
      <c r="BZ275">
        <v>4.44537209722432</v>
      </c>
      <c r="CA275">
        <v>12.5840212964413</v>
      </c>
      <c r="CB275">
        <v>5.2398465372059002</v>
      </c>
      <c r="CC275">
        <v>26.993321931320001</v>
      </c>
      <c r="CD275">
        <v>7.6232985397585402</v>
      </c>
      <c r="CE275">
        <v>41.772813431666897</v>
      </c>
      <c r="CF275">
        <v>45.767223474198403</v>
      </c>
      <c r="CG275">
        <v>11.8494469083219</v>
      </c>
      <c r="CH275">
        <v>52.117217572634502</v>
      </c>
      <c r="CI275">
        <v>42.203139123871402</v>
      </c>
      <c r="CJ275">
        <v>42.284550035627397</v>
      </c>
      <c r="CK275">
        <v>9.4123290121854701</v>
      </c>
      <c r="CL275">
        <v>28.816818495355399</v>
      </c>
      <c r="CM275">
        <v>43.331724952979002</v>
      </c>
      <c r="CN275">
        <v>32.778096728444801</v>
      </c>
      <c r="CO275">
        <v>42.410502592793797</v>
      </c>
      <c r="CP275">
        <v>24.275524642192199</v>
      </c>
      <c r="CQ275">
        <v>26.861621855230698</v>
      </c>
      <c r="CR275">
        <v>13.922717317645001</v>
      </c>
      <c r="CS275">
        <v>55.223703275485498</v>
      </c>
      <c r="CT275">
        <v>41.860049355864497</v>
      </c>
      <c r="CU275">
        <v>29.731240427886899</v>
      </c>
      <c r="CV275" s="2">
        <f>COUNT(B275:CU275)</f>
        <v>98</v>
      </c>
      <c r="CW275" s="2">
        <f>COUNTIF(B275:CV275,"&lt;1")</f>
        <v>0</v>
      </c>
      <c r="CX275" s="2">
        <f>CV275-CW275</f>
        <v>98</v>
      </c>
    </row>
    <row r="276" spans="1:102" x14ac:dyDescent="0.2">
      <c r="A276" t="s">
        <v>612</v>
      </c>
      <c r="B276">
        <v>49.201239119891802</v>
      </c>
      <c r="C276">
        <v>15.202484317071301</v>
      </c>
      <c r="D276">
        <v>53.905738733657699</v>
      </c>
      <c r="E276">
        <v>25.880894285608999</v>
      </c>
      <c r="F276">
        <v>21.812141766924601</v>
      </c>
      <c r="G276">
        <v>52.999128717810599</v>
      </c>
      <c r="H276">
        <v>17.366604533467999</v>
      </c>
      <c r="I276">
        <v>57.134294939712802</v>
      </c>
      <c r="J276">
        <v>17.628899035522199</v>
      </c>
      <c r="K276">
        <v>44.390701458052199</v>
      </c>
      <c r="L276">
        <v>50.908114398038897</v>
      </c>
      <c r="M276">
        <v>42.415864947676901</v>
      </c>
      <c r="N276">
        <v>19.290373089321299</v>
      </c>
      <c r="O276">
        <v>7.6377946842599798</v>
      </c>
      <c r="P276">
        <v>42.733629543128501</v>
      </c>
      <c r="Q276">
        <v>8.5242922676531805</v>
      </c>
      <c r="R276">
        <v>66.036203140461893</v>
      </c>
      <c r="S276">
        <v>14.757892310466801</v>
      </c>
      <c r="T276">
        <v>13.4140709430448</v>
      </c>
      <c r="U276">
        <v>42.3942025371041</v>
      </c>
      <c r="V276">
        <v>50.389652982821701</v>
      </c>
      <c r="W276">
        <v>14.3388718400389</v>
      </c>
      <c r="X276">
        <v>14.961265853</v>
      </c>
      <c r="Y276">
        <v>61.849796580466403</v>
      </c>
      <c r="Z276">
        <v>15.9209130276615</v>
      </c>
      <c r="AA276">
        <v>30.445591412712101</v>
      </c>
      <c r="AB276">
        <v>33.609794017299301</v>
      </c>
      <c r="AC276">
        <v>49.203619003147502</v>
      </c>
      <c r="AD276">
        <v>43.646988375496498</v>
      </c>
      <c r="AE276">
        <v>4.4536329732447104</v>
      </c>
      <c r="AF276">
        <v>8.7432806983992499</v>
      </c>
      <c r="AG276">
        <v>38.526446257360902</v>
      </c>
      <c r="AH276">
        <v>28.739143312383298</v>
      </c>
      <c r="AI276">
        <v>4.4419845139569798</v>
      </c>
      <c r="AJ276">
        <v>18.922243847315201</v>
      </c>
      <c r="AK276">
        <v>14.3542686435683</v>
      </c>
      <c r="AL276">
        <v>48.289886958692399</v>
      </c>
      <c r="AM276">
        <v>7.3490929010972801</v>
      </c>
      <c r="AN276">
        <v>35.709460396302397</v>
      </c>
      <c r="AO276">
        <v>57.293646795334702</v>
      </c>
      <c r="AP276">
        <v>13.812127267617299</v>
      </c>
      <c r="AQ276">
        <v>36.089454512258499</v>
      </c>
      <c r="AR276">
        <v>19.504562207712901</v>
      </c>
      <c r="AS276">
        <v>28.974564395531701</v>
      </c>
      <c r="AT276">
        <v>38.805534064499</v>
      </c>
      <c r="AU276">
        <v>47.146241542300999</v>
      </c>
      <c r="AV276">
        <v>56.412573898626697</v>
      </c>
      <c r="AW276">
        <v>41.2387892814601</v>
      </c>
      <c r="AX276">
        <v>34.369039549470301</v>
      </c>
      <c r="AY276">
        <v>9.5823015117196597</v>
      </c>
      <c r="AZ276">
        <v>21.094207446668101</v>
      </c>
      <c r="BA276">
        <v>4.4338237559561504</v>
      </c>
      <c r="BB276">
        <v>44.340989644938801</v>
      </c>
      <c r="BC276">
        <v>21.507079550018901</v>
      </c>
      <c r="BD276">
        <v>55.031982791670401</v>
      </c>
      <c r="BE276">
        <v>15.629575079235099</v>
      </c>
      <c r="BF276">
        <v>30.2908664612225</v>
      </c>
      <c r="BG276">
        <v>8.5623708590002394</v>
      </c>
      <c r="BH276">
        <v>8.1241140950986299</v>
      </c>
      <c r="BI276">
        <v>17.735427331064798</v>
      </c>
      <c r="BJ276">
        <v>41.442382334422099</v>
      </c>
      <c r="BK276">
        <v>23.532397769880401</v>
      </c>
      <c r="BL276">
        <v>40.929092048196999</v>
      </c>
      <c r="BM276">
        <v>35.217394785275303</v>
      </c>
      <c r="BN276">
        <v>15.344504726636099</v>
      </c>
      <c r="BO276">
        <v>56.544437404407098</v>
      </c>
      <c r="BP276">
        <v>14.067471896646101</v>
      </c>
      <c r="BQ276">
        <v>40.948671083255199</v>
      </c>
      <c r="BR276">
        <v>55.585000150080702</v>
      </c>
      <c r="BS276">
        <v>4.4268258354821803</v>
      </c>
      <c r="BT276">
        <v>33.302073180110803</v>
      </c>
      <c r="BU276">
        <v>50.1993806057665</v>
      </c>
      <c r="BV276">
        <v>14.961012789940099</v>
      </c>
      <c r="BW276">
        <v>8.7056515114255895</v>
      </c>
      <c r="BX276">
        <v>33.394246070609903</v>
      </c>
      <c r="BY276">
        <v>30.836335771986601</v>
      </c>
      <c r="BZ276">
        <v>4.4453720972248396</v>
      </c>
      <c r="CA276">
        <v>12.5840212964413</v>
      </c>
      <c r="CB276">
        <v>5.2398465372059997</v>
      </c>
      <c r="CC276">
        <v>26.993321931320001</v>
      </c>
      <c r="CD276">
        <v>7.62329853977021</v>
      </c>
      <c r="CE276">
        <v>41.772813431666897</v>
      </c>
      <c r="CF276">
        <v>45.767223474198303</v>
      </c>
      <c r="CG276">
        <v>11.8494469083218</v>
      </c>
      <c r="CH276">
        <v>52.1172175719854</v>
      </c>
      <c r="CI276">
        <v>42.203139123871402</v>
      </c>
      <c r="CJ276">
        <v>42.2845500356268</v>
      </c>
      <c r="CK276">
        <v>9.4123290121859604</v>
      </c>
      <c r="CL276">
        <v>28.8168184953546</v>
      </c>
      <c r="CM276">
        <v>43.331724952979002</v>
      </c>
      <c r="CN276">
        <v>32.778096728444801</v>
      </c>
      <c r="CO276">
        <v>42.410502592793797</v>
      </c>
      <c r="CP276">
        <v>24.2755246421919</v>
      </c>
      <c r="CQ276">
        <v>26.8616218552303</v>
      </c>
      <c r="CR276">
        <v>13.922717317645301</v>
      </c>
      <c r="CS276">
        <v>55.223703275485299</v>
      </c>
      <c r="CT276">
        <v>41.860049355863801</v>
      </c>
      <c r="CU276">
        <v>29.7312404278881</v>
      </c>
      <c r="CV276" s="2">
        <f>COUNT(B276:CU276)</f>
        <v>98</v>
      </c>
      <c r="CW276" s="2">
        <f>COUNTIF(B276:CV276,"&lt;1")</f>
        <v>0</v>
      </c>
      <c r="CX276" s="2">
        <f>CV276-CW276</f>
        <v>98</v>
      </c>
    </row>
    <row r="277" spans="1:102" x14ac:dyDescent="0.2">
      <c r="A277" t="s">
        <v>614</v>
      </c>
      <c r="B277">
        <v>49.201239119890502</v>
      </c>
      <c r="C277">
        <v>15.2024843170711</v>
      </c>
      <c r="D277">
        <v>53.8317271931883</v>
      </c>
      <c r="E277">
        <v>25.880894285609202</v>
      </c>
      <c r="F277">
        <v>21.812141766924999</v>
      </c>
      <c r="G277">
        <v>50.8004189764128</v>
      </c>
      <c r="H277">
        <v>17.366604533467399</v>
      </c>
      <c r="I277">
        <v>57.134294939712603</v>
      </c>
      <c r="J277">
        <v>17.628899035522199</v>
      </c>
      <c r="K277">
        <v>44.390701458052099</v>
      </c>
      <c r="L277">
        <v>50.908114398115799</v>
      </c>
      <c r="M277">
        <v>42.415864947676297</v>
      </c>
      <c r="N277">
        <v>19.290373089320902</v>
      </c>
      <c r="O277">
        <v>7.6377946842415501</v>
      </c>
      <c r="P277">
        <v>42.733629543128401</v>
      </c>
      <c r="Q277">
        <v>8.5242922676533404</v>
      </c>
      <c r="R277">
        <v>66.036203140461595</v>
      </c>
      <c r="S277">
        <v>14.757892310466699</v>
      </c>
      <c r="T277">
        <v>13.4140709430445</v>
      </c>
      <c r="U277">
        <v>42.394202537104398</v>
      </c>
      <c r="V277">
        <v>50.3896529828219</v>
      </c>
      <c r="W277">
        <v>14.338871840038999</v>
      </c>
      <c r="X277">
        <v>14.961265852999899</v>
      </c>
      <c r="Y277">
        <v>58.9522108746839</v>
      </c>
      <c r="Z277">
        <v>15.9209130276615</v>
      </c>
      <c r="AA277">
        <v>30.445591412712002</v>
      </c>
      <c r="AB277">
        <v>33.609794017299201</v>
      </c>
      <c r="AC277">
        <v>49.2036190031519</v>
      </c>
      <c r="AD277">
        <v>43.646988375496399</v>
      </c>
      <c r="AE277">
        <v>4.4536329732446198</v>
      </c>
      <c r="AF277">
        <v>8.74328069839585</v>
      </c>
      <c r="AG277">
        <v>38.5154725500471</v>
      </c>
      <c r="AH277">
        <v>28.739143312383199</v>
      </c>
      <c r="AI277">
        <v>4.4419845139568297</v>
      </c>
      <c r="AJ277">
        <v>18.922243847315201</v>
      </c>
      <c r="AK277">
        <v>14.354268643568</v>
      </c>
      <c r="AL277">
        <v>48.289886958692399</v>
      </c>
      <c r="AM277">
        <v>7.3490929010972499</v>
      </c>
      <c r="AN277">
        <v>35.709460396301601</v>
      </c>
      <c r="AO277">
        <v>57.293646795334901</v>
      </c>
      <c r="AP277">
        <v>13.812127267617401</v>
      </c>
      <c r="AQ277">
        <v>36.089454512258797</v>
      </c>
      <c r="AR277">
        <v>19.504562207712901</v>
      </c>
      <c r="AS277">
        <v>28.974564395531299</v>
      </c>
      <c r="AT277">
        <v>38.805534064499398</v>
      </c>
      <c r="AU277">
        <v>47.146241542301198</v>
      </c>
      <c r="AV277">
        <v>56.412573898626299</v>
      </c>
      <c r="AW277">
        <v>41.238789281461003</v>
      </c>
      <c r="AX277">
        <v>34.369039549470301</v>
      </c>
      <c r="AY277">
        <v>9.5823015117238803</v>
      </c>
      <c r="AZ277">
        <v>21.094207446667799</v>
      </c>
      <c r="BA277">
        <v>4.4338237559367801</v>
      </c>
      <c r="BB277">
        <v>44.340989644938901</v>
      </c>
      <c r="BC277">
        <v>21.507079550021398</v>
      </c>
      <c r="BD277">
        <v>55.031982791670501</v>
      </c>
      <c r="BE277">
        <v>15.629575079235099</v>
      </c>
      <c r="BF277">
        <v>30.290866461222102</v>
      </c>
      <c r="BG277">
        <v>8.5623708590002998</v>
      </c>
      <c r="BH277">
        <v>8.1241140950996407</v>
      </c>
      <c r="BI277">
        <v>17.735427331064798</v>
      </c>
      <c r="BJ277">
        <v>41.442382334422298</v>
      </c>
      <c r="BK277">
        <v>23.532397769880401</v>
      </c>
      <c r="BL277">
        <v>40.929092048196303</v>
      </c>
      <c r="BM277">
        <v>35.217394785274998</v>
      </c>
      <c r="BN277">
        <v>15.344504726636099</v>
      </c>
      <c r="BO277">
        <v>56.544437404406601</v>
      </c>
      <c r="BP277">
        <v>14.067471896645699</v>
      </c>
      <c r="BQ277">
        <v>40.9486710832551</v>
      </c>
      <c r="BR277">
        <v>55.585000150081001</v>
      </c>
      <c r="BS277">
        <v>4.4268258354818597</v>
      </c>
      <c r="BT277">
        <v>33.302073180109304</v>
      </c>
      <c r="BU277">
        <v>49.019729457899501</v>
      </c>
      <c r="BV277">
        <v>14.96101278994</v>
      </c>
      <c r="BW277">
        <v>8.7056515114255308</v>
      </c>
      <c r="BX277">
        <v>33.394246070610201</v>
      </c>
      <c r="BY277">
        <v>30.836335771985802</v>
      </c>
      <c r="BZ277">
        <v>4.4453720972245803</v>
      </c>
      <c r="CA277">
        <v>12.5840212964413</v>
      </c>
      <c r="CB277">
        <v>5.2398465372057403</v>
      </c>
      <c r="CC277">
        <v>26.993321931319802</v>
      </c>
      <c r="CD277">
        <v>7.6232985397721196</v>
      </c>
      <c r="CE277">
        <v>41.772813431666798</v>
      </c>
      <c r="CF277">
        <v>45.767223474198403</v>
      </c>
      <c r="CG277">
        <v>11.8494469083216</v>
      </c>
      <c r="CH277">
        <v>52.117217572634402</v>
      </c>
      <c r="CI277">
        <v>42.203139123871601</v>
      </c>
      <c r="CJ277">
        <v>42.284550035627397</v>
      </c>
      <c r="CK277">
        <v>9.4123290121858592</v>
      </c>
      <c r="CL277">
        <v>28.816818495354099</v>
      </c>
      <c r="CM277">
        <v>43.331724952979101</v>
      </c>
      <c r="CN277">
        <v>32.778096728445199</v>
      </c>
      <c r="CO277">
        <v>42.410502592793797</v>
      </c>
      <c r="CP277">
        <v>24.275524642192</v>
      </c>
      <c r="CQ277">
        <v>26.861621855232599</v>
      </c>
      <c r="CR277">
        <v>13.922717317645001</v>
      </c>
      <c r="CS277">
        <v>55.223703275486301</v>
      </c>
      <c r="CT277">
        <v>41.860049355863801</v>
      </c>
      <c r="CU277">
        <v>29.731240427887499</v>
      </c>
      <c r="CV277" s="2">
        <f>COUNT(B277:CU277)</f>
        <v>98</v>
      </c>
      <c r="CW277" s="2">
        <f>COUNTIF(B277:CV277,"&lt;1")</f>
        <v>0</v>
      </c>
      <c r="CX277" s="2">
        <f>CV277-CW277</f>
        <v>98</v>
      </c>
    </row>
    <row r="278" spans="1:102" x14ac:dyDescent="0.2">
      <c r="A278" t="s">
        <v>615</v>
      </c>
      <c r="B278">
        <v>49.192430064260002</v>
      </c>
      <c r="C278">
        <v>15.2024843170711</v>
      </c>
      <c r="D278">
        <v>53.831107445763401</v>
      </c>
      <c r="E278">
        <v>25.880894285591101</v>
      </c>
      <c r="F278">
        <v>21.8121417669234</v>
      </c>
      <c r="G278">
        <v>52.999128717810599</v>
      </c>
      <c r="H278">
        <v>17.366604533467701</v>
      </c>
      <c r="I278">
        <v>56.198588976793303</v>
      </c>
      <c r="J278">
        <v>17.628899035522601</v>
      </c>
      <c r="K278">
        <v>44.390701458093503</v>
      </c>
      <c r="L278">
        <v>50.907780307288199</v>
      </c>
      <c r="M278">
        <v>42.415864947602401</v>
      </c>
      <c r="N278">
        <v>19.290373089321299</v>
      </c>
      <c r="O278">
        <v>7.6377898489479898</v>
      </c>
      <c r="P278">
        <v>42.3180804551873</v>
      </c>
      <c r="Q278">
        <v>8.52429226765714</v>
      </c>
      <c r="R278">
        <v>66.036203140461296</v>
      </c>
      <c r="S278">
        <v>14.7578923104693</v>
      </c>
      <c r="T278">
        <v>13.4140709430225</v>
      </c>
      <c r="U278">
        <v>42.3937889494348</v>
      </c>
      <c r="V278">
        <v>50.389180839929899</v>
      </c>
      <c r="W278">
        <v>14.3387334609052</v>
      </c>
      <c r="X278">
        <v>14.961265853002001</v>
      </c>
      <c r="Y278">
        <v>58.951667080906098</v>
      </c>
      <c r="Z278">
        <v>15.920913027661699</v>
      </c>
      <c r="AA278">
        <v>30.4454418557211</v>
      </c>
      <c r="AB278">
        <v>33.6097940172994</v>
      </c>
      <c r="AC278">
        <v>49.203037066433801</v>
      </c>
      <c r="AD278">
        <v>43.646988375541198</v>
      </c>
      <c r="AE278">
        <v>4.4536329732448499</v>
      </c>
      <c r="AF278">
        <v>8.7432806983869096</v>
      </c>
      <c r="AG278">
        <v>38.515341178837303</v>
      </c>
      <c r="AH278">
        <v>28.739084174779801</v>
      </c>
      <c r="AI278">
        <v>4.4419845139568501</v>
      </c>
      <c r="AJ278">
        <v>18.9220959712801</v>
      </c>
      <c r="AK278">
        <v>14.354268643568799</v>
      </c>
      <c r="AL278">
        <v>48.152494929721897</v>
      </c>
      <c r="AM278">
        <v>7.3345218396820302</v>
      </c>
      <c r="AN278">
        <v>35.709460396304301</v>
      </c>
      <c r="AO278">
        <v>57.293170808521502</v>
      </c>
      <c r="AP278">
        <v>13.812127267617401</v>
      </c>
      <c r="AQ278">
        <v>36.089202034739301</v>
      </c>
      <c r="AR278">
        <v>19.504562207713001</v>
      </c>
      <c r="AS278">
        <v>28.974445261228201</v>
      </c>
      <c r="AT278">
        <v>38.805534064503</v>
      </c>
      <c r="AU278">
        <v>47.146241542299201</v>
      </c>
      <c r="AV278">
        <v>56.411802829649901</v>
      </c>
      <c r="AW278">
        <v>41.238789281456597</v>
      </c>
      <c r="AX278">
        <v>34.362606632357</v>
      </c>
      <c r="AY278">
        <v>8.5301393146687605</v>
      </c>
      <c r="AZ278">
        <v>21.094207446667799</v>
      </c>
      <c r="BA278">
        <v>4.4338237559365599</v>
      </c>
      <c r="BB278">
        <v>44.340989644938901</v>
      </c>
      <c r="BC278">
        <v>21.507079550018702</v>
      </c>
      <c r="BD278">
        <v>55.0312137860492</v>
      </c>
      <c r="BE278">
        <v>15.629575079235</v>
      </c>
      <c r="BF278">
        <v>30.2908664612224</v>
      </c>
      <c r="BG278">
        <v>8.5623708589603797</v>
      </c>
      <c r="BH278">
        <v>8.1213970287305699</v>
      </c>
      <c r="BI278">
        <v>17.735427331064699</v>
      </c>
      <c r="BJ278">
        <v>41.441965443213299</v>
      </c>
      <c r="BK278">
        <v>23.5322905063774</v>
      </c>
      <c r="BL278">
        <v>40.928755489608498</v>
      </c>
      <c r="BM278">
        <v>35.217228168199902</v>
      </c>
      <c r="BN278">
        <v>15.344359839970499</v>
      </c>
      <c r="BO278">
        <v>56.544437404406402</v>
      </c>
      <c r="BP278">
        <v>14.067471896645699</v>
      </c>
      <c r="BQ278">
        <v>40.948671083255398</v>
      </c>
      <c r="BR278">
        <v>55.585000150081299</v>
      </c>
      <c r="BS278">
        <v>4.4268258354822203</v>
      </c>
      <c r="BT278">
        <v>33.3020731801086</v>
      </c>
      <c r="BU278">
        <v>50.199380605768901</v>
      </c>
      <c r="BV278">
        <v>14.961012789940099</v>
      </c>
      <c r="BW278">
        <v>8.7056515114023405</v>
      </c>
      <c r="BX278">
        <v>33.394246070616198</v>
      </c>
      <c r="BY278">
        <v>30.8363357719855</v>
      </c>
      <c r="BZ278">
        <v>4.4453720972244097</v>
      </c>
      <c r="CA278">
        <v>12.5839680056845</v>
      </c>
      <c r="CB278">
        <v>5.2398230183919496</v>
      </c>
      <c r="CC278">
        <v>26.993321931321201</v>
      </c>
      <c r="CD278">
        <v>6.9764356070218403</v>
      </c>
      <c r="CE278">
        <v>41.772813431666897</v>
      </c>
      <c r="CF278">
        <v>45.766983170600497</v>
      </c>
      <c r="CG278">
        <v>11.8494469083219</v>
      </c>
      <c r="CH278">
        <v>43.593531164791798</v>
      </c>
      <c r="CI278">
        <v>42.202878070215696</v>
      </c>
      <c r="CJ278">
        <v>42.284399611762602</v>
      </c>
      <c r="CK278">
        <v>9.1458575548609495</v>
      </c>
      <c r="CL278">
        <v>28.816818495354401</v>
      </c>
      <c r="CM278">
        <v>43.331724952978803</v>
      </c>
      <c r="CN278">
        <v>32.778096728444801</v>
      </c>
      <c r="CO278">
        <v>42.410260827054103</v>
      </c>
      <c r="CP278">
        <v>24.2753318390168</v>
      </c>
      <c r="CQ278">
        <v>26.861435074129201</v>
      </c>
      <c r="CR278">
        <v>13.922652085626799</v>
      </c>
      <c r="CS278">
        <v>55.223703275485498</v>
      </c>
      <c r="CT278">
        <v>38.596877401686399</v>
      </c>
      <c r="CU278">
        <v>29.731105215578001</v>
      </c>
      <c r="CV278" s="2">
        <f>COUNT(B278:CU278)</f>
        <v>98</v>
      </c>
      <c r="CW278" s="2">
        <f>COUNTIF(B278:CV278,"&lt;1")</f>
        <v>0</v>
      </c>
      <c r="CX278" s="2">
        <f>CV278-CW278</f>
        <v>98</v>
      </c>
    </row>
    <row r="279" spans="1:102" x14ac:dyDescent="0.2">
      <c r="A279" t="s">
        <v>616</v>
      </c>
      <c r="B279">
        <v>49.201239119890701</v>
      </c>
      <c r="C279">
        <v>15.2024843170707</v>
      </c>
      <c r="D279">
        <v>53.905738733657302</v>
      </c>
      <c r="E279">
        <v>25.8808942856089</v>
      </c>
      <c r="F279">
        <v>21.812141766929098</v>
      </c>
      <c r="G279">
        <v>52.999128717810798</v>
      </c>
      <c r="H279">
        <v>17.366604533467399</v>
      </c>
      <c r="I279">
        <v>57.1342949397132</v>
      </c>
      <c r="J279">
        <v>17.628899035522199</v>
      </c>
      <c r="K279">
        <v>44.390701458052099</v>
      </c>
      <c r="L279">
        <v>50.908114398056703</v>
      </c>
      <c r="M279">
        <v>42.415864947676901</v>
      </c>
      <c r="N279">
        <v>19.290373089321101</v>
      </c>
      <c r="O279">
        <v>7.6377946842592497</v>
      </c>
      <c r="P279">
        <v>42.7336295431287</v>
      </c>
      <c r="Q279">
        <v>8.5242922676533794</v>
      </c>
      <c r="R279">
        <v>66.036203140461595</v>
      </c>
      <c r="S279">
        <v>14.7578923104666</v>
      </c>
      <c r="T279">
        <v>13.4140709430448</v>
      </c>
      <c r="U279">
        <v>42.394202537104199</v>
      </c>
      <c r="V279">
        <v>50.3896529828219</v>
      </c>
      <c r="W279">
        <v>14.3388718400389</v>
      </c>
      <c r="X279">
        <v>14.9612658529998</v>
      </c>
      <c r="Y279">
        <v>61.849796580466801</v>
      </c>
      <c r="Z279">
        <v>15.9209130276616</v>
      </c>
      <c r="AA279">
        <v>30.445591412712101</v>
      </c>
      <c r="AB279">
        <v>33.609794017299897</v>
      </c>
      <c r="AC279">
        <v>49.203619003146002</v>
      </c>
      <c r="AD279">
        <v>43.646988375496498</v>
      </c>
      <c r="AE279">
        <v>4.4536329732446402</v>
      </c>
      <c r="AF279">
        <v>8.7432806983962905</v>
      </c>
      <c r="AG279">
        <v>38.526446257361002</v>
      </c>
      <c r="AH279">
        <v>28.7391433123836</v>
      </c>
      <c r="AI279">
        <v>4.44198451395678</v>
      </c>
      <c r="AJ279">
        <v>18.922243847315102</v>
      </c>
      <c r="AK279">
        <v>14.3542686435681</v>
      </c>
      <c r="AL279">
        <v>48.289886958692101</v>
      </c>
      <c r="AM279">
        <v>7.3490929010971797</v>
      </c>
      <c r="AN279">
        <v>35.709460396302298</v>
      </c>
      <c r="AO279">
        <v>57.293646795334702</v>
      </c>
      <c r="AP279">
        <v>13.812127267617299</v>
      </c>
      <c r="AQ279">
        <v>36.0894545122583</v>
      </c>
      <c r="AR279">
        <v>19.5045622077131</v>
      </c>
      <c r="AS279">
        <v>28.974564395532099</v>
      </c>
      <c r="AT279">
        <v>38.805534064499803</v>
      </c>
      <c r="AU279">
        <v>47.146241542300899</v>
      </c>
      <c r="AV279">
        <v>56.412573898626803</v>
      </c>
      <c r="AW279">
        <v>41.238789281461401</v>
      </c>
      <c r="AX279">
        <v>34.369039549470202</v>
      </c>
      <c r="AY279">
        <v>9.58230151172258</v>
      </c>
      <c r="AZ279">
        <v>21.094207446667699</v>
      </c>
      <c r="BA279">
        <v>4.4338237559368299</v>
      </c>
      <c r="BB279">
        <v>44.340989644939</v>
      </c>
      <c r="BC279">
        <v>21.507079550019199</v>
      </c>
      <c r="BD279">
        <v>55.031982791670501</v>
      </c>
      <c r="BE279">
        <v>15.629575079235099</v>
      </c>
      <c r="BF279">
        <v>30.290866461222201</v>
      </c>
      <c r="BG279">
        <v>8.5623708590004206</v>
      </c>
      <c r="BH279">
        <v>8.1241140950987507</v>
      </c>
      <c r="BI279">
        <v>17.735427331064699</v>
      </c>
      <c r="BJ279">
        <v>41.442382334422199</v>
      </c>
      <c r="BK279">
        <v>23.5323977698806</v>
      </c>
      <c r="BL279">
        <v>40.929092048196601</v>
      </c>
      <c r="BM279">
        <v>35.217394785276703</v>
      </c>
      <c r="BN279">
        <v>15.344504726636</v>
      </c>
      <c r="BO279">
        <v>56.544437404407098</v>
      </c>
      <c r="BP279">
        <v>14.0674718966459</v>
      </c>
      <c r="BQ279">
        <v>40.948671083255</v>
      </c>
      <c r="BR279">
        <v>55.585000150080901</v>
      </c>
      <c r="BS279">
        <v>4.4268258354819503</v>
      </c>
      <c r="BT279">
        <v>33.302073180110099</v>
      </c>
      <c r="BU279">
        <v>50.199380605766798</v>
      </c>
      <c r="BV279">
        <v>14.961012789940099</v>
      </c>
      <c r="BW279">
        <v>8.7056515114256907</v>
      </c>
      <c r="BX279">
        <v>33.394246070609697</v>
      </c>
      <c r="BY279">
        <v>30.836335771985699</v>
      </c>
      <c r="BZ279">
        <v>4.4453720972244799</v>
      </c>
      <c r="CA279">
        <v>12.5840212964413</v>
      </c>
      <c r="CB279">
        <v>5.2398465372059597</v>
      </c>
      <c r="CC279">
        <v>26.993321931319901</v>
      </c>
      <c r="CD279">
        <v>7.6232985397700901</v>
      </c>
      <c r="CE279">
        <v>41.772813431667302</v>
      </c>
      <c r="CF279">
        <v>45.767223474198303</v>
      </c>
      <c r="CG279">
        <v>11.849446908321999</v>
      </c>
      <c r="CH279">
        <v>52.117217572634502</v>
      </c>
      <c r="CI279">
        <v>42.203139123871303</v>
      </c>
      <c r="CJ279">
        <v>42.284550035627397</v>
      </c>
      <c r="CK279">
        <v>9.4123290121855394</v>
      </c>
      <c r="CL279">
        <v>28.816818495354301</v>
      </c>
      <c r="CM279">
        <v>43.331724952978902</v>
      </c>
      <c r="CN279">
        <v>32.778096728444801</v>
      </c>
      <c r="CO279">
        <v>42.410502592793698</v>
      </c>
      <c r="CP279">
        <v>24.275524642192199</v>
      </c>
      <c r="CQ279">
        <v>26.861621855231199</v>
      </c>
      <c r="CR279">
        <v>13.922717317645001</v>
      </c>
      <c r="CS279">
        <v>55.223703275485803</v>
      </c>
      <c r="CT279">
        <v>41.860049355863801</v>
      </c>
      <c r="CU279">
        <v>29.731240427888</v>
      </c>
      <c r="CV279" s="2">
        <f>COUNT(B279:CU279)</f>
        <v>98</v>
      </c>
      <c r="CW279" s="2">
        <f>COUNTIF(B279:CV279,"&lt;1")</f>
        <v>0</v>
      </c>
      <c r="CX279" s="2">
        <f>CV279-CW279</f>
        <v>98</v>
      </c>
    </row>
    <row r="280" spans="1:102" x14ac:dyDescent="0.2">
      <c r="A280" t="s">
        <v>617</v>
      </c>
      <c r="B280">
        <v>49.201239119890502</v>
      </c>
      <c r="C280">
        <v>15.2024843170711</v>
      </c>
      <c r="D280">
        <v>53.9057387336575</v>
      </c>
      <c r="E280">
        <v>25.880894285609202</v>
      </c>
      <c r="F280">
        <v>21.812141766924999</v>
      </c>
      <c r="G280">
        <v>52.999128717810599</v>
      </c>
      <c r="H280">
        <v>17.3666045334679</v>
      </c>
      <c r="I280">
        <v>57.1342949397132</v>
      </c>
      <c r="J280">
        <v>17.628899035522199</v>
      </c>
      <c r="K280">
        <v>44.390701458052199</v>
      </c>
      <c r="L280">
        <v>50.908114398071397</v>
      </c>
      <c r="M280">
        <v>42.415864947676802</v>
      </c>
      <c r="N280">
        <v>19.290373089320799</v>
      </c>
      <c r="O280">
        <v>7.63779468425935</v>
      </c>
      <c r="P280">
        <v>42.733629543128501</v>
      </c>
      <c r="Q280">
        <v>8.5242922676534505</v>
      </c>
      <c r="R280">
        <v>66.036203140461097</v>
      </c>
      <c r="S280">
        <v>14.757892310466699</v>
      </c>
      <c r="T280">
        <v>13.414070943044701</v>
      </c>
      <c r="U280">
        <v>42.394202537104398</v>
      </c>
      <c r="V280">
        <v>50.3896529828219</v>
      </c>
      <c r="W280">
        <v>14.338871840038999</v>
      </c>
      <c r="X280">
        <v>14.9612658529998</v>
      </c>
      <c r="Y280">
        <v>61.849796580466602</v>
      </c>
      <c r="Z280">
        <v>15.9209130276616</v>
      </c>
      <c r="AA280">
        <v>30.445591412713</v>
      </c>
      <c r="AB280">
        <v>33.609794017298903</v>
      </c>
      <c r="AC280">
        <v>49.2036190031518</v>
      </c>
      <c r="AD280">
        <v>43.646988375496498</v>
      </c>
      <c r="AE280">
        <v>4.4536329732232298</v>
      </c>
      <c r="AF280">
        <v>8.7432806983962994</v>
      </c>
      <c r="AG280">
        <v>38.526446257360597</v>
      </c>
      <c r="AH280">
        <v>28.739143312383298</v>
      </c>
      <c r="AI280">
        <v>4.4419845139568501</v>
      </c>
      <c r="AJ280">
        <v>18.922243847314999</v>
      </c>
      <c r="AK280">
        <v>14.3542686435681</v>
      </c>
      <c r="AL280">
        <v>48.289886958692499</v>
      </c>
      <c r="AM280">
        <v>7.34909290109736</v>
      </c>
      <c r="AN280">
        <v>35.709460396301999</v>
      </c>
      <c r="AO280">
        <v>57.293646795334801</v>
      </c>
      <c r="AP280">
        <v>13.812127267617401</v>
      </c>
      <c r="AQ280">
        <v>36.089454512257902</v>
      </c>
      <c r="AR280">
        <v>19.504562207712901</v>
      </c>
      <c r="AS280">
        <v>28.974564395507901</v>
      </c>
      <c r="AT280">
        <v>38.805534064499</v>
      </c>
      <c r="AU280">
        <v>47.146241542300999</v>
      </c>
      <c r="AV280">
        <v>56.412573898626498</v>
      </c>
      <c r="AW280">
        <v>41.2387892814615</v>
      </c>
      <c r="AX280">
        <v>34.369039549470799</v>
      </c>
      <c r="AY280">
        <v>9.5823015117352597</v>
      </c>
      <c r="AZ280">
        <v>21.094207446667699</v>
      </c>
      <c r="BA280">
        <v>4.4338237559331697</v>
      </c>
      <c r="BB280">
        <v>44.340989644938702</v>
      </c>
      <c r="BC280">
        <v>21.507079550019199</v>
      </c>
      <c r="BD280">
        <v>55.031982791670401</v>
      </c>
      <c r="BE280">
        <v>15.629575079235099</v>
      </c>
      <c r="BF280">
        <v>30.290866461222201</v>
      </c>
      <c r="BG280">
        <v>8.5623708590004792</v>
      </c>
      <c r="BH280">
        <v>8.1241140950985802</v>
      </c>
      <c r="BI280">
        <v>17.7354273310652</v>
      </c>
      <c r="BJ280">
        <v>41.442382334422398</v>
      </c>
      <c r="BK280">
        <v>23.532397769876901</v>
      </c>
      <c r="BL280">
        <v>40.9290920481954</v>
      </c>
      <c r="BM280">
        <v>35.217394785275303</v>
      </c>
      <c r="BN280">
        <v>15.344504726636099</v>
      </c>
      <c r="BO280">
        <v>56.5444374044067</v>
      </c>
      <c r="BP280">
        <v>14.0674718966459</v>
      </c>
      <c r="BQ280">
        <v>40.948671083255299</v>
      </c>
      <c r="BR280">
        <v>55.585000150081001</v>
      </c>
      <c r="BS280">
        <v>4.4268258354821901</v>
      </c>
      <c r="BT280">
        <v>33.302073180109403</v>
      </c>
      <c r="BU280">
        <v>50.199380605766699</v>
      </c>
      <c r="BV280">
        <v>14.961012789940099</v>
      </c>
      <c r="BW280">
        <v>8.7056515114256801</v>
      </c>
      <c r="BX280">
        <v>33.394246070610301</v>
      </c>
      <c r="BY280">
        <v>30.8363357719854</v>
      </c>
      <c r="BZ280">
        <v>4.4453720972242801</v>
      </c>
      <c r="CA280">
        <v>12.5840212964413</v>
      </c>
      <c r="CB280">
        <v>5.2398465372060201</v>
      </c>
      <c r="CC280">
        <v>26.9933219313201</v>
      </c>
      <c r="CD280">
        <v>7.6232985397700297</v>
      </c>
      <c r="CE280">
        <v>41.772813431666897</v>
      </c>
      <c r="CF280">
        <v>45.767223474198303</v>
      </c>
      <c r="CG280">
        <v>11.8494469083216</v>
      </c>
      <c r="CH280">
        <v>52.117217572634502</v>
      </c>
      <c r="CI280">
        <v>42.203139123871502</v>
      </c>
      <c r="CJ280">
        <v>42.284550035627397</v>
      </c>
      <c r="CK280">
        <v>9.4123290121856105</v>
      </c>
      <c r="CL280">
        <v>28.8168184953546</v>
      </c>
      <c r="CM280">
        <v>43.331724952978902</v>
      </c>
      <c r="CN280">
        <v>32.778096728445099</v>
      </c>
      <c r="CO280">
        <v>42.410502592793797</v>
      </c>
      <c r="CP280">
        <v>24.275524642192199</v>
      </c>
      <c r="CQ280">
        <v>26.861621855230801</v>
      </c>
      <c r="CR280">
        <v>13.922717317644899</v>
      </c>
      <c r="CS280">
        <v>55.223703275485697</v>
      </c>
      <c r="CT280">
        <v>41.8600493558639</v>
      </c>
      <c r="CU280">
        <v>29.7312404278881</v>
      </c>
      <c r="CV280" s="2">
        <f>COUNT(B280:CU280)</f>
        <v>98</v>
      </c>
      <c r="CW280" s="2">
        <f>COUNTIF(B280:CV280,"&lt;1")</f>
        <v>0</v>
      </c>
      <c r="CX280" s="2">
        <f>CV280-CW280</f>
        <v>98</v>
      </c>
    </row>
    <row r="281" spans="1:102" x14ac:dyDescent="0.2">
      <c r="A281" t="s">
        <v>618</v>
      </c>
      <c r="B281">
        <v>49.201239119890403</v>
      </c>
      <c r="C281">
        <v>15.202484317071301</v>
      </c>
      <c r="D281">
        <v>53.9057387336576</v>
      </c>
      <c r="E281">
        <v>25.880894285609301</v>
      </c>
      <c r="F281">
        <v>21.812141766924899</v>
      </c>
      <c r="G281">
        <v>52.999128717811402</v>
      </c>
      <c r="H281">
        <v>17.366604533467601</v>
      </c>
      <c r="I281">
        <v>57.134294939713101</v>
      </c>
      <c r="J281">
        <v>17.628899035522299</v>
      </c>
      <c r="K281">
        <v>44.390701458052497</v>
      </c>
      <c r="L281">
        <v>50.908114398071298</v>
      </c>
      <c r="M281">
        <v>42.415864947679403</v>
      </c>
      <c r="N281">
        <v>19.290373089320902</v>
      </c>
      <c r="O281">
        <v>7.6377946842598403</v>
      </c>
      <c r="P281">
        <v>42.733629543128401</v>
      </c>
      <c r="Q281">
        <v>8.5242922676533599</v>
      </c>
      <c r="R281">
        <v>66.036203140460003</v>
      </c>
      <c r="S281">
        <v>14.7578923104666</v>
      </c>
      <c r="T281">
        <v>13.414070943042599</v>
      </c>
      <c r="U281">
        <v>42.394202537104398</v>
      </c>
      <c r="V281">
        <v>50.389652982821801</v>
      </c>
      <c r="W281">
        <v>14.338871840038999</v>
      </c>
      <c r="X281">
        <v>14.9612658529998</v>
      </c>
      <c r="Y281">
        <v>61.849796580466602</v>
      </c>
      <c r="Z281">
        <v>15.9209130276605</v>
      </c>
      <c r="AA281">
        <v>30.445591412712002</v>
      </c>
      <c r="AB281">
        <v>33.609794017299102</v>
      </c>
      <c r="AC281">
        <v>49.203619003151701</v>
      </c>
      <c r="AD281">
        <v>43.646988375496399</v>
      </c>
      <c r="AE281">
        <v>4.45363297324469</v>
      </c>
      <c r="AF281">
        <v>8.7432806983961093</v>
      </c>
      <c r="AG281">
        <v>38.526446257360703</v>
      </c>
      <c r="AH281">
        <v>28.739143312378399</v>
      </c>
      <c r="AI281">
        <v>4.4419845139567196</v>
      </c>
      <c r="AJ281">
        <v>18.9222438473154</v>
      </c>
      <c r="AK281">
        <v>14.3542686435681</v>
      </c>
      <c r="AL281">
        <v>48.289886958692499</v>
      </c>
      <c r="AM281">
        <v>7.3490929010970802</v>
      </c>
      <c r="AN281">
        <v>35.709460396302497</v>
      </c>
      <c r="AO281">
        <v>57.293646795335</v>
      </c>
      <c r="AP281">
        <v>13.8121272676175</v>
      </c>
      <c r="AQ281">
        <v>36.089454512258001</v>
      </c>
      <c r="AR281">
        <v>19.434874146877402</v>
      </c>
      <c r="AS281">
        <v>28.974564395531502</v>
      </c>
      <c r="AT281">
        <v>38.805534064499298</v>
      </c>
      <c r="AU281">
        <v>47.146241542296004</v>
      </c>
      <c r="AV281">
        <v>56.412573898626398</v>
      </c>
      <c r="AW281">
        <v>41.238789281461699</v>
      </c>
      <c r="AX281">
        <v>34.369039549470102</v>
      </c>
      <c r="AY281">
        <v>9.58230151172042</v>
      </c>
      <c r="AZ281">
        <v>21.0942074466683</v>
      </c>
      <c r="BA281">
        <v>4.4338237559365901</v>
      </c>
      <c r="BB281">
        <v>44.340989644939</v>
      </c>
      <c r="BC281">
        <v>21.507079550019</v>
      </c>
      <c r="BD281">
        <v>55.0319827916707</v>
      </c>
      <c r="BE281">
        <v>15.629575079235201</v>
      </c>
      <c r="BF281">
        <v>30.2908664612224</v>
      </c>
      <c r="BG281">
        <v>8.5623708590427299</v>
      </c>
      <c r="BH281">
        <v>8.1241140950991593</v>
      </c>
      <c r="BI281">
        <v>17.735427331064901</v>
      </c>
      <c r="BJ281">
        <v>41.442382334423002</v>
      </c>
      <c r="BK281">
        <v>23.532397769880401</v>
      </c>
      <c r="BL281">
        <v>40.929092048196701</v>
      </c>
      <c r="BM281">
        <v>35.2173947852745</v>
      </c>
      <c r="BN281">
        <v>15.344504726633801</v>
      </c>
      <c r="BO281">
        <v>56.544437404406402</v>
      </c>
      <c r="BP281">
        <v>14.067471896645801</v>
      </c>
      <c r="BQ281">
        <v>40.948671083253799</v>
      </c>
      <c r="BR281">
        <v>55.585000150083602</v>
      </c>
      <c r="BS281">
        <v>4.4268258354821102</v>
      </c>
      <c r="BT281">
        <v>33.302073180110099</v>
      </c>
      <c r="BU281">
        <v>50.199380605765199</v>
      </c>
      <c r="BV281">
        <v>14.961012789940099</v>
      </c>
      <c r="BW281">
        <v>8.7056515114254296</v>
      </c>
      <c r="BX281">
        <v>33.394246070610201</v>
      </c>
      <c r="BY281">
        <v>30.836335771986001</v>
      </c>
      <c r="BZ281">
        <v>4.4453720972244701</v>
      </c>
      <c r="CA281">
        <v>12.584021296441399</v>
      </c>
      <c r="CB281">
        <v>5.2398465372056204</v>
      </c>
      <c r="CC281">
        <v>26.993321931319699</v>
      </c>
      <c r="CD281">
        <v>7.6232985397940203</v>
      </c>
      <c r="CE281">
        <v>41.772813431667203</v>
      </c>
      <c r="CF281">
        <v>45.767223474198303</v>
      </c>
      <c r="CG281">
        <v>11.8494469083212</v>
      </c>
      <c r="CH281">
        <v>52.117217572634601</v>
      </c>
      <c r="CI281">
        <v>42.2031391238704</v>
      </c>
      <c r="CJ281">
        <v>42.284550035627703</v>
      </c>
      <c r="CK281">
        <v>9.4123290121852907</v>
      </c>
      <c r="CL281">
        <v>28.816818495354099</v>
      </c>
      <c r="CM281">
        <v>43.331724952979002</v>
      </c>
      <c r="CN281">
        <v>32.778096728444801</v>
      </c>
      <c r="CO281">
        <v>42.410502592792703</v>
      </c>
      <c r="CP281">
        <v>24.275524642192099</v>
      </c>
      <c r="CQ281">
        <v>26.861621855230901</v>
      </c>
      <c r="CR281">
        <v>13.922717317645001</v>
      </c>
      <c r="CS281">
        <v>55.223703275485597</v>
      </c>
      <c r="CT281">
        <v>41.860049355864199</v>
      </c>
      <c r="CU281">
        <v>29.731240433603599</v>
      </c>
      <c r="CV281" s="2">
        <f>COUNT(B281:CU281)</f>
        <v>98</v>
      </c>
      <c r="CW281" s="2">
        <f>COUNTIF(B281:CV281,"&lt;1")</f>
        <v>0</v>
      </c>
      <c r="CX281" s="2">
        <f>CV281-CW281</f>
        <v>98</v>
      </c>
    </row>
    <row r="282" spans="1:102" x14ac:dyDescent="0.2">
      <c r="A282" t="s">
        <v>619</v>
      </c>
      <c r="B282">
        <v>49.2012391198909</v>
      </c>
      <c r="C282">
        <v>15.202484317071001</v>
      </c>
      <c r="D282">
        <v>53.905738733657799</v>
      </c>
      <c r="E282">
        <v>25.8808942856122</v>
      </c>
      <c r="F282">
        <v>21.812141766924501</v>
      </c>
      <c r="G282">
        <v>52.999128717810798</v>
      </c>
      <c r="H282">
        <v>17.366604533466599</v>
      </c>
      <c r="I282">
        <v>57.134294939712603</v>
      </c>
      <c r="J282">
        <v>17.628899035522402</v>
      </c>
      <c r="K282">
        <v>44.390701458052199</v>
      </c>
      <c r="L282">
        <v>50.908114398071199</v>
      </c>
      <c r="M282">
        <v>42.415864947676901</v>
      </c>
      <c r="N282">
        <v>19.290373089321001</v>
      </c>
      <c r="O282">
        <v>7.6377946842592701</v>
      </c>
      <c r="P282">
        <v>42.7336295431287</v>
      </c>
      <c r="Q282">
        <v>8.5242922676530597</v>
      </c>
      <c r="R282">
        <v>66.036203140457303</v>
      </c>
      <c r="S282">
        <v>14.7578923104666</v>
      </c>
      <c r="T282">
        <v>13.414070943044701</v>
      </c>
      <c r="U282">
        <v>42.394202537104398</v>
      </c>
      <c r="V282">
        <v>50.389652982822</v>
      </c>
      <c r="W282">
        <v>14.3388718400389</v>
      </c>
      <c r="X282">
        <v>14.9612658529995</v>
      </c>
      <c r="Y282">
        <v>61.849796580467</v>
      </c>
      <c r="Z282">
        <v>15.9209130276616</v>
      </c>
      <c r="AA282">
        <v>30.4455914127117</v>
      </c>
      <c r="AB282">
        <v>33.609794017299002</v>
      </c>
      <c r="AC282">
        <v>49.203619003151701</v>
      </c>
      <c r="AD282">
        <v>43.646988375496498</v>
      </c>
      <c r="AE282">
        <v>4.4536329732445701</v>
      </c>
      <c r="AF282">
        <v>8.7432806983960791</v>
      </c>
      <c r="AG282">
        <v>38.526446257360199</v>
      </c>
      <c r="AH282">
        <v>28.739143312383298</v>
      </c>
      <c r="AI282">
        <v>4.4419845139567897</v>
      </c>
      <c r="AJ282">
        <v>18.922243847315301</v>
      </c>
      <c r="AK282">
        <v>14.3542686435681</v>
      </c>
      <c r="AL282">
        <v>48.289886958692399</v>
      </c>
      <c r="AM282">
        <v>7.3490929010974604</v>
      </c>
      <c r="AN282">
        <v>35.709460396302298</v>
      </c>
      <c r="AO282">
        <v>57.293646795335299</v>
      </c>
      <c r="AP282">
        <v>13.812127267617401</v>
      </c>
      <c r="AQ282">
        <v>36.089454512259103</v>
      </c>
      <c r="AR282">
        <v>19.434874146877402</v>
      </c>
      <c r="AS282">
        <v>28.974564395532401</v>
      </c>
      <c r="AT282">
        <v>38.805534064499298</v>
      </c>
      <c r="AU282">
        <v>47.146241542301198</v>
      </c>
      <c r="AV282">
        <v>56.412573898626803</v>
      </c>
      <c r="AW282">
        <v>41.238789281461003</v>
      </c>
      <c r="AX282">
        <v>34.369039549470102</v>
      </c>
      <c r="AY282">
        <v>9.5823015117202903</v>
      </c>
      <c r="AZ282">
        <v>21.094207446667902</v>
      </c>
      <c r="BA282">
        <v>4.4338237559365297</v>
      </c>
      <c r="BB282">
        <v>44.340989644938801</v>
      </c>
      <c r="BC282">
        <v>21.507079550018901</v>
      </c>
      <c r="BD282">
        <v>55.031982791672</v>
      </c>
      <c r="BE282">
        <v>15.629575079254799</v>
      </c>
      <c r="BF282">
        <v>30.290866461221899</v>
      </c>
      <c r="BG282">
        <v>8.5623708589997403</v>
      </c>
      <c r="BH282">
        <v>8.1241140951015094</v>
      </c>
      <c r="BI282">
        <v>17.735427331064901</v>
      </c>
      <c r="BJ282">
        <v>41.442382334422199</v>
      </c>
      <c r="BK282">
        <v>23.532397769880301</v>
      </c>
      <c r="BL282">
        <v>40.9290920481968</v>
      </c>
      <c r="BM282">
        <v>35.217394785274401</v>
      </c>
      <c r="BN282">
        <v>15.344504726635501</v>
      </c>
      <c r="BO282">
        <v>56.5444374044067</v>
      </c>
      <c r="BP282">
        <v>14.0674718966456</v>
      </c>
      <c r="BQ282">
        <v>40.948671083255597</v>
      </c>
      <c r="BR282">
        <v>55.5850001500811</v>
      </c>
      <c r="BS282">
        <v>4.4268258354820702</v>
      </c>
      <c r="BT282">
        <v>33.302073180109701</v>
      </c>
      <c r="BU282">
        <v>50.199380605770699</v>
      </c>
      <c r="BV282">
        <v>14.961012789940099</v>
      </c>
      <c r="BW282">
        <v>8.7056515114258008</v>
      </c>
      <c r="BX282">
        <v>33.394246070610599</v>
      </c>
      <c r="BY282">
        <v>30.836335771985802</v>
      </c>
      <c r="BZ282">
        <v>4.4453720972245501</v>
      </c>
      <c r="CA282">
        <v>12.584021296441399</v>
      </c>
      <c r="CB282">
        <v>5.2398465372058904</v>
      </c>
      <c r="CC282">
        <v>26.9933219313195</v>
      </c>
      <c r="CD282">
        <v>7.62329853976299</v>
      </c>
      <c r="CE282">
        <v>41.772813431666698</v>
      </c>
      <c r="CF282">
        <v>45.767223474197799</v>
      </c>
      <c r="CG282">
        <v>11.849446908322101</v>
      </c>
      <c r="CH282">
        <v>52.1172175726335</v>
      </c>
      <c r="CI282">
        <v>42.203139123871601</v>
      </c>
      <c r="CJ282">
        <v>42.284550035627198</v>
      </c>
      <c r="CK282">
        <v>9.4123290121892609</v>
      </c>
      <c r="CL282">
        <v>28.816818495354099</v>
      </c>
      <c r="CM282">
        <v>43.331724952978902</v>
      </c>
      <c r="CN282">
        <v>32.778096728444801</v>
      </c>
      <c r="CO282">
        <v>42.410502592793797</v>
      </c>
      <c r="CP282">
        <v>24.275524642192099</v>
      </c>
      <c r="CQ282">
        <v>26.861621855230101</v>
      </c>
      <c r="CR282">
        <v>13.922717317645001</v>
      </c>
      <c r="CS282">
        <v>55.223703275485697</v>
      </c>
      <c r="CT282">
        <v>41.8600493558639</v>
      </c>
      <c r="CU282">
        <v>29.731240427887901</v>
      </c>
      <c r="CV282" s="2">
        <f>COUNT(B282:CU282)</f>
        <v>98</v>
      </c>
      <c r="CW282" s="2">
        <f>COUNTIF(B282:CV282,"&lt;1")</f>
        <v>0</v>
      </c>
      <c r="CX282" s="2">
        <f>CV282-CW282</f>
        <v>98</v>
      </c>
    </row>
    <row r="283" spans="1:102" x14ac:dyDescent="0.2">
      <c r="A283" t="s">
        <v>620</v>
      </c>
      <c r="B283">
        <v>49.201239119890502</v>
      </c>
      <c r="C283">
        <v>15.202484317071001</v>
      </c>
      <c r="D283">
        <v>53.905738733657799</v>
      </c>
      <c r="E283">
        <v>25.880894285609099</v>
      </c>
      <c r="F283">
        <v>21.812141766924</v>
      </c>
      <c r="G283">
        <v>52.999128717810898</v>
      </c>
      <c r="H283">
        <v>17.3666045334678</v>
      </c>
      <c r="I283">
        <v>57.134294939712397</v>
      </c>
      <c r="J283">
        <v>17.628899035522799</v>
      </c>
      <c r="K283">
        <v>44.390701458052298</v>
      </c>
      <c r="L283">
        <v>50.908114397992399</v>
      </c>
      <c r="M283">
        <v>42.415864947676802</v>
      </c>
      <c r="N283">
        <v>19.2903730893212</v>
      </c>
      <c r="O283">
        <v>7.6377946842589299</v>
      </c>
      <c r="P283">
        <v>42.733629543128401</v>
      </c>
      <c r="Q283">
        <v>8.5242922676531805</v>
      </c>
      <c r="R283">
        <v>66.036203140462007</v>
      </c>
      <c r="S283">
        <v>14.757892310466699</v>
      </c>
      <c r="T283">
        <v>13.414070943044701</v>
      </c>
      <c r="U283">
        <v>42.394202537104398</v>
      </c>
      <c r="V283">
        <v>50.3896529828219</v>
      </c>
      <c r="W283">
        <v>14.338871840040399</v>
      </c>
      <c r="X283">
        <v>14.9612658529998</v>
      </c>
      <c r="Y283">
        <v>61.849796580465998</v>
      </c>
      <c r="Z283">
        <v>15.920913027661401</v>
      </c>
      <c r="AA283">
        <v>30.445591412712002</v>
      </c>
      <c r="AB283">
        <v>33.609794017302299</v>
      </c>
      <c r="AC283">
        <v>49.203619003152099</v>
      </c>
      <c r="AD283">
        <v>43.646988375496399</v>
      </c>
      <c r="AE283">
        <v>4.4536329732446296</v>
      </c>
      <c r="AF283">
        <v>8.7432806983960294</v>
      </c>
      <c r="AG283">
        <v>38.526446257363297</v>
      </c>
      <c r="AH283">
        <v>28.739143312383298</v>
      </c>
      <c r="AI283">
        <v>4.4419845139568803</v>
      </c>
      <c r="AJ283">
        <v>18.922243847315201</v>
      </c>
      <c r="AK283">
        <v>14.3542686435681</v>
      </c>
      <c r="AL283">
        <v>48.289886958692598</v>
      </c>
      <c r="AM283">
        <v>7.3490929010951298</v>
      </c>
      <c r="AN283">
        <v>35.709460396302298</v>
      </c>
      <c r="AO283">
        <v>57.293646795334901</v>
      </c>
      <c r="AP283">
        <v>13.812127267617401</v>
      </c>
      <c r="AQ283">
        <v>36.089454512258598</v>
      </c>
      <c r="AR283">
        <v>19.434874146877299</v>
      </c>
      <c r="AS283">
        <v>28.974564395528802</v>
      </c>
      <c r="AT283">
        <v>38.805534064499398</v>
      </c>
      <c r="AU283">
        <v>47.146241542301098</v>
      </c>
      <c r="AV283">
        <v>56.412573898626398</v>
      </c>
      <c r="AW283">
        <v>41.238789281460903</v>
      </c>
      <c r="AX283">
        <v>34.369039549469399</v>
      </c>
      <c r="AY283">
        <v>9.5823015117202601</v>
      </c>
      <c r="AZ283">
        <v>21.094207446667902</v>
      </c>
      <c r="BA283">
        <v>4.4338237559365599</v>
      </c>
      <c r="BB283">
        <v>44.340989644938901</v>
      </c>
      <c r="BC283">
        <v>21.507079550019199</v>
      </c>
      <c r="BD283">
        <v>55.031982791670501</v>
      </c>
      <c r="BE283">
        <v>15.629575079235201</v>
      </c>
      <c r="BF283">
        <v>30.290866461221899</v>
      </c>
      <c r="BG283">
        <v>8.5623708590005307</v>
      </c>
      <c r="BH283">
        <v>8.1241140950969495</v>
      </c>
      <c r="BI283">
        <v>17.735427331065001</v>
      </c>
      <c r="BJ283">
        <v>41.442382334422199</v>
      </c>
      <c r="BK283">
        <v>23.532397769880198</v>
      </c>
      <c r="BL283">
        <v>40.929092048196303</v>
      </c>
      <c r="BM283">
        <v>35.217394785273903</v>
      </c>
      <c r="BN283">
        <v>15.3445047266359</v>
      </c>
      <c r="BO283">
        <v>56.544437404406501</v>
      </c>
      <c r="BP283">
        <v>14.067471896645801</v>
      </c>
      <c r="BQ283">
        <v>40.9486710832578</v>
      </c>
      <c r="BR283">
        <v>55.585000150081001</v>
      </c>
      <c r="BS283">
        <v>4.4268258354821199</v>
      </c>
      <c r="BT283">
        <v>33.302073180109403</v>
      </c>
      <c r="BU283">
        <v>50.199380605766201</v>
      </c>
      <c r="BV283">
        <v>14.961012789940099</v>
      </c>
      <c r="BW283">
        <v>8.7056515114256694</v>
      </c>
      <c r="BX283">
        <v>33.3942460706105</v>
      </c>
      <c r="BY283">
        <v>30.836335771985802</v>
      </c>
      <c r="BZ283">
        <v>4.4453720972244497</v>
      </c>
      <c r="CA283">
        <v>12.5840212964413</v>
      </c>
      <c r="CB283">
        <v>5.2398465372061702</v>
      </c>
      <c r="CC283">
        <v>26.9933219313201</v>
      </c>
      <c r="CD283">
        <v>7.6232985397700403</v>
      </c>
      <c r="CE283">
        <v>41.772813431666798</v>
      </c>
      <c r="CF283">
        <v>45.767223474198502</v>
      </c>
      <c r="CG283">
        <v>11.8494469083215</v>
      </c>
      <c r="CH283">
        <v>52.117217572634502</v>
      </c>
      <c r="CI283">
        <v>42.203139123871402</v>
      </c>
      <c r="CJ283">
        <v>42.284550035627397</v>
      </c>
      <c r="CK283">
        <v>9.4123290121861096</v>
      </c>
      <c r="CL283">
        <v>28.816818495354099</v>
      </c>
      <c r="CM283">
        <v>43.331724952978902</v>
      </c>
      <c r="CN283">
        <v>32.778096728444801</v>
      </c>
      <c r="CO283">
        <v>42.410502592793897</v>
      </c>
      <c r="CP283">
        <v>24.275524642192</v>
      </c>
      <c r="CQ283">
        <v>26.861621855230901</v>
      </c>
      <c r="CR283">
        <v>13.922717317645899</v>
      </c>
      <c r="CS283">
        <v>55.223703275485498</v>
      </c>
      <c r="CT283">
        <v>41.860049355864597</v>
      </c>
      <c r="CU283">
        <v>29.731240427887901</v>
      </c>
      <c r="CV283" s="2">
        <f>COUNT(B283:CU283)</f>
        <v>98</v>
      </c>
      <c r="CW283" s="2">
        <f>COUNTIF(B283:CV283,"&lt;1")</f>
        <v>0</v>
      </c>
      <c r="CX283" s="2">
        <f>CV283-CW283</f>
        <v>98</v>
      </c>
    </row>
    <row r="284" spans="1:102" x14ac:dyDescent="0.2">
      <c r="A284" t="s">
        <v>621</v>
      </c>
      <c r="B284">
        <v>49.201239119890502</v>
      </c>
      <c r="C284">
        <v>15.202484317072001</v>
      </c>
      <c r="D284">
        <v>53.9057387336576</v>
      </c>
      <c r="E284">
        <v>25.880894285609202</v>
      </c>
      <c r="F284">
        <v>21.812141766925802</v>
      </c>
      <c r="G284">
        <v>52.999128717810898</v>
      </c>
      <c r="H284">
        <v>17.366604533467999</v>
      </c>
      <c r="I284">
        <v>57.134294939712397</v>
      </c>
      <c r="J284">
        <v>17.628899035522899</v>
      </c>
      <c r="K284">
        <v>44.390701458050302</v>
      </c>
      <c r="L284">
        <v>50.908114398063397</v>
      </c>
      <c r="M284">
        <v>42.415864947677399</v>
      </c>
      <c r="N284">
        <v>19.290373089320902</v>
      </c>
      <c r="O284">
        <v>7.6377946842589504</v>
      </c>
      <c r="P284">
        <v>42.733629543133198</v>
      </c>
      <c r="Q284">
        <v>8.5242922676533492</v>
      </c>
      <c r="R284">
        <v>66.036203140460799</v>
      </c>
      <c r="S284">
        <v>14.7578923104662</v>
      </c>
      <c r="T284">
        <v>13.4140709430448</v>
      </c>
      <c r="U284">
        <v>42.394202537104199</v>
      </c>
      <c r="V284">
        <v>50.389652982822</v>
      </c>
      <c r="W284">
        <v>14.3388718400388</v>
      </c>
      <c r="X284">
        <v>14.961265852999899</v>
      </c>
      <c r="Y284">
        <v>61.849796580466602</v>
      </c>
      <c r="Z284">
        <v>15.9209130276616</v>
      </c>
      <c r="AA284">
        <v>30.445591412712101</v>
      </c>
      <c r="AB284">
        <v>33.609794017299301</v>
      </c>
      <c r="AC284">
        <v>49.203619003151502</v>
      </c>
      <c r="AD284">
        <v>43.646988375496399</v>
      </c>
      <c r="AE284">
        <v>4.4536329732446296</v>
      </c>
      <c r="AF284">
        <v>8.7432806983960596</v>
      </c>
      <c r="AG284">
        <v>38.526446257360703</v>
      </c>
      <c r="AH284">
        <v>28.739143312383099</v>
      </c>
      <c r="AI284">
        <v>4.4419845139568501</v>
      </c>
      <c r="AJ284">
        <v>18.922243847315301</v>
      </c>
      <c r="AK284">
        <v>14.354268643567799</v>
      </c>
      <c r="AL284">
        <v>48.2898869586922</v>
      </c>
      <c r="AM284">
        <v>7.3490929010970598</v>
      </c>
      <c r="AN284">
        <v>35.709460396302298</v>
      </c>
      <c r="AO284">
        <v>57.293646795334801</v>
      </c>
      <c r="AP284">
        <v>13.812127267617401</v>
      </c>
      <c r="AQ284">
        <v>36.089454512257497</v>
      </c>
      <c r="AR284">
        <v>19.434874146877402</v>
      </c>
      <c r="AS284">
        <v>28.974564395531999</v>
      </c>
      <c r="AT284">
        <v>38.805534064854903</v>
      </c>
      <c r="AU284">
        <v>47.146241542300899</v>
      </c>
      <c r="AV284">
        <v>56.412573898574998</v>
      </c>
      <c r="AW284">
        <v>41.2387892814602</v>
      </c>
      <c r="AX284">
        <v>34.369039549470301</v>
      </c>
      <c r="AY284">
        <v>9.5823015117203294</v>
      </c>
      <c r="AZ284">
        <v>21.094207446668001</v>
      </c>
      <c r="BA284">
        <v>4.4338237559364</v>
      </c>
      <c r="BB284">
        <v>44.340989644939199</v>
      </c>
      <c r="BC284">
        <v>21.507079550019</v>
      </c>
      <c r="BD284">
        <v>55.0319827916706</v>
      </c>
      <c r="BE284">
        <v>15.629575079235099</v>
      </c>
      <c r="BF284">
        <v>30.2908664612225</v>
      </c>
      <c r="BG284">
        <v>8.56237085900041</v>
      </c>
      <c r="BH284">
        <v>8.1241140952568607</v>
      </c>
      <c r="BI284">
        <v>17.735427331064798</v>
      </c>
      <c r="BJ284">
        <v>41.442382334422199</v>
      </c>
      <c r="BK284">
        <v>23.532397769880301</v>
      </c>
      <c r="BL284">
        <v>40.929092048196502</v>
      </c>
      <c r="BM284">
        <v>35.217394785274898</v>
      </c>
      <c r="BN284">
        <v>15.344504726636099</v>
      </c>
      <c r="BO284">
        <v>56.544437404406501</v>
      </c>
      <c r="BP284">
        <v>14.0674718966465</v>
      </c>
      <c r="BQ284">
        <v>40.948671083254801</v>
      </c>
      <c r="BR284">
        <v>55.585000150087303</v>
      </c>
      <c r="BS284">
        <v>4.4268258354744203</v>
      </c>
      <c r="BT284">
        <v>33.302073180110497</v>
      </c>
      <c r="BU284">
        <v>50.199380605766599</v>
      </c>
      <c r="BV284">
        <v>14.961012789940201</v>
      </c>
      <c r="BW284">
        <v>8.7056515114256801</v>
      </c>
      <c r="BX284">
        <v>33.394246070609803</v>
      </c>
      <c r="BY284">
        <v>30.836335771986199</v>
      </c>
      <c r="BZ284">
        <v>4.4453720972244</v>
      </c>
      <c r="CA284">
        <v>12.584021296441099</v>
      </c>
      <c r="CB284">
        <v>5.23984653720618</v>
      </c>
      <c r="CC284">
        <v>26.993321931319699</v>
      </c>
      <c r="CD284">
        <v>7.6232985397701896</v>
      </c>
      <c r="CE284">
        <v>41.772813431666897</v>
      </c>
      <c r="CF284">
        <v>45.767223474198097</v>
      </c>
      <c r="CG284">
        <v>11.849446908320999</v>
      </c>
      <c r="CH284">
        <v>52.117217572634502</v>
      </c>
      <c r="CI284">
        <v>42.203139123871502</v>
      </c>
      <c r="CJ284">
        <v>42.284550035627298</v>
      </c>
      <c r="CK284">
        <v>9.4123290121826209</v>
      </c>
      <c r="CL284">
        <v>28.816818495354301</v>
      </c>
      <c r="CM284">
        <v>43.3317249529793</v>
      </c>
      <c r="CN284">
        <v>32.778096728438499</v>
      </c>
      <c r="CO284">
        <v>42.410502592793797</v>
      </c>
      <c r="CP284">
        <v>24.275524642192</v>
      </c>
      <c r="CQ284">
        <v>26.861621855230801</v>
      </c>
      <c r="CR284">
        <v>13.9227173176451</v>
      </c>
      <c r="CS284">
        <v>55.223703275496803</v>
      </c>
      <c r="CT284">
        <v>41.8600493558639</v>
      </c>
      <c r="CU284">
        <v>29.731240427887901</v>
      </c>
      <c r="CV284" s="2">
        <f>COUNT(B284:CU284)</f>
        <v>98</v>
      </c>
      <c r="CW284" s="2">
        <f>COUNTIF(B284:CV284,"&lt;1")</f>
        <v>0</v>
      </c>
      <c r="CX284" s="2">
        <f>CV284-CW284</f>
        <v>98</v>
      </c>
    </row>
    <row r="285" spans="1:102" x14ac:dyDescent="0.2">
      <c r="A285" t="s">
        <v>622</v>
      </c>
      <c r="B285">
        <v>49.201239119890701</v>
      </c>
      <c r="C285">
        <v>15.202484317071301</v>
      </c>
      <c r="D285">
        <v>53.905738733657799</v>
      </c>
      <c r="E285">
        <v>25.880894285609099</v>
      </c>
      <c r="F285">
        <v>21.812141766924</v>
      </c>
      <c r="G285">
        <v>52.999128717810798</v>
      </c>
      <c r="H285">
        <v>17.3666045334678</v>
      </c>
      <c r="I285">
        <v>57.134294939712497</v>
      </c>
      <c r="J285">
        <v>17.628899035522799</v>
      </c>
      <c r="K285">
        <v>44.390701458052199</v>
      </c>
      <c r="L285">
        <v>50.908114398007001</v>
      </c>
      <c r="M285">
        <v>42.415864947676702</v>
      </c>
      <c r="N285">
        <v>19.290373089316802</v>
      </c>
      <c r="O285">
        <v>7.6377946842576403</v>
      </c>
      <c r="P285">
        <v>42.733629543126398</v>
      </c>
      <c r="Q285">
        <v>8.5242922676531805</v>
      </c>
      <c r="R285">
        <v>66.036203140460202</v>
      </c>
      <c r="S285">
        <v>14.757892310466699</v>
      </c>
      <c r="T285">
        <v>13.414070943044701</v>
      </c>
      <c r="U285">
        <v>42.394202537104398</v>
      </c>
      <c r="V285">
        <v>50.389652982822099</v>
      </c>
      <c r="W285">
        <v>14.3388718400389</v>
      </c>
      <c r="X285">
        <v>14.961265852999899</v>
      </c>
      <c r="Y285">
        <v>61.849796580466702</v>
      </c>
      <c r="Z285">
        <v>15.9209130276616</v>
      </c>
      <c r="AA285">
        <v>30.4455914127123</v>
      </c>
      <c r="AB285">
        <v>33.609794017301603</v>
      </c>
      <c r="AC285">
        <v>49.203619003151701</v>
      </c>
      <c r="AD285">
        <v>43.646988375496399</v>
      </c>
      <c r="AE285">
        <v>4.4536329732447104</v>
      </c>
      <c r="AF285">
        <v>8.7432806983956208</v>
      </c>
      <c r="AG285">
        <v>38.526446257360902</v>
      </c>
      <c r="AH285">
        <v>28.739143312383199</v>
      </c>
      <c r="AI285">
        <v>4.4419845139569496</v>
      </c>
      <c r="AJ285">
        <v>18.922243847315201</v>
      </c>
      <c r="AK285">
        <v>14.354268643568</v>
      </c>
      <c r="AL285">
        <v>48.2898869586922</v>
      </c>
      <c r="AM285">
        <v>7.3490929010962702</v>
      </c>
      <c r="AN285">
        <v>35.709460396302298</v>
      </c>
      <c r="AO285">
        <v>57.293646795335398</v>
      </c>
      <c r="AP285">
        <v>13.8121272676175</v>
      </c>
      <c r="AQ285">
        <v>36.089454512257603</v>
      </c>
      <c r="AR285">
        <v>19.504562207712901</v>
      </c>
      <c r="AS285">
        <v>28.974564395531701</v>
      </c>
      <c r="AT285">
        <v>38.805534064499</v>
      </c>
      <c r="AU285">
        <v>47.146241542300899</v>
      </c>
      <c r="AV285">
        <v>56.412573898627002</v>
      </c>
      <c r="AW285">
        <v>41.2387892814615</v>
      </c>
      <c r="AX285">
        <v>34.369039549470003</v>
      </c>
      <c r="AY285">
        <v>9.5823015117202992</v>
      </c>
      <c r="AZ285">
        <v>21.094207446667902</v>
      </c>
      <c r="BA285">
        <v>4.4338237559365599</v>
      </c>
      <c r="BB285">
        <v>44.340989644938901</v>
      </c>
      <c r="BC285">
        <v>21.507079550019199</v>
      </c>
      <c r="BD285">
        <v>55.031982791670501</v>
      </c>
      <c r="BE285">
        <v>15.6295750792349</v>
      </c>
      <c r="BF285">
        <v>30.290866461221899</v>
      </c>
      <c r="BG285">
        <v>8.5623708590005201</v>
      </c>
      <c r="BH285">
        <v>8.1241140950969495</v>
      </c>
      <c r="BI285">
        <v>17.735427331064901</v>
      </c>
      <c r="BJ285">
        <v>41.442382334422199</v>
      </c>
      <c r="BK285">
        <v>23.532397769880198</v>
      </c>
      <c r="BL285">
        <v>40.929092048196303</v>
      </c>
      <c r="BM285">
        <v>35.217394785273903</v>
      </c>
      <c r="BN285">
        <v>15.3445047266357</v>
      </c>
      <c r="BO285">
        <v>56.544437404406601</v>
      </c>
      <c r="BP285">
        <v>14.067471896645801</v>
      </c>
      <c r="BQ285">
        <v>40.948671083255</v>
      </c>
      <c r="BR285">
        <v>55.585000150080901</v>
      </c>
      <c r="BS285">
        <v>4.4268258354822496</v>
      </c>
      <c r="BT285">
        <v>33.302073180109502</v>
      </c>
      <c r="BU285">
        <v>50.199380605766798</v>
      </c>
      <c r="BV285">
        <v>14.961012789940099</v>
      </c>
      <c r="BW285">
        <v>8.7056515114256694</v>
      </c>
      <c r="BX285">
        <v>33.3942460706105</v>
      </c>
      <c r="BY285">
        <v>30.836335771986199</v>
      </c>
      <c r="BZ285">
        <v>4.4453720972244399</v>
      </c>
      <c r="CA285">
        <v>12.5840212964413</v>
      </c>
      <c r="CB285">
        <v>5.2398465372058496</v>
      </c>
      <c r="CC285">
        <v>26.993321931319699</v>
      </c>
      <c r="CD285">
        <v>7.6232985397719997</v>
      </c>
      <c r="CE285">
        <v>41.772813431666897</v>
      </c>
      <c r="CF285">
        <v>45.767223474198303</v>
      </c>
      <c r="CG285">
        <v>11.8494469083215</v>
      </c>
      <c r="CH285">
        <v>52.117217572634203</v>
      </c>
      <c r="CI285">
        <v>42.203139123871502</v>
      </c>
      <c r="CJ285">
        <v>42.284550035627397</v>
      </c>
      <c r="CK285">
        <v>9.4123290121861096</v>
      </c>
      <c r="CL285">
        <v>28.816818495354099</v>
      </c>
      <c r="CM285">
        <v>43.331724952978902</v>
      </c>
      <c r="CN285">
        <v>32.778096728444801</v>
      </c>
      <c r="CO285">
        <v>42.410502592793698</v>
      </c>
      <c r="CP285">
        <v>24.275524642192099</v>
      </c>
      <c r="CQ285">
        <v>26.861621855230901</v>
      </c>
      <c r="CR285">
        <v>13.922717317645899</v>
      </c>
      <c r="CS285">
        <v>55.223703275485597</v>
      </c>
      <c r="CT285">
        <v>41.860049355864803</v>
      </c>
      <c r="CU285">
        <v>29.731240427887901</v>
      </c>
      <c r="CV285" s="2">
        <f>COUNT(B285:CU285)</f>
        <v>98</v>
      </c>
      <c r="CW285" s="2">
        <f>COUNTIF(B285:CV285,"&lt;1")</f>
        <v>0</v>
      </c>
      <c r="CX285" s="2">
        <f>CV285-CW285</f>
        <v>98</v>
      </c>
    </row>
    <row r="286" spans="1:102" x14ac:dyDescent="0.2">
      <c r="A286" t="s">
        <v>624</v>
      </c>
      <c r="B286">
        <v>49.201239119891</v>
      </c>
      <c r="C286">
        <v>15.2024843170724</v>
      </c>
      <c r="D286">
        <v>53.905738733654999</v>
      </c>
      <c r="E286">
        <v>25.880894285609099</v>
      </c>
      <c r="F286">
        <v>21.8121417669247</v>
      </c>
      <c r="G286">
        <v>52.999128717810699</v>
      </c>
      <c r="H286">
        <v>17.366604533467498</v>
      </c>
      <c r="I286">
        <v>57.134294939712603</v>
      </c>
      <c r="J286">
        <v>17.628899035522501</v>
      </c>
      <c r="K286">
        <v>44.390701458052298</v>
      </c>
      <c r="L286">
        <v>50.908114398084301</v>
      </c>
      <c r="M286">
        <v>42.415864947676504</v>
      </c>
      <c r="N286">
        <v>19.290373089320699</v>
      </c>
      <c r="O286">
        <v>7.6377946842584796</v>
      </c>
      <c r="P286">
        <v>42.733629543128899</v>
      </c>
      <c r="Q286">
        <v>8.5242922676533599</v>
      </c>
      <c r="R286">
        <v>66.036203140461893</v>
      </c>
      <c r="S286">
        <v>14.757892310466699</v>
      </c>
      <c r="T286">
        <v>13.414070943044701</v>
      </c>
      <c r="U286">
        <v>42.394202537104299</v>
      </c>
      <c r="V286">
        <v>50.3896529828219</v>
      </c>
      <c r="W286">
        <v>14.3388718400389</v>
      </c>
      <c r="X286">
        <v>14.961265852999899</v>
      </c>
      <c r="Y286">
        <v>61.8497965804671</v>
      </c>
      <c r="Z286">
        <v>15.9209130276615</v>
      </c>
      <c r="AA286">
        <v>30.445591412712101</v>
      </c>
      <c r="AB286">
        <v>33.6097940172994</v>
      </c>
      <c r="AC286">
        <v>49.2036190031519</v>
      </c>
      <c r="AD286">
        <v>43.646988375496399</v>
      </c>
      <c r="AE286">
        <v>4.4536329732428603</v>
      </c>
      <c r="AF286">
        <v>8.7432806983961608</v>
      </c>
      <c r="AG286">
        <v>38.526446257360597</v>
      </c>
      <c r="AH286">
        <v>28.7391433123829</v>
      </c>
      <c r="AI286">
        <v>4.4419845139568697</v>
      </c>
      <c r="AJ286">
        <v>18.9222438473154</v>
      </c>
      <c r="AK286">
        <v>14.354268643568201</v>
      </c>
      <c r="AL286">
        <v>48.289886958693202</v>
      </c>
      <c r="AM286">
        <v>7.3490929008052097</v>
      </c>
      <c r="AN286">
        <v>35.709460396304401</v>
      </c>
      <c r="AO286">
        <v>57.293646795334602</v>
      </c>
      <c r="AP286">
        <v>13.812127267617401</v>
      </c>
      <c r="AQ286">
        <v>36.089454512258399</v>
      </c>
      <c r="AR286">
        <v>19.504562207713001</v>
      </c>
      <c r="AS286">
        <v>28.9745643955318</v>
      </c>
      <c r="AT286">
        <v>38.805534064499703</v>
      </c>
      <c r="AU286">
        <v>47.146241542302</v>
      </c>
      <c r="AV286">
        <v>56.412573898627599</v>
      </c>
      <c r="AW286">
        <v>41.238789281461301</v>
      </c>
      <c r="AX286">
        <v>34.369039549470301</v>
      </c>
      <c r="AY286">
        <v>9.5823015117198391</v>
      </c>
      <c r="AZ286">
        <v>21.094207446668001</v>
      </c>
      <c r="BA286">
        <v>4.43382375593586</v>
      </c>
      <c r="BB286">
        <v>44.340989644938801</v>
      </c>
      <c r="BC286">
        <v>21.507079550018901</v>
      </c>
      <c r="BD286">
        <v>55.0319827916707</v>
      </c>
      <c r="BE286">
        <v>15.6295750792349</v>
      </c>
      <c r="BF286">
        <v>30.290866461222102</v>
      </c>
      <c r="BG286">
        <v>8.5623708590012395</v>
      </c>
      <c r="BH286">
        <v>8.1241140950988093</v>
      </c>
      <c r="BI286">
        <v>17.735427331064599</v>
      </c>
      <c r="BJ286">
        <v>41.442382334421801</v>
      </c>
      <c r="BK286">
        <v>23.532397769880401</v>
      </c>
      <c r="BL286">
        <v>40.929092048196303</v>
      </c>
      <c r="BM286">
        <v>35.2173947852746</v>
      </c>
      <c r="BN286">
        <v>15.344504726636099</v>
      </c>
      <c r="BO286">
        <v>56.544437404406601</v>
      </c>
      <c r="BP286">
        <v>14.067471896645801</v>
      </c>
      <c r="BQ286">
        <v>40.948671083255498</v>
      </c>
      <c r="BR286">
        <v>55.585000150080802</v>
      </c>
      <c r="BS286">
        <v>4.4268258354819796</v>
      </c>
      <c r="BT286">
        <v>33.302073180109197</v>
      </c>
      <c r="BU286">
        <v>50.199380605767097</v>
      </c>
      <c r="BV286">
        <v>14.961012789940201</v>
      </c>
      <c r="BW286">
        <v>8.7056515114256392</v>
      </c>
      <c r="BX286">
        <v>33.394246070610301</v>
      </c>
      <c r="BY286">
        <v>30.836335771985599</v>
      </c>
      <c r="BZ286">
        <v>4.4453720972244799</v>
      </c>
      <c r="CA286">
        <v>12.584021296441399</v>
      </c>
      <c r="CB286">
        <v>5.2398465372059704</v>
      </c>
      <c r="CC286">
        <v>26.9933219313188</v>
      </c>
      <c r="CD286">
        <v>7.6232985397700297</v>
      </c>
      <c r="CE286">
        <v>41.772813431666897</v>
      </c>
      <c r="CF286">
        <v>45.767223474198197</v>
      </c>
      <c r="CG286">
        <v>11.849446908321401</v>
      </c>
      <c r="CH286">
        <v>52.117217572634502</v>
      </c>
      <c r="CI286">
        <v>42.203139123871502</v>
      </c>
      <c r="CJ286">
        <v>42.284550035627298</v>
      </c>
      <c r="CK286">
        <v>9.4123290121858592</v>
      </c>
      <c r="CL286">
        <v>28.816818495354401</v>
      </c>
      <c r="CM286">
        <v>43.331724952978902</v>
      </c>
      <c r="CN286">
        <v>32.778096728445497</v>
      </c>
      <c r="CO286">
        <v>42.410502592793797</v>
      </c>
      <c r="CP286">
        <v>24.275524642192199</v>
      </c>
      <c r="CQ286">
        <v>26.8616218552311</v>
      </c>
      <c r="CR286">
        <v>13.9227173176435</v>
      </c>
      <c r="CS286">
        <v>55.223703275485498</v>
      </c>
      <c r="CT286">
        <v>41.8600493558639</v>
      </c>
      <c r="CU286">
        <v>29.731240427887698</v>
      </c>
      <c r="CV286" s="2">
        <f>COUNT(B286:CU286)</f>
        <v>98</v>
      </c>
      <c r="CW286" s="2">
        <f>COUNTIF(B286:CV286,"&lt;1")</f>
        <v>0</v>
      </c>
      <c r="CX286" s="2">
        <f>CV286-CW286</f>
        <v>98</v>
      </c>
    </row>
    <row r="287" spans="1:102" x14ac:dyDescent="0.2">
      <c r="A287" t="s">
        <v>625</v>
      </c>
      <c r="B287">
        <v>49.201239119890502</v>
      </c>
      <c r="C287">
        <v>15.2024843170711</v>
      </c>
      <c r="D287">
        <v>53.9057387336576</v>
      </c>
      <c r="E287">
        <v>25.8808942856088</v>
      </c>
      <c r="F287">
        <v>21.812141766940801</v>
      </c>
      <c r="G287">
        <v>52.999128717810599</v>
      </c>
      <c r="H287">
        <v>17.366604533467701</v>
      </c>
      <c r="I287">
        <v>57.134294939712497</v>
      </c>
      <c r="J287">
        <v>17.628899035522299</v>
      </c>
      <c r="K287">
        <v>44.390701458058601</v>
      </c>
      <c r="L287">
        <v>50.908114398080698</v>
      </c>
      <c r="M287">
        <v>42.415864947676802</v>
      </c>
      <c r="N287">
        <v>19.290373089312801</v>
      </c>
      <c r="O287">
        <v>7.6377946842591404</v>
      </c>
      <c r="P287">
        <v>42.733629543128501</v>
      </c>
      <c r="Q287">
        <v>8.5242922676530206</v>
      </c>
      <c r="R287">
        <v>66.036203140461595</v>
      </c>
      <c r="S287">
        <v>14.7578923104669</v>
      </c>
      <c r="T287">
        <v>13.414070943042899</v>
      </c>
      <c r="U287">
        <v>42.394202537103801</v>
      </c>
      <c r="V287">
        <v>50.389652982821801</v>
      </c>
      <c r="W287">
        <v>14.338871839962501</v>
      </c>
      <c r="X287">
        <v>14.9612658529998</v>
      </c>
      <c r="Y287">
        <v>61.849796580467597</v>
      </c>
      <c r="Z287">
        <v>15.9209130276616</v>
      </c>
      <c r="AA287">
        <v>30.445591412712101</v>
      </c>
      <c r="AB287">
        <v>33.609794017310001</v>
      </c>
      <c r="AC287">
        <v>49.203619003152902</v>
      </c>
      <c r="AD287">
        <v>43.646988375496498</v>
      </c>
      <c r="AE287">
        <v>4.4536329732435798</v>
      </c>
      <c r="AF287">
        <v>8.7432806983960507</v>
      </c>
      <c r="AG287">
        <v>38.526446257360803</v>
      </c>
      <c r="AH287">
        <v>28.739143312383099</v>
      </c>
      <c r="AI287">
        <v>4.4419845139584302</v>
      </c>
      <c r="AJ287">
        <v>18.922243847315201</v>
      </c>
      <c r="AK287">
        <v>14.3542686435681</v>
      </c>
      <c r="AL287">
        <v>48.289886958692001</v>
      </c>
      <c r="AM287">
        <v>7.3490929010980199</v>
      </c>
      <c r="AN287">
        <v>35.709460396115901</v>
      </c>
      <c r="AO287">
        <v>57.293646795334801</v>
      </c>
      <c r="AP287">
        <v>13.8121272676175</v>
      </c>
      <c r="AQ287">
        <v>36.089454512258797</v>
      </c>
      <c r="AR287">
        <v>19.504562207712802</v>
      </c>
      <c r="AS287">
        <v>28.9745643955319</v>
      </c>
      <c r="AT287">
        <v>38.805534064499803</v>
      </c>
      <c r="AU287">
        <v>47.146241542299698</v>
      </c>
      <c r="AV287">
        <v>56.412573898626697</v>
      </c>
      <c r="AW287">
        <v>41.2387892814615</v>
      </c>
      <c r="AX287">
        <v>34.3690395494705</v>
      </c>
      <c r="AY287">
        <v>9.5823015117279802</v>
      </c>
      <c r="AZ287">
        <v>21.094207446667699</v>
      </c>
      <c r="BA287">
        <v>4.4338237559364204</v>
      </c>
      <c r="BB287">
        <v>44.340989644938503</v>
      </c>
      <c r="BC287">
        <v>21.507079550019</v>
      </c>
      <c r="BD287">
        <v>55.0319827916706</v>
      </c>
      <c r="BE287">
        <v>15.6295750792349</v>
      </c>
      <c r="BF287">
        <v>30.290866461222301</v>
      </c>
      <c r="BG287">
        <v>8.5623708590029892</v>
      </c>
      <c r="BH287">
        <v>8.1241140950987507</v>
      </c>
      <c r="BI287">
        <v>17.735427331064798</v>
      </c>
      <c r="BJ287">
        <v>41.442382334443998</v>
      </c>
      <c r="BK287">
        <v>23.532397769880301</v>
      </c>
      <c r="BL287">
        <v>40.929092048196601</v>
      </c>
      <c r="BM287">
        <v>35.217394785275502</v>
      </c>
      <c r="BN287">
        <v>15.344504726636201</v>
      </c>
      <c r="BO287">
        <v>56.544437404406601</v>
      </c>
      <c r="BP287">
        <v>14.067471896640599</v>
      </c>
      <c r="BQ287">
        <v>40.948671083255199</v>
      </c>
      <c r="BR287">
        <v>55.5850001500811</v>
      </c>
      <c r="BS287">
        <v>4.4268258354824797</v>
      </c>
      <c r="BT287">
        <v>33.302073180109197</v>
      </c>
      <c r="BU287">
        <v>50.199380605765697</v>
      </c>
      <c r="BV287">
        <v>14.9610127899393</v>
      </c>
      <c r="BW287">
        <v>8.7056515114255095</v>
      </c>
      <c r="BX287">
        <v>33.394246070610102</v>
      </c>
      <c r="BY287">
        <v>30.836335771985599</v>
      </c>
      <c r="BZ287">
        <v>4.44537209722459</v>
      </c>
      <c r="CA287">
        <v>12.5840212964413</v>
      </c>
      <c r="CB287">
        <v>5.2398465372056604</v>
      </c>
      <c r="CC287">
        <v>26.9933219313194</v>
      </c>
      <c r="CD287">
        <v>7.6232985397640096</v>
      </c>
      <c r="CE287">
        <v>41.772813431672198</v>
      </c>
      <c r="CF287">
        <v>45.767223474198602</v>
      </c>
      <c r="CG287">
        <v>11.8494469083222</v>
      </c>
      <c r="CH287">
        <v>52.117217572634203</v>
      </c>
      <c r="CI287">
        <v>42.203139123871701</v>
      </c>
      <c r="CJ287">
        <v>42.284550035625998</v>
      </c>
      <c r="CK287">
        <v>9.4123290121855199</v>
      </c>
      <c r="CL287">
        <v>28.8168184953539</v>
      </c>
      <c r="CM287">
        <v>43.331724953055001</v>
      </c>
      <c r="CN287">
        <v>32.778096728444403</v>
      </c>
      <c r="CO287">
        <v>42.410502592793797</v>
      </c>
      <c r="CP287">
        <v>24.275524642192</v>
      </c>
      <c r="CQ287">
        <v>26.861621855230801</v>
      </c>
      <c r="CR287">
        <v>13.9227173176437</v>
      </c>
      <c r="CS287">
        <v>55.223703275485299</v>
      </c>
      <c r="CT287">
        <v>41.860049355864</v>
      </c>
      <c r="CU287">
        <v>29.731240427887801</v>
      </c>
      <c r="CV287" s="2">
        <f>COUNT(B287:CU287)</f>
        <v>98</v>
      </c>
      <c r="CW287" s="2">
        <f>COUNTIF(B287:CV287,"&lt;1")</f>
        <v>0</v>
      </c>
      <c r="CX287" s="2">
        <f>CV287-CW287</f>
        <v>98</v>
      </c>
    </row>
    <row r="288" spans="1:102" x14ac:dyDescent="0.2">
      <c r="A288" t="s">
        <v>629</v>
      </c>
      <c r="B288">
        <v>49.201239119890801</v>
      </c>
      <c r="C288">
        <v>15.2024843170712</v>
      </c>
      <c r="D288">
        <v>53.905738733656797</v>
      </c>
      <c r="E288">
        <v>25.880894285584102</v>
      </c>
      <c r="F288">
        <v>21.8121417669234</v>
      </c>
      <c r="G288">
        <v>52.999128717810599</v>
      </c>
      <c r="H288">
        <v>17.366604533467498</v>
      </c>
      <c r="I288">
        <v>57.134294939712603</v>
      </c>
      <c r="J288">
        <v>17.6288990355227</v>
      </c>
      <c r="K288">
        <v>44.390701458052</v>
      </c>
      <c r="L288">
        <v>50.908114398071199</v>
      </c>
      <c r="M288">
        <v>42.415864947677001</v>
      </c>
      <c r="N288">
        <v>19.2903730893212</v>
      </c>
      <c r="O288">
        <v>7.6377946842597302</v>
      </c>
      <c r="P288">
        <v>42.73362954313</v>
      </c>
      <c r="Q288">
        <v>8.52429226765714</v>
      </c>
      <c r="R288">
        <v>66.036203140461893</v>
      </c>
      <c r="S288">
        <v>14.757892310466699</v>
      </c>
      <c r="T288">
        <v>13.4140709430224</v>
      </c>
      <c r="U288">
        <v>42.394202537104199</v>
      </c>
      <c r="V288">
        <v>50.389652982822</v>
      </c>
      <c r="W288">
        <v>14.338871840039101</v>
      </c>
      <c r="X288">
        <v>14.9612658530001</v>
      </c>
      <c r="Y288">
        <v>61.8497965804671</v>
      </c>
      <c r="Z288">
        <v>15.920913027661401</v>
      </c>
      <c r="AA288">
        <v>30.445591412712101</v>
      </c>
      <c r="AB288">
        <v>33.6097940172995</v>
      </c>
      <c r="AC288">
        <v>49.2036190031519</v>
      </c>
      <c r="AD288">
        <v>43.6469883755437</v>
      </c>
      <c r="AE288">
        <v>4.45363297324469</v>
      </c>
      <c r="AF288">
        <v>8.7432806983967293</v>
      </c>
      <c r="AG288">
        <v>38.526446257360902</v>
      </c>
      <c r="AH288">
        <v>28.739143312383501</v>
      </c>
      <c r="AI288">
        <v>4.4419845139567498</v>
      </c>
      <c r="AJ288">
        <v>18.922243847315301</v>
      </c>
      <c r="AK288">
        <v>14.354268643568201</v>
      </c>
      <c r="AL288">
        <v>48.289886958692598</v>
      </c>
      <c r="AM288">
        <v>7.3490929010988904</v>
      </c>
      <c r="AN288">
        <v>35.709460396302497</v>
      </c>
      <c r="AO288">
        <v>57.293646795340898</v>
      </c>
      <c r="AP288">
        <v>13.812127267617401</v>
      </c>
      <c r="AQ288">
        <v>36.089454512258897</v>
      </c>
      <c r="AR288">
        <v>19.504562207712802</v>
      </c>
      <c r="AS288">
        <v>28.974564395532798</v>
      </c>
      <c r="AT288">
        <v>38.805534064499497</v>
      </c>
      <c r="AU288">
        <v>47.146241542300899</v>
      </c>
      <c r="AV288">
        <v>56.412573898626803</v>
      </c>
      <c r="AW288">
        <v>41.238789281463099</v>
      </c>
      <c r="AX288">
        <v>34.3690395494705</v>
      </c>
      <c r="AY288">
        <v>9.5823015117203401</v>
      </c>
      <c r="AZ288">
        <v>21.094207446667699</v>
      </c>
      <c r="BA288">
        <v>4.4338237559420204</v>
      </c>
      <c r="BB288">
        <v>44.340989644938901</v>
      </c>
      <c r="BC288">
        <v>21.507079550018901</v>
      </c>
      <c r="BD288">
        <v>55.031982791670302</v>
      </c>
      <c r="BE288">
        <v>15.629575079235099</v>
      </c>
      <c r="BF288">
        <v>30.2908664612225</v>
      </c>
      <c r="BG288">
        <v>8.5623708589603904</v>
      </c>
      <c r="BH288">
        <v>8.1241140950989692</v>
      </c>
      <c r="BI288">
        <v>17.735427331064699</v>
      </c>
      <c r="BJ288">
        <v>41.442382334422298</v>
      </c>
      <c r="BK288">
        <v>23.532397769878699</v>
      </c>
      <c r="BL288">
        <v>40.929092048197397</v>
      </c>
      <c r="BM288">
        <v>35.2173947852745</v>
      </c>
      <c r="BN288">
        <v>15.344504726636099</v>
      </c>
      <c r="BO288">
        <v>56.544437404407098</v>
      </c>
      <c r="BP288">
        <v>14.0674718966455</v>
      </c>
      <c r="BQ288">
        <v>40.948671083255398</v>
      </c>
      <c r="BR288">
        <v>55.585000150081001</v>
      </c>
      <c r="BS288">
        <v>4.4268258354826502</v>
      </c>
      <c r="BT288">
        <v>33.302073180109502</v>
      </c>
      <c r="BU288">
        <v>50.199380605766898</v>
      </c>
      <c r="BV288">
        <v>14.961012789940099</v>
      </c>
      <c r="BW288">
        <v>8.7056515114218698</v>
      </c>
      <c r="BX288">
        <v>33.394246070615701</v>
      </c>
      <c r="BY288">
        <v>30.8363357719855</v>
      </c>
      <c r="BZ288">
        <v>4.4453720972240598</v>
      </c>
      <c r="CA288">
        <v>12.5840212964413</v>
      </c>
      <c r="CB288">
        <v>5.2398465372074901</v>
      </c>
      <c r="CC288">
        <v>26.993321931319901</v>
      </c>
      <c r="CD288">
        <v>7.6232985397699302</v>
      </c>
      <c r="CE288">
        <v>41.772813431666897</v>
      </c>
      <c r="CF288">
        <v>45.767223474198403</v>
      </c>
      <c r="CG288">
        <v>11.8494469083219</v>
      </c>
      <c r="CH288">
        <v>52.117217572620902</v>
      </c>
      <c r="CI288">
        <v>42.203139123871701</v>
      </c>
      <c r="CJ288">
        <v>42.284550035627298</v>
      </c>
      <c r="CK288">
        <v>9.4123290121858005</v>
      </c>
      <c r="CL288">
        <v>28.816818495354401</v>
      </c>
      <c r="CM288">
        <v>43.331724952978902</v>
      </c>
      <c r="CN288">
        <v>32.778096728444702</v>
      </c>
      <c r="CO288">
        <v>42.410502592793797</v>
      </c>
      <c r="CP288">
        <v>24.275524642191201</v>
      </c>
      <c r="CQ288">
        <v>26.8616218552311</v>
      </c>
      <c r="CR288">
        <v>13.922717317644899</v>
      </c>
      <c r="CS288">
        <v>55.223703275485697</v>
      </c>
      <c r="CT288">
        <v>41.860049355864</v>
      </c>
      <c r="CU288">
        <v>29.731240427887801</v>
      </c>
      <c r="CV288" s="2">
        <f>COUNT(B288:CU288)</f>
        <v>98</v>
      </c>
      <c r="CW288" s="2">
        <f>COUNTIF(B288:CV288,"&lt;1")</f>
        <v>0</v>
      </c>
      <c r="CX288" s="2">
        <f>CV288-CW288</f>
        <v>98</v>
      </c>
    </row>
    <row r="289" spans="1:102" x14ac:dyDescent="0.2">
      <c r="A289" t="s">
        <v>630</v>
      </c>
      <c r="B289">
        <v>49.201239119890602</v>
      </c>
      <c r="C289">
        <v>15.2024843170712</v>
      </c>
      <c r="D289">
        <v>53.905738733657799</v>
      </c>
      <c r="E289">
        <v>25.8808942856089</v>
      </c>
      <c r="F289">
        <v>21.8121417669248</v>
      </c>
      <c r="G289">
        <v>52.999128717810699</v>
      </c>
      <c r="H289">
        <v>17.366604533468699</v>
      </c>
      <c r="I289">
        <v>57.087535236200402</v>
      </c>
      <c r="J289">
        <v>17.168587550644499</v>
      </c>
      <c r="K289">
        <v>44.390701458052199</v>
      </c>
      <c r="L289">
        <v>50.834808500507499</v>
      </c>
      <c r="M289">
        <v>42.415864947676702</v>
      </c>
      <c r="N289">
        <v>19.290373089321399</v>
      </c>
      <c r="O289">
        <v>6.1731203904523699</v>
      </c>
      <c r="P289">
        <v>42.733629543128501</v>
      </c>
      <c r="Q289">
        <v>8.52429226765328</v>
      </c>
      <c r="R289">
        <v>65.976639941459894</v>
      </c>
      <c r="S289">
        <v>14.7578923104666</v>
      </c>
      <c r="T289">
        <v>13.414070943044599</v>
      </c>
      <c r="U289">
        <v>42.394202537104299</v>
      </c>
      <c r="V289">
        <v>50.389652982822</v>
      </c>
      <c r="W289">
        <v>14.3388718400388</v>
      </c>
      <c r="X289">
        <v>14.961265852999899</v>
      </c>
      <c r="Y289">
        <v>61.036612793646597</v>
      </c>
      <c r="Z289">
        <v>15.8091123742392</v>
      </c>
      <c r="AA289">
        <v>30.445591412712499</v>
      </c>
      <c r="AB289">
        <v>33.609794017299201</v>
      </c>
      <c r="AC289">
        <v>49.2036190031518</v>
      </c>
      <c r="AD289">
        <v>43.6469883754949</v>
      </c>
      <c r="AE289">
        <v>4.4536329732445896</v>
      </c>
      <c r="AF289">
        <v>8.7432806983961395</v>
      </c>
      <c r="AG289">
        <v>38.526446257360703</v>
      </c>
      <c r="AH289">
        <v>28.739143312379799</v>
      </c>
      <c r="AI289">
        <v>4.4419845143380599</v>
      </c>
      <c r="AJ289">
        <v>18.922243847315499</v>
      </c>
      <c r="AK289">
        <v>14.3542686435636</v>
      </c>
      <c r="AL289">
        <v>48.289886958692797</v>
      </c>
      <c r="AM289">
        <v>7.3490929010971699</v>
      </c>
      <c r="AN289">
        <v>35.709460396302397</v>
      </c>
      <c r="AO289">
        <v>55.477955282582798</v>
      </c>
      <c r="AP289">
        <v>13.812127267617299</v>
      </c>
      <c r="AQ289">
        <v>36.089454512258598</v>
      </c>
      <c r="AR289">
        <v>18.615894924177301</v>
      </c>
      <c r="AS289">
        <v>28.9745643955318</v>
      </c>
      <c r="AT289">
        <v>38.805534064499497</v>
      </c>
      <c r="AU289">
        <v>47.146241542300203</v>
      </c>
      <c r="AV289">
        <v>56.412573898626803</v>
      </c>
      <c r="AW289">
        <v>41.238789281462701</v>
      </c>
      <c r="AX289">
        <v>34.369039549497501</v>
      </c>
      <c r="AY289">
        <v>9.5823015117203898</v>
      </c>
      <c r="AZ289">
        <v>21.094207446667699</v>
      </c>
      <c r="BA289">
        <v>4.4338237559366798</v>
      </c>
      <c r="BB289">
        <v>44.340989644939299</v>
      </c>
      <c r="BC289">
        <v>21.5070795500191</v>
      </c>
      <c r="BD289">
        <v>54.2811029972938</v>
      </c>
      <c r="BE289">
        <v>15.629575079235</v>
      </c>
      <c r="BF289">
        <v>30.2908664612224</v>
      </c>
      <c r="BG289">
        <v>8.5623708590003496</v>
      </c>
      <c r="BH289">
        <v>8.1241140950988093</v>
      </c>
      <c r="BI289">
        <v>17.735427331070301</v>
      </c>
      <c r="BJ289">
        <v>41.442382334422199</v>
      </c>
      <c r="BK289">
        <v>23.532397777760501</v>
      </c>
      <c r="BL289">
        <v>40.929092048197099</v>
      </c>
      <c r="BM289">
        <v>35.217394785274102</v>
      </c>
      <c r="BN289">
        <v>15.344504726636099</v>
      </c>
      <c r="BO289">
        <v>55.675640491164401</v>
      </c>
      <c r="BP289">
        <v>14.0674718966459</v>
      </c>
      <c r="BQ289">
        <v>40.948671083254602</v>
      </c>
      <c r="BR289">
        <v>55.585000150081001</v>
      </c>
      <c r="BS289">
        <v>4.4268258354800896</v>
      </c>
      <c r="BT289">
        <v>33.302073180109502</v>
      </c>
      <c r="BU289">
        <v>50.199380605767601</v>
      </c>
      <c r="BV289">
        <v>14.961012789940099</v>
      </c>
      <c r="BW289">
        <v>8.7056515114256499</v>
      </c>
      <c r="BX289">
        <v>33.394246070610201</v>
      </c>
      <c r="BY289">
        <v>30.836335771985699</v>
      </c>
      <c r="BZ289">
        <v>4.4453720972242996</v>
      </c>
      <c r="CA289">
        <v>12.5840212964412</v>
      </c>
      <c r="CB289">
        <v>5.2398465372059198</v>
      </c>
      <c r="CC289">
        <v>26.993321931320398</v>
      </c>
      <c r="CD289">
        <v>7.6232985369328503</v>
      </c>
      <c r="CE289">
        <v>41.772813431666997</v>
      </c>
      <c r="CF289">
        <v>45.767223474198403</v>
      </c>
      <c r="CG289">
        <v>11.8494469083218</v>
      </c>
      <c r="CH289">
        <v>52.116051022160903</v>
      </c>
      <c r="CI289">
        <v>40.071024206085298</v>
      </c>
      <c r="CJ289">
        <v>42.284550035627298</v>
      </c>
      <c r="CK289">
        <v>9.4123290121855003</v>
      </c>
      <c r="CL289">
        <v>28.816818495354099</v>
      </c>
      <c r="CM289">
        <v>43.331724952978902</v>
      </c>
      <c r="CN289">
        <v>32.778096728445497</v>
      </c>
      <c r="CO289">
        <v>42.410502592793797</v>
      </c>
      <c r="CP289">
        <v>24.275524642192</v>
      </c>
      <c r="CQ289">
        <v>26.861621855230599</v>
      </c>
      <c r="CR289">
        <v>13.922717317644899</v>
      </c>
      <c r="CS289">
        <v>55.223703275485498</v>
      </c>
      <c r="CT289">
        <v>41.860049355864</v>
      </c>
      <c r="CU289">
        <v>29.731240427888</v>
      </c>
      <c r="CV289" s="2">
        <f>COUNT(B289:CU289)</f>
        <v>98</v>
      </c>
      <c r="CW289" s="2">
        <f>COUNTIF(B289:CV289,"&lt;1")</f>
        <v>0</v>
      </c>
      <c r="CX289" s="2">
        <f>CV289-CW289</f>
        <v>98</v>
      </c>
    </row>
    <row r="290" spans="1:102" x14ac:dyDescent="0.2">
      <c r="A290" t="s">
        <v>631</v>
      </c>
      <c r="B290">
        <v>49.201239119891603</v>
      </c>
      <c r="C290">
        <v>15.202484317082501</v>
      </c>
      <c r="D290">
        <v>53.905738733657699</v>
      </c>
      <c r="E290">
        <v>25.880894285608999</v>
      </c>
      <c r="F290">
        <v>21.812141766924601</v>
      </c>
      <c r="G290">
        <v>52.9991287178104</v>
      </c>
      <c r="H290">
        <v>17.366604533467601</v>
      </c>
      <c r="I290">
        <v>57.134294939712497</v>
      </c>
      <c r="J290">
        <v>17.628899035522199</v>
      </c>
      <c r="K290">
        <v>44.390701458051701</v>
      </c>
      <c r="L290">
        <v>50.908114398098697</v>
      </c>
      <c r="M290">
        <v>42.415864947676802</v>
      </c>
      <c r="N290">
        <v>19.290373089317001</v>
      </c>
      <c r="O290">
        <v>7.6377946842599798</v>
      </c>
      <c r="P290">
        <v>42.733629543128501</v>
      </c>
      <c r="Q290">
        <v>8.5242922676531805</v>
      </c>
      <c r="R290">
        <v>66.036203140461097</v>
      </c>
      <c r="S290">
        <v>14.757892310466801</v>
      </c>
      <c r="T290">
        <v>13.414070943044701</v>
      </c>
      <c r="U290">
        <v>42.394202537102899</v>
      </c>
      <c r="V290">
        <v>50.3896529828205</v>
      </c>
      <c r="W290">
        <v>14.3388718400389</v>
      </c>
      <c r="X290">
        <v>14.9612658529998</v>
      </c>
      <c r="Y290">
        <v>61.849796580466503</v>
      </c>
      <c r="Z290">
        <v>15.9209130276616</v>
      </c>
      <c r="AA290">
        <v>30.445591412712101</v>
      </c>
      <c r="AB290">
        <v>33.6097940173007</v>
      </c>
      <c r="AC290">
        <v>49.2036190031518</v>
      </c>
      <c r="AD290">
        <v>43.646988375496498</v>
      </c>
      <c r="AE290">
        <v>4.4536329732447104</v>
      </c>
      <c r="AF290">
        <v>8.7432806983990208</v>
      </c>
      <c r="AG290">
        <v>38.526446257360703</v>
      </c>
      <c r="AH290">
        <v>28.739143312383298</v>
      </c>
      <c r="AI290">
        <v>4.4419845139569798</v>
      </c>
      <c r="AJ290">
        <v>18.9222438473154</v>
      </c>
      <c r="AK290">
        <v>14.3542686435683</v>
      </c>
      <c r="AL290">
        <v>48.2898869586922</v>
      </c>
      <c r="AM290">
        <v>7.3490929010977402</v>
      </c>
      <c r="AN290">
        <v>35.709460396301097</v>
      </c>
      <c r="AO290">
        <v>57.293646795334901</v>
      </c>
      <c r="AP290">
        <v>13.812127267617299</v>
      </c>
      <c r="AQ290">
        <v>36.089454512257902</v>
      </c>
      <c r="AR290">
        <v>19.504562207712901</v>
      </c>
      <c r="AS290">
        <v>28.974564395531601</v>
      </c>
      <c r="AT290">
        <v>38.805534064499398</v>
      </c>
      <c r="AU290">
        <v>47.146241542301198</v>
      </c>
      <c r="AV290">
        <v>56.412573898626299</v>
      </c>
      <c r="AW290">
        <v>41.2387892814615</v>
      </c>
      <c r="AX290">
        <v>34.369039549469903</v>
      </c>
      <c r="AY290">
        <v>9.5823015117237595</v>
      </c>
      <c r="AZ290">
        <v>21.094207446667799</v>
      </c>
      <c r="BA290">
        <v>4.4338237559561504</v>
      </c>
      <c r="BB290">
        <v>44.340989644938297</v>
      </c>
      <c r="BC290">
        <v>21.507079550019</v>
      </c>
      <c r="BD290">
        <v>55.0319827916706</v>
      </c>
      <c r="BE290">
        <v>15.629575079235099</v>
      </c>
      <c r="BF290">
        <v>30.290866461222901</v>
      </c>
      <c r="BG290">
        <v>8.5623708590002394</v>
      </c>
      <c r="BH290">
        <v>8.1241140950990101</v>
      </c>
      <c r="BI290">
        <v>17.735427331064798</v>
      </c>
      <c r="BJ290">
        <v>41.442382334429603</v>
      </c>
      <c r="BK290">
        <v>23.532397769880301</v>
      </c>
      <c r="BL290">
        <v>40.929092048197099</v>
      </c>
      <c r="BM290">
        <v>35.217394785275097</v>
      </c>
      <c r="BN290">
        <v>15.344504726636099</v>
      </c>
      <c r="BO290">
        <v>56.544437404404398</v>
      </c>
      <c r="BP290">
        <v>14.067471896646399</v>
      </c>
      <c r="BQ290">
        <v>40.9486710832564</v>
      </c>
      <c r="BR290">
        <v>55.585000150081001</v>
      </c>
      <c r="BS290">
        <v>4.4268258354821697</v>
      </c>
      <c r="BT290">
        <v>33.302073180109701</v>
      </c>
      <c r="BU290">
        <v>50.199380605765803</v>
      </c>
      <c r="BV290">
        <v>14.961012789939801</v>
      </c>
      <c r="BW290">
        <v>8.7056515114255895</v>
      </c>
      <c r="BX290">
        <v>33.394246070610301</v>
      </c>
      <c r="BY290">
        <v>30.836335771985802</v>
      </c>
      <c r="BZ290">
        <v>4.4453720972248503</v>
      </c>
      <c r="CA290">
        <v>12.5840212964413</v>
      </c>
      <c r="CB290">
        <v>5.2398465372059704</v>
      </c>
      <c r="CC290">
        <v>26.993321931320398</v>
      </c>
      <c r="CD290">
        <v>7.62329853977021</v>
      </c>
      <c r="CE290">
        <v>41.772813431667103</v>
      </c>
      <c r="CF290">
        <v>45.767223474197998</v>
      </c>
      <c r="CG290">
        <v>11.8494469083218</v>
      </c>
      <c r="CH290">
        <v>52.117217572634701</v>
      </c>
      <c r="CI290">
        <v>42.203139123871999</v>
      </c>
      <c r="CJ290">
        <v>42.2845500356268</v>
      </c>
      <c r="CK290">
        <v>9.4123290121860101</v>
      </c>
      <c r="CL290">
        <v>28.816818495354401</v>
      </c>
      <c r="CM290">
        <v>43.331724952979101</v>
      </c>
      <c r="CN290">
        <v>32.778096728444901</v>
      </c>
      <c r="CO290">
        <v>42.410502592793797</v>
      </c>
      <c r="CP290">
        <v>24.275524642192</v>
      </c>
      <c r="CQ290">
        <v>26.861621855230499</v>
      </c>
      <c r="CR290">
        <v>13.922717317644899</v>
      </c>
      <c r="CS290">
        <v>55.223703275485597</v>
      </c>
      <c r="CT290">
        <v>41.860049355863801</v>
      </c>
      <c r="CU290">
        <v>29.731240427888299</v>
      </c>
      <c r="CV290" s="2">
        <f>COUNT(B290:CU290)</f>
        <v>98</v>
      </c>
      <c r="CW290" s="2">
        <f>COUNTIF(B290:CV290,"&lt;1")</f>
        <v>0</v>
      </c>
      <c r="CX290" s="2">
        <f>CV290-CW290</f>
        <v>98</v>
      </c>
    </row>
    <row r="291" spans="1:102" x14ac:dyDescent="0.2">
      <c r="A291" t="s">
        <v>633</v>
      </c>
      <c r="B291">
        <v>49.201239119890502</v>
      </c>
      <c r="C291">
        <v>15.202484317071599</v>
      </c>
      <c r="D291">
        <v>53.905738733657699</v>
      </c>
      <c r="E291">
        <v>25.8808942856089</v>
      </c>
      <c r="F291">
        <v>21.812141766924999</v>
      </c>
      <c r="G291">
        <v>52.9991287178104</v>
      </c>
      <c r="H291">
        <v>17.366604533467299</v>
      </c>
      <c r="I291">
        <v>57.134294939712397</v>
      </c>
      <c r="J291">
        <v>17.628899035522</v>
      </c>
      <c r="K291">
        <v>44.390701458052298</v>
      </c>
      <c r="L291">
        <v>50.908114398071298</v>
      </c>
      <c r="M291">
        <v>42.415864947676901</v>
      </c>
      <c r="N291">
        <v>19.290373089336502</v>
      </c>
      <c r="O291">
        <v>7.6377946795436502</v>
      </c>
      <c r="P291">
        <v>42.733629543128302</v>
      </c>
      <c r="Q291">
        <v>8.5242922676521804</v>
      </c>
      <c r="R291">
        <v>66.036203140469297</v>
      </c>
      <c r="S291">
        <v>14.757892310466699</v>
      </c>
      <c r="T291">
        <v>13.4140709430445</v>
      </c>
      <c r="U291">
        <v>42.394202537104299</v>
      </c>
      <c r="V291">
        <v>50.3896529828219</v>
      </c>
      <c r="W291">
        <v>14.338871840037701</v>
      </c>
      <c r="X291">
        <v>14.9612658530005</v>
      </c>
      <c r="Y291">
        <v>61.8497965804698</v>
      </c>
      <c r="Z291">
        <v>15.920913027663801</v>
      </c>
      <c r="AA291">
        <v>30.445591412712201</v>
      </c>
      <c r="AB291">
        <v>33.609794017299002</v>
      </c>
      <c r="AC291">
        <v>49.203619003151999</v>
      </c>
      <c r="AD291">
        <v>43.646988375510702</v>
      </c>
      <c r="AE291">
        <v>4.45363297324465</v>
      </c>
      <c r="AF291">
        <v>8.7432807006088709</v>
      </c>
      <c r="AG291">
        <v>38.526446257361101</v>
      </c>
      <c r="AH291">
        <v>28.739143312381099</v>
      </c>
      <c r="AI291">
        <v>4.4419845139567897</v>
      </c>
      <c r="AJ291">
        <v>18.922243847315102</v>
      </c>
      <c r="AK291">
        <v>14.354268643568</v>
      </c>
      <c r="AL291">
        <v>48.2898869586882</v>
      </c>
      <c r="AM291">
        <v>7.3490929011035604</v>
      </c>
      <c r="AN291">
        <v>35.7094603963018</v>
      </c>
      <c r="AO291">
        <v>57.293646795334503</v>
      </c>
      <c r="AP291">
        <v>13.812127267612899</v>
      </c>
      <c r="AQ291">
        <v>36.089454512259401</v>
      </c>
      <c r="AR291">
        <v>19.504562207689901</v>
      </c>
      <c r="AS291">
        <v>28.9745643955331</v>
      </c>
      <c r="AT291">
        <v>38.805534064499597</v>
      </c>
      <c r="AU291">
        <v>47.146241542301098</v>
      </c>
      <c r="AV291">
        <v>56.412573898626803</v>
      </c>
      <c r="AW291">
        <v>41.238789281461798</v>
      </c>
      <c r="AX291">
        <v>34.369039549469903</v>
      </c>
      <c r="AY291">
        <v>9.5823015117201003</v>
      </c>
      <c r="AZ291">
        <v>21.094207446667799</v>
      </c>
      <c r="BA291">
        <v>4.4338237559400904</v>
      </c>
      <c r="BB291">
        <v>44.340989645218102</v>
      </c>
      <c r="BC291">
        <v>21.5070795499851</v>
      </c>
      <c r="BD291">
        <v>55.031982791670998</v>
      </c>
      <c r="BE291">
        <v>15.629575079235099</v>
      </c>
      <c r="BF291">
        <v>30.290866461219501</v>
      </c>
      <c r="BG291">
        <v>8.5623708590017404</v>
      </c>
      <c r="BH291">
        <v>8.1241140950988608</v>
      </c>
      <c r="BI291">
        <v>17.7354273310652</v>
      </c>
      <c r="BJ291">
        <v>41.442382334422099</v>
      </c>
      <c r="BK291">
        <v>23.532397769880099</v>
      </c>
      <c r="BL291">
        <v>40.9290920481968</v>
      </c>
      <c r="BM291">
        <v>35.217394785275502</v>
      </c>
      <c r="BN291">
        <v>15.3445047266359</v>
      </c>
      <c r="BO291">
        <v>56.544437404406999</v>
      </c>
      <c r="BP291">
        <v>14.067471896647</v>
      </c>
      <c r="BQ291">
        <v>40.948671083254602</v>
      </c>
      <c r="BR291">
        <v>55.5850001500811</v>
      </c>
      <c r="BS291">
        <v>4.4268258354820604</v>
      </c>
      <c r="BT291">
        <v>33.302073180109197</v>
      </c>
      <c r="BU291">
        <v>50.199380605766997</v>
      </c>
      <c r="BV291">
        <v>14.961012789940099</v>
      </c>
      <c r="BW291">
        <v>8.7056515114472006</v>
      </c>
      <c r="BX291">
        <v>33.394246070610102</v>
      </c>
      <c r="BY291">
        <v>30.836335771983599</v>
      </c>
      <c r="BZ291">
        <v>4.4453720972246797</v>
      </c>
      <c r="CA291">
        <v>12.5840212964413</v>
      </c>
      <c r="CB291">
        <v>5.2398465372059899</v>
      </c>
      <c r="CC291">
        <v>26.9933219313276</v>
      </c>
      <c r="CD291">
        <v>7.6232985397699702</v>
      </c>
      <c r="CE291">
        <v>41.772813431667103</v>
      </c>
      <c r="CF291">
        <v>45.767223474198403</v>
      </c>
      <c r="CG291">
        <v>11.8494469083198</v>
      </c>
      <c r="CH291">
        <v>52.117217572634402</v>
      </c>
      <c r="CI291">
        <v>42.203139123871402</v>
      </c>
      <c r="CJ291">
        <v>42.284550035627298</v>
      </c>
      <c r="CK291">
        <v>9.4123290121858005</v>
      </c>
      <c r="CL291">
        <v>28.816818495354202</v>
      </c>
      <c r="CM291">
        <v>43.331724952979002</v>
      </c>
      <c r="CN291">
        <v>32.778096728445099</v>
      </c>
      <c r="CO291">
        <v>42.410502592793897</v>
      </c>
      <c r="CP291">
        <v>24.275524642192</v>
      </c>
      <c r="CQ291">
        <v>26.861621855231</v>
      </c>
      <c r="CR291">
        <v>13.9227173176522</v>
      </c>
      <c r="CS291">
        <v>55.223703275485299</v>
      </c>
      <c r="CT291">
        <v>41.8600493558639</v>
      </c>
      <c r="CU291">
        <v>29.731240427890299</v>
      </c>
      <c r="CV291" s="2">
        <f>COUNT(B291:CU291)</f>
        <v>98</v>
      </c>
      <c r="CW291" s="2">
        <f>COUNTIF(B291:CV291,"&lt;1")</f>
        <v>0</v>
      </c>
      <c r="CX291" s="2">
        <f>CV291-CW291</f>
        <v>98</v>
      </c>
    </row>
    <row r="292" spans="1:102" x14ac:dyDescent="0.2">
      <c r="A292" t="s">
        <v>635</v>
      </c>
      <c r="B292">
        <v>49.201239119890502</v>
      </c>
      <c r="C292">
        <v>15.2024843170712</v>
      </c>
      <c r="D292">
        <v>53.905738733657699</v>
      </c>
      <c r="E292">
        <v>25.880894285609301</v>
      </c>
      <c r="F292">
        <v>21.8121417669247</v>
      </c>
      <c r="G292">
        <v>52.999128717810798</v>
      </c>
      <c r="H292">
        <v>17.3666045334672</v>
      </c>
      <c r="I292">
        <v>57.134294939712703</v>
      </c>
      <c r="J292">
        <v>17.628899035522501</v>
      </c>
      <c r="K292">
        <v>44.390701458052703</v>
      </c>
      <c r="L292">
        <v>50.908114398070502</v>
      </c>
      <c r="M292">
        <v>42.415864947676901</v>
      </c>
      <c r="N292">
        <v>19.290373089320799</v>
      </c>
      <c r="O292">
        <v>7.6377946842593003</v>
      </c>
      <c r="P292">
        <v>42.733629543128501</v>
      </c>
      <c r="Q292">
        <v>8.5242922676529798</v>
      </c>
      <c r="R292">
        <v>66.036203140461794</v>
      </c>
      <c r="S292">
        <v>14.757892310466801</v>
      </c>
      <c r="T292">
        <v>13.414070943044599</v>
      </c>
      <c r="U292">
        <v>42.394202537104398</v>
      </c>
      <c r="V292">
        <v>50.389652982821502</v>
      </c>
      <c r="W292">
        <v>14.3388718400389</v>
      </c>
      <c r="X292">
        <v>14.9612658529998</v>
      </c>
      <c r="Y292">
        <v>61.849796580466702</v>
      </c>
      <c r="Z292">
        <v>15.9209130276616</v>
      </c>
      <c r="AA292">
        <v>30.445591412713</v>
      </c>
      <c r="AB292">
        <v>33.6097940172995</v>
      </c>
      <c r="AC292">
        <v>49.2036190031519</v>
      </c>
      <c r="AD292">
        <v>43.646988375496498</v>
      </c>
      <c r="AE292">
        <v>4.453632973245</v>
      </c>
      <c r="AF292">
        <v>8.7432806983962497</v>
      </c>
      <c r="AG292">
        <v>38.526446257360803</v>
      </c>
      <c r="AH292">
        <v>28.739143312383199</v>
      </c>
      <c r="AI292">
        <v>4.4419845139571699</v>
      </c>
      <c r="AJ292">
        <v>18.922243847315201</v>
      </c>
      <c r="AK292">
        <v>14.354268643568</v>
      </c>
      <c r="AL292">
        <v>48.289886958692399</v>
      </c>
      <c r="AM292">
        <v>7.3490929010972703</v>
      </c>
      <c r="AN292">
        <v>35.709460396302703</v>
      </c>
      <c r="AO292">
        <v>57.293646795334901</v>
      </c>
      <c r="AP292">
        <v>13.8121272676175</v>
      </c>
      <c r="AQ292">
        <v>36.089454512258698</v>
      </c>
      <c r="AR292">
        <v>19.504562207712901</v>
      </c>
      <c r="AS292">
        <v>28.9745643955319</v>
      </c>
      <c r="AT292">
        <v>38.805534064499398</v>
      </c>
      <c r="AU292">
        <v>47.146241542301603</v>
      </c>
      <c r="AV292">
        <v>56.412573898629397</v>
      </c>
      <c r="AW292">
        <v>41.238789281461003</v>
      </c>
      <c r="AX292">
        <v>34.369039549469498</v>
      </c>
      <c r="AY292">
        <v>9.5823015117200203</v>
      </c>
      <c r="AZ292">
        <v>21.094207446667902</v>
      </c>
      <c r="BA292">
        <v>4.4338237559365403</v>
      </c>
      <c r="BB292">
        <v>44.340989644939</v>
      </c>
      <c r="BC292">
        <v>21.507079550019199</v>
      </c>
      <c r="BD292">
        <v>55.0319827916707</v>
      </c>
      <c r="BE292">
        <v>15.629575079235201</v>
      </c>
      <c r="BF292">
        <v>30.290866461222201</v>
      </c>
      <c r="BG292">
        <v>8.56237085900041</v>
      </c>
      <c r="BH292">
        <v>8.1241140950983208</v>
      </c>
      <c r="BI292">
        <v>17.7354273310652</v>
      </c>
      <c r="BJ292">
        <v>41.442382334422199</v>
      </c>
      <c r="BK292">
        <v>23.532397769880401</v>
      </c>
      <c r="BL292">
        <v>40.9290920481968</v>
      </c>
      <c r="BM292">
        <v>35.217394785275097</v>
      </c>
      <c r="BN292">
        <v>15.3445047266359</v>
      </c>
      <c r="BO292">
        <v>56.544437404406601</v>
      </c>
      <c r="BP292">
        <v>14.067471896645699</v>
      </c>
      <c r="BQ292">
        <v>40.948671083254901</v>
      </c>
      <c r="BR292">
        <v>55.5850001500811</v>
      </c>
      <c r="BS292">
        <v>4.4268258354819396</v>
      </c>
      <c r="BT292">
        <v>33.3020731801099</v>
      </c>
      <c r="BU292">
        <v>50.199380605766898</v>
      </c>
      <c r="BV292">
        <v>14.961012789940099</v>
      </c>
      <c r="BW292">
        <v>8.7056515114256605</v>
      </c>
      <c r="BX292">
        <v>33.394246070610201</v>
      </c>
      <c r="BY292">
        <v>30.836335771986398</v>
      </c>
      <c r="BZ292">
        <v>4.4453720972247304</v>
      </c>
      <c r="CA292">
        <v>12.5840212964463</v>
      </c>
      <c r="CB292">
        <v>5.23984653720595</v>
      </c>
      <c r="CC292">
        <v>26.9933219313202</v>
      </c>
      <c r="CD292">
        <v>7.62329853976998</v>
      </c>
      <c r="CE292">
        <v>41.772813431666997</v>
      </c>
      <c r="CF292">
        <v>45.767223474198303</v>
      </c>
      <c r="CG292">
        <v>11.8494469083219</v>
      </c>
      <c r="CH292">
        <v>52.117217572634502</v>
      </c>
      <c r="CI292">
        <v>42.203139123871502</v>
      </c>
      <c r="CJ292">
        <v>42.284550035627198</v>
      </c>
      <c r="CK292">
        <v>9.4123290121858503</v>
      </c>
      <c r="CL292">
        <v>28.816818495354401</v>
      </c>
      <c r="CM292">
        <v>43.331724952978902</v>
      </c>
      <c r="CN292">
        <v>32.778096728445398</v>
      </c>
      <c r="CO292">
        <v>42.410502592793797</v>
      </c>
      <c r="CP292">
        <v>24.275524642192199</v>
      </c>
      <c r="CQ292">
        <v>26.861621855230901</v>
      </c>
      <c r="CR292">
        <v>13.922717317645001</v>
      </c>
      <c r="CS292">
        <v>55.2237032754852</v>
      </c>
      <c r="CT292">
        <v>41.860049355864199</v>
      </c>
      <c r="CU292">
        <v>29.731240427887901</v>
      </c>
      <c r="CV292" s="2">
        <f>COUNT(B292:CU292)</f>
        <v>98</v>
      </c>
      <c r="CW292" s="2">
        <f>COUNTIF(B292:CV292,"&lt;1")</f>
        <v>0</v>
      </c>
      <c r="CX292" s="2">
        <f>CV292-CW292</f>
        <v>98</v>
      </c>
    </row>
    <row r="293" spans="1:102" x14ac:dyDescent="0.2">
      <c r="A293" t="s">
        <v>641</v>
      </c>
      <c r="B293">
        <v>49.201239119890403</v>
      </c>
      <c r="C293">
        <v>15.2024843170712</v>
      </c>
      <c r="D293">
        <v>53.9057387336576</v>
      </c>
      <c r="E293">
        <v>25.880894285609099</v>
      </c>
      <c r="F293">
        <v>21.812141766924899</v>
      </c>
      <c r="G293">
        <v>52.9991287178104</v>
      </c>
      <c r="H293">
        <v>17.366604533467601</v>
      </c>
      <c r="I293">
        <v>57.134294939712497</v>
      </c>
      <c r="J293">
        <v>17.628899035524402</v>
      </c>
      <c r="K293">
        <v>44.390701458052199</v>
      </c>
      <c r="L293">
        <v>50.908114398066502</v>
      </c>
      <c r="M293">
        <v>42.415864947676901</v>
      </c>
      <c r="N293">
        <v>19.290373089321498</v>
      </c>
      <c r="O293">
        <v>7.6377946842593403</v>
      </c>
      <c r="P293">
        <v>42.733629543128501</v>
      </c>
      <c r="Q293">
        <v>8.5242922676530597</v>
      </c>
      <c r="R293">
        <v>66.036203140461097</v>
      </c>
      <c r="S293">
        <v>14.757892310466801</v>
      </c>
      <c r="T293">
        <v>13.414070943044701</v>
      </c>
      <c r="U293">
        <v>42.3942025371041</v>
      </c>
      <c r="V293">
        <v>50.389652982821197</v>
      </c>
      <c r="W293">
        <v>14.3388718400388</v>
      </c>
      <c r="X293">
        <v>14.9612658529998</v>
      </c>
      <c r="Y293">
        <v>61.849796580466197</v>
      </c>
      <c r="Z293">
        <v>15.9209130276619</v>
      </c>
      <c r="AA293">
        <v>30.445591412712002</v>
      </c>
      <c r="AB293">
        <v>33.609794017298903</v>
      </c>
      <c r="AC293">
        <v>49.2036190031518</v>
      </c>
      <c r="AD293">
        <v>43.646988375496399</v>
      </c>
      <c r="AE293">
        <v>4.4536329732449103</v>
      </c>
      <c r="AF293">
        <v>8.7432806983965197</v>
      </c>
      <c r="AG293">
        <v>38.526446257360902</v>
      </c>
      <c r="AH293">
        <v>28.739143312383199</v>
      </c>
      <c r="AI293">
        <v>4.4419845139568297</v>
      </c>
      <c r="AJ293">
        <v>18.922243847315201</v>
      </c>
      <c r="AK293">
        <v>14.3542686435681</v>
      </c>
      <c r="AL293">
        <v>48.289886958692499</v>
      </c>
      <c r="AM293">
        <v>7.3490929010971797</v>
      </c>
      <c r="AN293">
        <v>35.709460396302703</v>
      </c>
      <c r="AO293">
        <v>57.293646795334801</v>
      </c>
      <c r="AP293">
        <v>13.812127267617401</v>
      </c>
      <c r="AQ293">
        <v>36.089454512257603</v>
      </c>
      <c r="AR293">
        <v>19.504562207712901</v>
      </c>
      <c r="AS293">
        <v>28.974564395532301</v>
      </c>
      <c r="AT293">
        <v>38.805534064498801</v>
      </c>
      <c r="AU293">
        <v>47.1462415423008</v>
      </c>
      <c r="AV293">
        <v>56.412573898626697</v>
      </c>
      <c r="AW293">
        <v>41.238789281461102</v>
      </c>
      <c r="AX293">
        <v>34.3690395494706</v>
      </c>
      <c r="AY293">
        <v>9.5823015117204307</v>
      </c>
      <c r="AZ293">
        <v>21.094207446667902</v>
      </c>
      <c r="BA293">
        <v>4.4338237559365501</v>
      </c>
      <c r="BB293">
        <v>44.340989644938801</v>
      </c>
      <c r="BC293">
        <v>21.5070795500191</v>
      </c>
      <c r="BD293">
        <v>55.031982791670401</v>
      </c>
      <c r="BE293">
        <v>15.6295750792347</v>
      </c>
      <c r="BF293">
        <v>30.290866461222301</v>
      </c>
      <c r="BG293">
        <v>8.5623708590003798</v>
      </c>
      <c r="BH293">
        <v>8.1241140950987205</v>
      </c>
      <c r="BI293">
        <v>17.735427331064699</v>
      </c>
      <c r="BJ293">
        <v>41.442382334422298</v>
      </c>
      <c r="BK293">
        <v>23.5323977698805</v>
      </c>
      <c r="BL293">
        <v>40.929092048196203</v>
      </c>
      <c r="BM293">
        <v>35.217394785274998</v>
      </c>
      <c r="BN293">
        <v>15.344504726635799</v>
      </c>
      <c r="BO293">
        <v>56.544437404406899</v>
      </c>
      <c r="BP293">
        <v>14.0674718966459</v>
      </c>
      <c r="BQ293">
        <v>40.948671083255199</v>
      </c>
      <c r="BR293">
        <v>55.585000150080702</v>
      </c>
      <c r="BS293">
        <v>4.4268258354819396</v>
      </c>
      <c r="BT293">
        <v>33.302073180109602</v>
      </c>
      <c r="BU293">
        <v>50.199380605766699</v>
      </c>
      <c r="BV293">
        <v>14.961012789940099</v>
      </c>
      <c r="BW293">
        <v>8.7056515114256996</v>
      </c>
      <c r="BX293">
        <v>33.3942460706105</v>
      </c>
      <c r="BY293">
        <v>30.836335771985599</v>
      </c>
      <c r="BZ293">
        <v>4.4453720972248698</v>
      </c>
      <c r="CA293">
        <v>12.584021296441399</v>
      </c>
      <c r="CB293">
        <v>5.2398465372059597</v>
      </c>
      <c r="CC293">
        <v>26.993321931320001</v>
      </c>
      <c r="CD293">
        <v>7.62329853976998</v>
      </c>
      <c r="CE293">
        <v>41.772813431666897</v>
      </c>
      <c r="CF293">
        <v>45.767223474198197</v>
      </c>
      <c r="CG293">
        <v>11.8494469083215</v>
      </c>
      <c r="CH293">
        <v>52.117217572640698</v>
      </c>
      <c r="CI293">
        <v>42.203139123871402</v>
      </c>
      <c r="CJ293">
        <v>42.284550035627397</v>
      </c>
      <c r="CK293">
        <v>9.4123290121857206</v>
      </c>
      <c r="CL293">
        <v>28.8168184953545</v>
      </c>
      <c r="CM293">
        <v>43.331724952978902</v>
      </c>
      <c r="CN293">
        <v>32.778096728445099</v>
      </c>
      <c r="CO293">
        <v>42.410502592794003</v>
      </c>
      <c r="CP293">
        <v>24.275524642192099</v>
      </c>
      <c r="CQ293">
        <v>26.8616218552311</v>
      </c>
      <c r="CR293">
        <v>13.922717317645001</v>
      </c>
      <c r="CS293">
        <v>55.223703275485597</v>
      </c>
      <c r="CT293">
        <v>41.860049355864</v>
      </c>
      <c r="CU293">
        <v>29.731240427888199</v>
      </c>
      <c r="CV293" s="2">
        <f>COUNT(B293:CU293)</f>
        <v>98</v>
      </c>
      <c r="CW293" s="2">
        <f>COUNTIF(B293:CV293,"&lt;1")</f>
        <v>0</v>
      </c>
      <c r="CX293" s="2">
        <f>CV293-CW293</f>
        <v>98</v>
      </c>
    </row>
    <row r="294" spans="1:102" x14ac:dyDescent="0.2">
      <c r="A294" t="s">
        <v>644</v>
      </c>
      <c r="B294">
        <v>49.201239119890602</v>
      </c>
      <c r="C294">
        <v>15.2024843170711</v>
      </c>
      <c r="D294">
        <v>53.9057387336575</v>
      </c>
      <c r="E294">
        <v>25.880894285609099</v>
      </c>
      <c r="F294">
        <v>21.812141766924899</v>
      </c>
      <c r="G294">
        <v>52.999128717810599</v>
      </c>
      <c r="H294">
        <v>17.366604533466798</v>
      </c>
      <c r="I294">
        <v>57.134294939712298</v>
      </c>
      <c r="J294">
        <v>17.628899035522199</v>
      </c>
      <c r="K294">
        <v>44.390701458052199</v>
      </c>
      <c r="L294">
        <v>50.908114398075</v>
      </c>
      <c r="M294">
        <v>42.415864947676802</v>
      </c>
      <c r="N294">
        <v>19.2903730893212</v>
      </c>
      <c r="O294">
        <v>7.6377946842505198</v>
      </c>
      <c r="P294">
        <v>42.733629543128401</v>
      </c>
      <c r="Q294">
        <v>8.5242922676534096</v>
      </c>
      <c r="R294">
        <v>66.036203140461396</v>
      </c>
      <c r="S294">
        <v>14.757892310466399</v>
      </c>
      <c r="T294">
        <v>13.414070943044701</v>
      </c>
      <c r="U294">
        <v>42.394202537104299</v>
      </c>
      <c r="V294">
        <v>50.389652982822</v>
      </c>
      <c r="W294">
        <v>14.3388718400389</v>
      </c>
      <c r="X294">
        <v>14.9612658529998</v>
      </c>
      <c r="Y294">
        <v>61.849796580466901</v>
      </c>
      <c r="Z294">
        <v>15.9209130276616</v>
      </c>
      <c r="AA294">
        <v>30.445591412712201</v>
      </c>
      <c r="AB294">
        <v>33.609794017299002</v>
      </c>
      <c r="AC294">
        <v>49.203619003151999</v>
      </c>
      <c r="AD294">
        <v>43.646988375496498</v>
      </c>
      <c r="AE294">
        <v>4.4536329732720201</v>
      </c>
      <c r="AF294">
        <v>8.7432806983960898</v>
      </c>
      <c r="AG294">
        <v>38.526446257360902</v>
      </c>
      <c r="AH294">
        <v>28.739143312383298</v>
      </c>
      <c r="AI294">
        <v>4.4419845139567604</v>
      </c>
      <c r="AJ294">
        <v>18.922243847315102</v>
      </c>
      <c r="AK294">
        <v>14.3542686435681</v>
      </c>
      <c r="AL294">
        <v>48.289886958692101</v>
      </c>
      <c r="AM294">
        <v>7.3490929010958803</v>
      </c>
      <c r="AN294">
        <v>35.709460396302397</v>
      </c>
      <c r="AO294">
        <v>57.2936467953338</v>
      </c>
      <c r="AP294">
        <v>13.8121272676172</v>
      </c>
      <c r="AQ294">
        <v>36.089454512258897</v>
      </c>
      <c r="AR294">
        <v>19.5045622077125</v>
      </c>
      <c r="AS294">
        <v>28.9745643955325</v>
      </c>
      <c r="AT294">
        <v>38.805534064499902</v>
      </c>
      <c r="AU294">
        <v>47.1462415423008</v>
      </c>
      <c r="AV294">
        <v>56.412573898627102</v>
      </c>
      <c r="AW294">
        <v>41.238789281461699</v>
      </c>
      <c r="AX294">
        <v>34.369039549469797</v>
      </c>
      <c r="AY294">
        <v>9.5823015117202601</v>
      </c>
      <c r="AZ294">
        <v>21.094207446644099</v>
      </c>
      <c r="BA294">
        <v>4.4338237558775102</v>
      </c>
      <c r="BB294">
        <v>44.340989644938901</v>
      </c>
      <c r="BC294">
        <v>21.507079550019199</v>
      </c>
      <c r="BD294">
        <v>55.031982791670501</v>
      </c>
      <c r="BE294">
        <v>15.629575079235099</v>
      </c>
      <c r="BF294">
        <v>30.290866461222201</v>
      </c>
      <c r="BG294">
        <v>8.5623708590005307</v>
      </c>
      <c r="BH294">
        <v>8.1241140950987294</v>
      </c>
      <c r="BI294">
        <v>17.7354273310773</v>
      </c>
      <c r="BJ294">
        <v>41.442382334422298</v>
      </c>
      <c r="BK294">
        <v>23.532397769880198</v>
      </c>
      <c r="BL294">
        <v>40.929092048196601</v>
      </c>
      <c r="BM294">
        <v>35.217394785275097</v>
      </c>
      <c r="BN294">
        <v>15.3445047266359</v>
      </c>
      <c r="BO294">
        <v>56.544437404406899</v>
      </c>
      <c r="BP294">
        <v>14.067471896646</v>
      </c>
      <c r="BQ294">
        <v>40.948671083255</v>
      </c>
      <c r="BR294">
        <v>55.585000150081299</v>
      </c>
      <c r="BS294">
        <v>4.4268258354819503</v>
      </c>
      <c r="BT294">
        <v>33.302073180109502</v>
      </c>
      <c r="BU294">
        <v>50.199380605766699</v>
      </c>
      <c r="BV294">
        <v>14.961012789940099</v>
      </c>
      <c r="BW294">
        <v>8.7056515114256605</v>
      </c>
      <c r="BX294">
        <v>33.394246070610102</v>
      </c>
      <c r="BY294">
        <v>30.836335771985599</v>
      </c>
      <c r="BZ294">
        <v>4.4453720972248103</v>
      </c>
      <c r="CA294">
        <v>12.5840212964412</v>
      </c>
      <c r="CB294">
        <v>5.2398465372060601</v>
      </c>
      <c r="CC294">
        <v>26.993321931320299</v>
      </c>
      <c r="CD294">
        <v>7.6232985397704196</v>
      </c>
      <c r="CE294">
        <v>41.772813431667302</v>
      </c>
      <c r="CF294">
        <v>45.767223474198403</v>
      </c>
      <c r="CG294">
        <v>11.8494469083218</v>
      </c>
      <c r="CH294">
        <v>52.117217572634303</v>
      </c>
      <c r="CI294">
        <v>42.203139123871502</v>
      </c>
      <c r="CJ294">
        <v>42.284550035627099</v>
      </c>
      <c r="CK294">
        <v>9.4123290121855394</v>
      </c>
      <c r="CL294">
        <v>28.816818495354301</v>
      </c>
      <c r="CM294">
        <v>43.331724952978902</v>
      </c>
      <c r="CN294">
        <v>32.7780967284464</v>
      </c>
      <c r="CO294">
        <v>42.410502592793797</v>
      </c>
      <c r="CP294">
        <v>24.275524642192099</v>
      </c>
      <c r="CQ294">
        <v>26.861621855231402</v>
      </c>
      <c r="CR294">
        <v>13.922717317645001</v>
      </c>
      <c r="CS294">
        <v>55.223703275485597</v>
      </c>
      <c r="CT294">
        <v>41.8600493558639</v>
      </c>
      <c r="CU294">
        <v>29.731240427888501</v>
      </c>
      <c r="CV294" s="2">
        <f>COUNT(B294:CU294)</f>
        <v>98</v>
      </c>
      <c r="CW294" s="2">
        <f>COUNTIF(B294:CV294,"&lt;1")</f>
        <v>0</v>
      </c>
      <c r="CX294" s="2">
        <f>CV294-CW294</f>
        <v>98</v>
      </c>
    </row>
    <row r="295" spans="1:102" x14ac:dyDescent="0.2">
      <c r="A295" t="s">
        <v>648</v>
      </c>
      <c r="B295">
        <v>49.201239119889799</v>
      </c>
      <c r="C295">
        <v>15.2024843170714</v>
      </c>
      <c r="D295">
        <v>53.905738733657799</v>
      </c>
      <c r="E295">
        <v>25.880894285608999</v>
      </c>
      <c r="F295">
        <v>21.8121417669248</v>
      </c>
      <c r="G295">
        <v>52.999128717810898</v>
      </c>
      <c r="H295">
        <v>17.366604533467701</v>
      </c>
      <c r="I295">
        <v>57.134294939712397</v>
      </c>
      <c r="J295">
        <v>17.628899035522199</v>
      </c>
      <c r="K295">
        <v>44.390701458052199</v>
      </c>
      <c r="L295">
        <v>50.908114398052199</v>
      </c>
      <c r="M295">
        <v>42.415864947677001</v>
      </c>
      <c r="N295">
        <v>19.290373089320902</v>
      </c>
      <c r="O295">
        <v>7.637794684258</v>
      </c>
      <c r="P295">
        <v>42.733629543128501</v>
      </c>
      <c r="Q295">
        <v>8.5242922676528003</v>
      </c>
      <c r="R295">
        <v>66.036203140461396</v>
      </c>
      <c r="S295">
        <v>14.757892310466699</v>
      </c>
      <c r="T295">
        <v>13.414070943044599</v>
      </c>
      <c r="U295">
        <v>42.394202537103801</v>
      </c>
      <c r="V295">
        <v>50.3896529828219</v>
      </c>
      <c r="W295">
        <v>14.338871840038999</v>
      </c>
      <c r="X295">
        <v>14.9612658529998</v>
      </c>
      <c r="Y295">
        <v>61.849796580466801</v>
      </c>
      <c r="Z295">
        <v>15.920913027661401</v>
      </c>
      <c r="AA295">
        <v>30.4455914127117</v>
      </c>
      <c r="AB295">
        <v>33.609794017299301</v>
      </c>
      <c r="AC295">
        <v>49.203619003151601</v>
      </c>
      <c r="AD295">
        <v>43.646988375496498</v>
      </c>
      <c r="AE295">
        <v>4.4536329732447104</v>
      </c>
      <c r="AF295">
        <v>8.7432806983961306</v>
      </c>
      <c r="AG295">
        <v>38.526446257361101</v>
      </c>
      <c r="AH295">
        <v>28.739143312383199</v>
      </c>
      <c r="AI295">
        <v>4.4419845139568501</v>
      </c>
      <c r="AJ295">
        <v>18.922243847314999</v>
      </c>
      <c r="AK295">
        <v>14.354268643568</v>
      </c>
      <c r="AL295">
        <v>48.2898869586922</v>
      </c>
      <c r="AM295">
        <v>7.3490929010970198</v>
      </c>
      <c r="AN295">
        <v>35.709460396301502</v>
      </c>
      <c r="AO295">
        <v>57.293646795335</v>
      </c>
      <c r="AP295">
        <v>13.812127267617401</v>
      </c>
      <c r="AQ295">
        <v>36.089454512258797</v>
      </c>
      <c r="AR295">
        <v>19.504562207712901</v>
      </c>
      <c r="AS295">
        <v>28.974564395531999</v>
      </c>
      <c r="AT295">
        <v>38.805534064499398</v>
      </c>
      <c r="AU295">
        <v>47.1462415423008</v>
      </c>
      <c r="AV295">
        <v>56.412573898626697</v>
      </c>
      <c r="AW295">
        <v>41.2387892814615</v>
      </c>
      <c r="AX295">
        <v>34.3690395494706</v>
      </c>
      <c r="AY295">
        <v>9.5823015117205692</v>
      </c>
      <c r="AZ295">
        <v>21.094207446667902</v>
      </c>
      <c r="BA295">
        <v>4.4338237559010496</v>
      </c>
      <c r="BB295">
        <v>44.340989644938901</v>
      </c>
      <c r="BC295">
        <v>21.5070795500191</v>
      </c>
      <c r="BD295">
        <v>55.0319827916706</v>
      </c>
      <c r="BE295">
        <v>15.629575079235099</v>
      </c>
      <c r="BF295">
        <v>30.290866461222301</v>
      </c>
      <c r="BG295">
        <v>8.56237085900041</v>
      </c>
      <c r="BH295">
        <v>8.1241140950989603</v>
      </c>
      <c r="BI295">
        <v>17.735427331064798</v>
      </c>
      <c r="BJ295">
        <v>41.442382334422199</v>
      </c>
      <c r="BK295">
        <v>23.532397769880699</v>
      </c>
      <c r="BL295">
        <v>40.929092048196601</v>
      </c>
      <c r="BM295">
        <v>35.217394785275197</v>
      </c>
      <c r="BN295">
        <v>15.344504726636</v>
      </c>
      <c r="BO295">
        <v>56.544437404407198</v>
      </c>
      <c r="BP295">
        <v>14.067471896645699</v>
      </c>
      <c r="BQ295">
        <v>40.948671083255</v>
      </c>
      <c r="BR295">
        <v>55.5850001500811</v>
      </c>
      <c r="BS295">
        <v>4.42682583548204</v>
      </c>
      <c r="BT295">
        <v>33.302073180110398</v>
      </c>
      <c r="BU295">
        <v>50.199380605766798</v>
      </c>
      <c r="BV295">
        <v>14.961012789940201</v>
      </c>
      <c r="BW295">
        <v>8.7056515114256694</v>
      </c>
      <c r="BX295">
        <v>33.394246070609903</v>
      </c>
      <c r="BY295">
        <v>30.836335771986001</v>
      </c>
      <c r="BZ295">
        <v>4.4453720972245501</v>
      </c>
      <c r="CA295">
        <v>12.5840212964413</v>
      </c>
      <c r="CB295">
        <v>5.2398465372059801</v>
      </c>
      <c r="CC295">
        <v>26.993321931320001</v>
      </c>
      <c r="CD295">
        <v>7.6232985397701896</v>
      </c>
      <c r="CE295">
        <v>41.772813431666997</v>
      </c>
      <c r="CF295">
        <v>45.767223474198602</v>
      </c>
      <c r="CG295">
        <v>11.849446908321401</v>
      </c>
      <c r="CH295">
        <v>52.117217572634601</v>
      </c>
      <c r="CI295">
        <v>42.203139123871502</v>
      </c>
      <c r="CJ295">
        <v>42.284550035627603</v>
      </c>
      <c r="CK295">
        <v>9.4123290121826404</v>
      </c>
      <c r="CL295">
        <v>28.816818495354202</v>
      </c>
      <c r="CM295">
        <v>43.331724952978902</v>
      </c>
      <c r="CN295">
        <v>32.778096728444801</v>
      </c>
      <c r="CO295">
        <v>42.410502592793797</v>
      </c>
      <c r="CP295">
        <v>24.275524642192099</v>
      </c>
      <c r="CQ295">
        <v>26.8616218552311</v>
      </c>
      <c r="CR295">
        <v>13.922717317645001</v>
      </c>
      <c r="CS295">
        <v>55.223703275485498</v>
      </c>
      <c r="CT295">
        <v>41.8600493558639</v>
      </c>
      <c r="CU295">
        <v>29.731240427888</v>
      </c>
      <c r="CV295" s="2">
        <f>COUNT(B295:CU295)</f>
        <v>98</v>
      </c>
      <c r="CW295" s="2">
        <f>COUNTIF(B295:CV295,"&lt;1")</f>
        <v>0</v>
      </c>
      <c r="CX295" s="2">
        <f>CV295-CW295</f>
        <v>98</v>
      </c>
    </row>
    <row r="296" spans="1:102" x14ac:dyDescent="0.2">
      <c r="A296" t="s">
        <v>649</v>
      </c>
      <c r="B296">
        <v>49.201239119890602</v>
      </c>
      <c r="C296">
        <v>15.2024843170712</v>
      </c>
      <c r="D296">
        <v>53.9057387336576</v>
      </c>
      <c r="E296">
        <v>25.880894285609699</v>
      </c>
      <c r="F296">
        <v>21.812141766925102</v>
      </c>
      <c r="G296">
        <v>52.999128717810898</v>
      </c>
      <c r="H296">
        <v>17.3666045334686</v>
      </c>
      <c r="I296">
        <v>57.134294939712703</v>
      </c>
      <c r="J296">
        <v>17.628899035525201</v>
      </c>
      <c r="K296">
        <v>44.390701458052199</v>
      </c>
      <c r="L296">
        <v>50.908114398042599</v>
      </c>
      <c r="M296">
        <v>42.415864947677001</v>
      </c>
      <c r="N296">
        <v>19.290373089321001</v>
      </c>
      <c r="O296">
        <v>7.6377946842592603</v>
      </c>
      <c r="P296">
        <v>42.733629543126497</v>
      </c>
      <c r="Q296">
        <v>8.5242922676532</v>
      </c>
      <c r="R296">
        <v>66.036203140461296</v>
      </c>
      <c r="S296">
        <v>14.757892310467399</v>
      </c>
      <c r="T296">
        <v>13.414070943044701</v>
      </c>
      <c r="U296">
        <v>42.394202537104299</v>
      </c>
      <c r="V296">
        <v>50.389652982822</v>
      </c>
      <c r="W296">
        <v>14.338871840038699</v>
      </c>
      <c r="X296">
        <v>14.961265852999899</v>
      </c>
      <c r="Y296">
        <v>61.849796580466503</v>
      </c>
      <c r="Z296">
        <v>15.9209130276615</v>
      </c>
      <c r="AA296">
        <v>30.445591412712599</v>
      </c>
      <c r="AB296">
        <v>33.6097940172995</v>
      </c>
      <c r="AC296">
        <v>49.203619003151999</v>
      </c>
      <c r="AD296">
        <v>43.646988375496498</v>
      </c>
      <c r="AE296">
        <v>4.45363297324469</v>
      </c>
      <c r="AF296">
        <v>8.7432806983962301</v>
      </c>
      <c r="AG296">
        <v>38.526446257360703</v>
      </c>
      <c r="AH296">
        <v>28.739143312382801</v>
      </c>
      <c r="AI296">
        <v>4.4419845144526198</v>
      </c>
      <c r="AJ296">
        <v>18.922243847315599</v>
      </c>
      <c r="AK296">
        <v>14.3542686435681</v>
      </c>
      <c r="AL296">
        <v>48.289886958692399</v>
      </c>
      <c r="AM296">
        <v>7.3490929010971797</v>
      </c>
      <c r="AN296">
        <v>35.709460396302099</v>
      </c>
      <c r="AO296">
        <v>57.293646795334801</v>
      </c>
      <c r="AP296">
        <v>13.812127267617299</v>
      </c>
      <c r="AQ296">
        <v>36.089454512259003</v>
      </c>
      <c r="AR296">
        <v>19.5045622077131</v>
      </c>
      <c r="AS296">
        <v>28.974564395691601</v>
      </c>
      <c r="AT296">
        <v>38.805534064499</v>
      </c>
      <c r="AU296">
        <v>47.146241542305802</v>
      </c>
      <c r="AV296">
        <v>56.4125738986274</v>
      </c>
      <c r="AW296">
        <v>41.238789281460498</v>
      </c>
      <c r="AX296">
        <v>34.3690395494705</v>
      </c>
      <c r="AY296">
        <v>9.5823015117203898</v>
      </c>
      <c r="AZ296">
        <v>21.094207446667799</v>
      </c>
      <c r="BA296">
        <v>4.4338237559367499</v>
      </c>
      <c r="BB296">
        <v>44.340989644939</v>
      </c>
      <c r="BC296">
        <v>21.5070795500191</v>
      </c>
      <c r="BD296">
        <v>55.0319827916706</v>
      </c>
      <c r="BE296">
        <v>15.629575079235</v>
      </c>
      <c r="BF296">
        <v>30.290866461221999</v>
      </c>
      <c r="BG296">
        <v>8.5623708590007297</v>
      </c>
      <c r="BH296">
        <v>8.1241140950981308</v>
      </c>
      <c r="BI296">
        <v>17.735427331064699</v>
      </c>
      <c r="BJ296">
        <v>41.442382334422199</v>
      </c>
      <c r="BK296">
        <v>23.5323977698805</v>
      </c>
      <c r="BL296">
        <v>40.929092048203501</v>
      </c>
      <c r="BM296">
        <v>35.217394785274202</v>
      </c>
      <c r="BN296">
        <v>15.344504726636</v>
      </c>
      <c r="BO296">
        <v>56.5444374044068</v>
      </c>
      <c r="BP296">
        <v>14.0674718966453</v>
      </c>
      <c r="BQ296">
        <v>40.948671083254801</v>
      </c>
      <c r="BR296">
        <v>55.585000150080901</v>
      </c>
      <c r="BS296">
        <v>4.4268258354801704</v>
      </c>
      <c r="BT296">
        <v>33.3020731801099</v>
      </c>
      <c r="BU296">
        <v>50.199380605766898</v>
      </c>
      <c r="BV296">
        <v>14.961012789940099</v>
      </c>
      <c r="BW296">
        <v>8.7056515114256694</v>
      </c>
      <c r="BX296">
        <v>33.394246070610301</v>
      </c>
      <c r="BY296">
        <v>30.836335771986001</v>
      </c>
      <c r="BZ296">
        <v>4.44537209722432</v>
      </c>
      <c r="CA296">
        <v>12.5840212964413</v>
      </c>
      <c r="CB296">
        <v>5.23984653721282</v>
      </c>
      <c r="CC296">
        <v>26.993321931320001</v>
      </c>
      <c r="CD296">
        <v>7.6232985397595598</v>
      </c>
      <c r="CE296">
        <v>41.772813431666897</v>
      </c>
      <c r="CF296">
        <v>45.767223474198303</v>
      </c>
      <c r="CG296">
        <v>11.8494469081643</v>
      </c>
      <c r="CH296">
        <v>52.117217572634502</v>
      </c>
      <c r="CI296">
        <v>42.203139123871502</v>
      </c>
      <c r="CJ296">
        <v>42.284550035627198</v>
      </c>
      <c r="CK296">
        <v>9.4123290121854808</v>
      </c>
      <c r="CL296">
        <v>28.8168184953545</v>
      </c>
      <c r="CM296">
        <v>43.331724952978803</v>
      </c>
      <c r="CN296">
        <v>32.778096728444901</v>
      </c>
      <c r="CO296">
        <v>42.410502592793897</v>
      </c>
      <c r="CP296">
        <v>24.275524642192199</v>
      </c>
      <c r="CQ296">
        <v>26.861621855230698</v>
      </c>
      <c r="CR296">
        <v>13.922717317645001</v>
      </c>
      <c r="CS296">
        <v>55.223703275485903</v>
      </c>
      <c r="CT296">
        <v>41.860049355864298</v>
      </c>
      <c r="CU296">
        <v>29.731240427888601</v>
      </c>
      <c r="CV296" s="2">
        <f>COUNT(B296:CU296)</f>
        <v>98</v>
      </c>
      <c r="CW296" s="2">
        <f>COUNTIF(B296:CV296,"&lt;1")</f>
        <v>0</v>
      </c>
      <c r="CX296" s="2">
        <f>CV296-CW296</f>
        <v>98</v>
      </c>
    </row>
    <row r="297" spans="1:102" x14ac:dyDescent="0.2">
      <c r="A297" t="s">
        <v>651</v>
      </c>
      <c r="B297">
        <v>49.201239119890502</v>
      </c>
      <c r="C297">
        <v>15.2024843170711</v>
      </c>
      <c r="D297">
        <v>53.905738733657699</v>
      </c>
      <c r="E297">
        <v>25.880894285609799</v>
      </c>
      <c r="F297">
        <v>21.8121417669247</v>
      </c>
      <c r="G297">
        <v>52.999128717810898</v>
      </c>
      <c r="H297">
        <v>17.366604533467601</v>
      </c>
      <c r="I297">
        <v>57.134294939712497</v>
      </c>
      <c r="J297">
        <v>17.628899035521901</v>
      </c>
      <c r="K297">
        <v>44.390701458052199</v>
      </c>
      <c r="L297">
        <v>50.908114398071497</v>
      </c>
      <c r="M297">
        <v>42.415864947676901</v>
      </c>
      <c r="N297">
        <v>19.290373089321498</v>
      </c>
      <c r="O297">
        <v>7.6377946842596103</v>
      </c>
      <c r="P297">
        <v>42.733629543128302</v>
      </c>
      <c r="Q297">
        <v>8.5242922676528998</v>
      </c>
      <c r="R297">
        <v>66.036203140457701</v>
      </c>
      <c r="S297">
        <v>14.757892310466801</v>
      </c>
      <c r="T297">
        <v>13.414070943044999</v>
      </c>
      <c r="U297">
        <v>42.394202537105699</v>
      </c>
      <c r="V297">
        <v>50.389652982822</v>
      </c>
      <c r="W297">
        <v>14.338871840038999</v>
      </c>
      <c r="X297">
        <v>14.9612658529994</v>
      </c>
      <c r="Y297">
        <v>61.849796580466297</v>
      </c>
      <c r="Z297">
        <v>15.920913027661699</v>
      </c>
      <c r="AA297">
        <v>30.445591412712002</v>
      </c>
      <c r="AB297">
        <v>33.609794017299997</v>
      </c>
      <c r="AC297">
        <v>49.203619003151701</v>
      </c>
      <c r="AD297">
        <v>43.646988375496598</v>
      </c>
      <c r="AE297">
        <v>4.4536329732445301</v>
      </c>
      <c r="AF297">
        <v>8.74328069839612</v>
      </c>
      <c r="AG297">
        <v>38.526446257361002</v>
      </c>
      <c r="AH297">
        <v>28.739143312383099</v>
      </c>
      <c r="AI297">
        <v>4.4419845139568901</v>
      </c>
      <c r="AJ297">
        <v>18.922243847314899</v>
      </c>
      <c r="AK297">
        <v>14.354268643568</v>
      </c>
      <c r="AL297">
        <v>48.289886958692598</v>
      </c>
      <c r="AM297">
        <v>7.34909290109709</v>
      </c>
      <c r="AN297">
        <v>35.709460396302703</v>
      </c>
      <c r="AO297">
        <v>57.2936467953351</v>
      </c>
      <c r="AP297">
        <v>13.812127267617299</v>
      </c>
      <c r="AQ297">
        <v>36.089454512257397</v>
      </c>
      <c r="AR297">
        <v>19.504562207712901</v>
      </c>
      <c r="AS297">
        <v>28.974564395532301</v>
      </c>
      <c r="AT297">
        <v>38.805534064499199</v>
      </c>
      <c r="AU297">
        <v>47.146241542300601</v>
      </c>
      <c r="AV297">
        <v>56.412573898615101</v>
      </c>
      <c r="AW297">
        <v>41.2387892814615</v>
      </c>
      <c r="AX297">
        <v>34.369039549469697</v>
      </c>
      <c r="AY297">
        <v>9.5823015117203791</v>
      </c>
      <c r="AZ297">
        <v>21.094207446667699</v>
      </c>
      <c r="BA297">
        <v>4.4338237559364497</v>
      </c>
      <c r="BB297">
        <v>44.340989644939</v>
      </c>
      <c r="BC297">
        <v>21.507079550019</v>
      </c>
      <c r="BD297">
        <v>55.031982791670401</v>
      </c>
      <c r="BE297">
        <v>15.6295750792347</v>
      </c>
      <c r="BF297">
        <v>30.290866461222201</v>
      </c>
      <c r="BG297">
        <v>8.5623708590003194</v>
      </c>
      <c r="BH297">
        <v>8.1241140950990598</v>
      </c>
      <c r="BI297">
        <v>17.735427331064901</v>
      </c>
      <c r="BJ297">
        <v>41.442382334422298</v>
      </c>
      <c r="BK297">
        <v>23.5323977698805</v>
      </c>
      <c r="BL297">
        <v>40.929092048196502</v>
      </c>
      <c r="BM297">
        <v>35.217394785272198</v>
      </c>
      <c r="BN297">
        <v>15.344504726636</v>
      </c>
      <c r="BO297">
        <v>56.5444374044067</v>
      </c>
      <c r="BP297">
        <v>14.067471896645801</v>
      </c>
      <c r="BQ297">
        <v>40.948671083250197</v>
      </c>
      <c r="BR297">
        <v>55.585000150080901</v>
      </c>
      <c r="BS297">
        <v>4.4268258354816998</v>
      </c>
      <c r="BT297">
        <v>33.302073180109403</v>
      </c>
      <c r="BU297">
        <v>50.199380605766798</v>
      </c>
      <c r="BV297">
        <v>14.961012789940099</v>
      </c>
      <c r="BW297">
        <v>8.7056515114258097</v>
      </c>
      <c r="BX297">
        <v>33.394246070610201</v>
      </c>
      <c r="BY297">
        <v>30.836335771985201</v>
      </c>
      <c r="BZ297">
        <v>4.4453720972247703</v>
      </c>
      <c r="CA297">
        <v>12.5840212964413</v>
      </c>
      <c r="CB297">
        <v>5.2398465372058096</v>
      </c>
      <c r="CC297">
        <v>26.9933219313201</v>
      </c>
      <c r="CD297">
        <v>7.6232985397699</v>
      </c>
      <c r="CE297">
        <v>41.772813431666798</v>
      </c>
      <c r="CF297">
        <v>45.767223474198097</v>
      </c>
      <c r="CG297">
        <v>11.8494469083215</v>
      </c>
      <c r="CH297">
        <v>52.117217572634502</v>
      </c>
      <c r="CI297">
        <v>42.203139123871203</v>
      </c>
      <c r="CJ297">
        <v>42.284550035627397</v>
      </c>
      <c r="CK297">
        <v>9.4123290121858396</v>
      </c>
      <c r="CL297">
        <v>28.816818495353999</v>
      </c>
      <c r="CM297">
        <v>43.3317249529794</v>
      </c>
      <c r="CN297">
        <v>32.778096728445099</v>
      </c>
      <c r="CO297">
        <v>42.410502592793797</v>
      </c>
      <c r="CP297">
        <v>24.2755246421941</v>
      </c>
      <c r="CQ297">
        <v>26.861621855231</v>
      </c>
      <c r="CR297">
        <v>13.9227173176447</v>
      </c>
      <c r="CS297">
        <v>55.223703275485299</v>
      </c>
      <c r="CT297">
        <v>41.860049355863801</v>
      </c>
      <c r="CU297">
        <v>29.731240427887901</v>
      </c>
      <c r="CV297" s="2">
        <f>COUNT(B297:CU297)</f>
        <v>98</v>
      </c>
      <c r="CW297" s="2">
        <f>COUNTIF(B297:CV297,"&lt;1")</f>
        <v>0</v>
      </c>
      <c r="CX297" s="2">
        <f>CV297-CW297</f>
        <v>98</v>
      </c>
    </row>
    <row r="298" spans="1:102" x14ac:dyDescent="0.2">
      <c r="A298" t="s">
        <v>652</v>
      </c>
      <c r="B298">
        <v>49.201239119890701</v>
      </c>
      <c r="C298">
        <v>15.2024843170712</v>
      </c>
      <c r="D298">
        <v>53.905738733658197</v>
      </c>
      <c r="E298">
        <v>25.8808942856089</v>
      </c>
      <c r="F298">
        <v>21.812141766929098</v>
      </c>
      <c r="G298">
        <v>52.999128717810798</v>
      </c>
      <c r="H298">
        <v>17.366604533468202</v>
      </c>
      <c r="I298">
        <v>57.1342949397132</v>
      </c>
      <c r="J298">
        <v>17.628899035522199</v>
      </c>
      <c r="K298">
        <v>44.390701458052099</v>
      </c>
      <c r="L298">
        <v>50.908114398060903</v>
      </c>
      <c r="M298">
        <v>42.415864947676702</v>
      </c>
      <c r="N298">
        <v>19.290373089320202</v>
      </c>
      <c r="O298">
        <v>7.6377946842592497</v>
      </c>
      <c r="P298">
        <v>42.7336295431286</v>
      </c>
      <c r="Q298">
        <v>8.5242922676533794</v>
      </c>
      <c r="R298">
        <v>66.036203140461396</v>
      </c>
      <c r="S298">
        <v>14.757892310466501</v>
      </c>
      <c r="T298">
        <v>13.4140709430448</v>
      </c>
      <c r="U298">
        <v>42.394202537104299</v>
      </c>
      <c r="V298">
        <v>50.389652982822</v>
      </c>
      <c r="W298">
        <v>14.3388718400389</v>
      </c>
      <c r="X298">
        <v>14.961265852999899</v>
      </c>
      <c r="Y298">
        <v>61.849796580467</v>
      </c>
      <c r="Z298">
        <v>15.9209130276609</v>
      </c>
      <c r="AA298">
        <v>30.445591412712101</v>
      </c>
      <c r="AB298">
        <v>33.609794017299599</v>
      </c>
      <c r="AC298">
        <v>49.203619003151402</v>
      </c>
      <c r="AD298">
        <v>43.646988375496498</v>
      </c>
      <c r="AE298">
        <v>4.4536329732446402</v>
      </c>
      <c r="AF298">
        <v>8.7432806983962905</v>
      </c>
      <c r="AG298">
        <v>38.526446257360703</v>
      </c>
      <c r="AH298">
        <v>28.7391433123836</v>
      </c>
      <c r="AI298">
        <v>4.4419845139567604</v>
      </c>
      <c r="AJ298">
        <v>18.922243847315102</v>
      </c>
      <c r="AK298">
        <v>14.3542686435681</v>
      </c>
      <c r="AL298">
        <v>48.289886958692399</v>
      </c>
      <c r="AM298">
        <v>7.3490929010975101</v>
      </c>
      <c r="AN298">
        <v>35.709460396301999</v>
      </c>
      <c r="AO298">
        <v>57.293646795335</v>
      </c>
      <c r="AP298">
        <v>13.8121272676172</v>
      </c>
      <c r="AQ298">
        <v>36.0894545122583</v>
      </c>
      <c r="AR298">
        <v>19.5045622077137</v>
      </c>
      <c r="AS298">
        <v>28.974564395532099</v>
      </c>
      <c r="AT298">
        <v>38.805534064499902</v>
      </c>
      <c r="AU298">
        <v>47.1462415423008</v>
      </c>
      <c r="AV298">
        <v>56.412573898627201</v>
      </c>
      <c r="AW298">
        <v>41.238789281470503</v>
      </c>
      <c r="AX298">
        <v>34.369039549470202</v>
      </c>
      <c r="AY298">
        <v>9.5823015117200807</v>
      </c>
      <c r="AZ298">
        <v>21.094207446633</v>
      </c>
      <c r="BA298">
        <v>4.4338237558775004</v>
      </c>
      <c r="BB298">
        <v>44.340989644939</v>
      </c>
      <c r="BC298">
        <v>21.507079550019199</v>
      </c>
      <c r="BD298">
        <v>55.031982791670302</v>
      </c>
      <c r="BE298">
        <v>15.629575079235099</v>
      </c>
      <c r="BF298">
        <v>30.290866461222201</v>
      </c>
      <c r="BG298">
        <v>8.5623708590002696</v>
      </c>
      <c r="BH298">
        <v>8.1241140950987401</v>
      </c>
      <c r="BI298">
        <v>17.735427331064699</v>
      </c>
      <c r="BJ298">
        <v>41.442382334422597</v>
      </c>
      <c r="BK298">
        <v>23.532397769880401</v>
      </c>
      <c r="BL298">
        <v>40.929092048196999</v>
      </c>
      <c r="BM298">
        <v>35.217394785274898</v>
      </c>
      <c r="BN298">
        <v>15.344504726636</v>
      </c>
      <c r="BO298">
        <v>56.544437404407198</v>
      </c>
      <c r="BP298">
        <v>14.0674718966459</v>
      </c>
      <c r="BQ298">
        <v>40.948671083255</v>
      </c>
      <c r="BR298">
        <v>55.585000150066499</v>
      </c>
      <c r="BS298">
        <v>4.4268258354819503</v>
      </c>
      <c r="BT298">
        <v>33.302073180110099</v>
      </c>
      <c r="BU298">
        <v>50.199380605766898</v>
      </c>
      <c r="BV298">
        <v>14.961012789940099</v>
      </c>
      <c r="BW298">
        <v>8.7056515114256303</v>
      </c>
      <c r="BX298">
        <v>33.394246070609697</v>
      </c>
      <c r="BY298">
        <v>30.836335771985901</v>
      </c>
      <c r="BZ298">
        <v>4.4453720972244799</v>
      </c>
      <c r="CA298">
        <v>12.584021296441399</v>
      </c>
      <c r="CB298">
        <v>5.2398465372059597</v>
      </c>
      <c r="CC298">
        <v>26.993321931319901</v>
      </c>
      <c r="CD298">
        <v>7.6232985397700999</v>
      </c>
      <c r="CE298">
        <v>41.772813431667302</v>
      </c>
      <c r="CF298">
        <v>45.767223474198602</v>
      </c>
      <c r="CG298">
        <v>11.849446908321999</v>
      </c>
      <c r="CH298">
        <v>52.117217572633997</v>
      </c>
      <c r="CI298">
        <v>42.203139123871999</v>
      </c>
      <c r="CJ298">
        <v>42.284550035627099</v>
      </c>
      <c r="CK298">
        <v>9.4123290121855394</v>
      </c>
      <c r="CL298">
        <v>28.816818495354202</v>
      </c>
      <c r="CM298">
        <v>43.331724952978902</v>
      </c>
      <c r="CN298">
        <v>32.778096728444901</v>
      </c>
      <c r="CO298">
        <v>42.410502592793797</v>
      </c>
      <c r="CP298">
        <v>24.275524642192199</v>
      </c>
      <c r="CQ298">
        <v>26.861621855231299</v>
      </c>
      <c r="CR298">
        <v>13.922717317645001</v>
      </c>
      <c r="CS298">
        <v>55.223703275485903</v>
      </c>
      <c r="CT298">
        <v>41.860049355863801</v>
      </c>
      <c r="CU298">
        <v>29.731240427887801</v>
      </c>
      <c r="CV298" s="2">
        <f>COUNT(B298:CU298)</f>
        <v>98</v>
      </c>
      <c r="CW298" s="2">
        <f>COUNTIF(B298:CV298,"&lt;1")</f>
        <v>0</v>
      </c>
      <c r="CX298" s="2">
        <f>CV298-CW298</f>
        <v>98</v>
      </c>
    </row>
    <row r="299" spans="1:102" x14ac:dyDescent="0.2">
      <c r="A299" t="s">
        <v>654</v>
      </c>
      <c r="B299">
        <v>49.201239119890602</v>
      </c>
      <c r="C299">
        <v>15.2024843170712</v>
      </c>
      <c r="D299">
        <v>53.905738733657799</v>
      </c>
      <c r="E299">
        <v>25.880894285609301</v>
      </c>
      <c r="F299">
        <v>21.812141766924899</v>
      </c>
      <c r="G299">
        <v>52.999128717811303</v>
      </c>
      <c r="H299">
        <v>17.3666045334672</v>
      </c>
      <c r="I299">
        <v>57.134294939712298</v>
      </c>
      <c r="J299">
        <v>17.628899035522199</v>
      </c>
      <c r="K299">
        <v>44.390701458052298</v>
      </c>
      <c r="L299">
        <v>50.908114398070303</v>
      </c>
      <c r="M299">
        <v>42.415864947676901</v>
      </c>
      <c r="N299">
        <v>19.290373089320799</v>
      </c>
      <c r="O299">
        <v>7.6377946842593403</v>
      </c>
      <c r="P299">
        <v>42.733629543128501</v>
      </c>
      <c r="Q299">
        <v>8.5242922676534896</v>
      </c>
      <c r="R299">
        <v>66.036203140461893</v>
      </c>
      <c r="S299">
        <v>14.757892310466801</v>
      </c>
      <c r="T299">
        <v>13.414070943044701</v>
      </c>
      <c r="U299">
        <v>42.394202537104398</v>
      </c>
      <c r="V299">
        <v>50.389652982822099</v>
      </c>
      <c r="W299">
        <v>14.3388718400389</v>
      </c>
      <c r="X299">
        <v>14.9612658529998</v>
      </c>
      <c r="Y299">
        <v>61.849796580467199</v>
      </c>
      <c r="Z299">
        <v>15.9209130276616</v>
      </c>
      <c r="AA299">
        <v>30.445591412713</v>
      </c>
      <c r="AB299">
        <v>33.609794017292302</v>
      </c>
      <c r="AC299">
        <v>49.203619003151701</v>
      </c>
      <c r="AD299">
        <v>43.646988375497102</v>
      </c>
      <c r="AE299">
        <v>4.4536329732446003</v>
      </c>
      <c r="AF299">
        <v>8.7432806983962799</v>
      </c>
      <c r="AG299">
        <v>38.526446257361002</v>
      </c>
      <c r="AH299">
        <v>28.739143312383298</v>
      </c>
      <c r="AI299">
        <v>4.4419845139568004</v>
      </c>
      <c r="AJ299">
        <v>18.922243847315102</v>
      </c>
      <c r="AK299">
        <v>14.3542686435681</v>
      </c>
      <c r="AL299">
        <v>48.289886958692598</v>
      </c>
      <c r="AM299">
        <v>7.34909290109736</v>
      </c>
      <c r="AN299">
        <v>35.709460396303001</v>
      </c>
      <c r="AO299">
        <v>57.293646795334801</v>
      </c>
      <c r="AP299">
        <v>13.8121272676171</v>
      </c>
      <c r="AQ299">
        <v>36.089454512258499</v>
      </c>
      <c r="AR299">
        <v>19.504562207713001</v>
      </c>
      <c r="AS299">
        <v>28.974564395531701</v>
      </c>
      <c r="AT299">
        <v>38.805534064499298</v>
      </c>
      <c r="AU299">
        <v>47.1462415423008</v>
      </c>
      <c r="AV299">
        <v>56.412573898626903</v>
      </c>
      <c r="AW299">
        <v>41.238789281461699</v>
      </c>
      <c r="AX299">
        <v>34.369039549469697</v>
      </c>
      <c r="AY299">
        <v>9.5823015117200203</v>
      </c>
      <c r="AZ299">
        <v>21.0942074466676</v>
      </c>
      <c r="BA299">
        <v>4.4338237559365403</v>
      </c>
      <c r="BB299">
        <v>44.340989644938901</v>
      </c>
      <c r="BC299">
        <v>21.507079550019199</v>
      </c>
      <c r="BD299">
        <v>55.031982791671098</v>
      </c>
      <c r="BE299">
        <v>15.629575079235099</v>
      </c>
      <c r="BF299">
        <v>30.290866461222301</v>
      </c>
      <c r="BG299">
        <v>8.5623708590004792</v>
      </c>
      <c r="BH299">
        <v>8.1241140950983208</v>
      </c>
      <c r="BI299">
        <v>17.735427331064901</v>
      </c>
      <c r="BJ299">
        <v>41.442382334422298</v>
      </c>
      <c r="BK299">
        <v>23.532397769880401</v>
      </c>
      <c r="BL299">
        <v>40.929092048196999</v>
      </c>
      <c r="BM299">
        <v>35.217394785275701</v>
      </c>
      <c r="BN299">
        <v>15.344504726635799</v>
      </c>
      <c r="BO299">
        <v>56.544437404406096</v>
      </c>
      <c r="BP299">
        <v>14.0674718966459</v>
      </c>
      <c r="BQ299">
        <v>40.948671083255299</v>
      </c>
      <c r="BR299">
        <v>55.585000150082003</v>
      </c>
      <c r="BS299">
        <v>4.4268258354819299</v>
      </c>
      <c r="BT299">
        <v>33.3020731801099</v>
      </c>
      <c r="BU299">
        <v>50.199380605766699</v>
      </c>
      <c r="BV299">
        <v>14.961012789940099</v>
      </c>
      <c r="BW299">
        <v>8.7056515114256694</v>
      </c>
      <c r="BX299">
        <v>33.394246070609803</v>
      </c>
      <c r="BY299">
        <v>30.836335771986601</v>
      </c>
      <c r="BZ299">
        <v>4.4453720972244799</v>
      </c>
      <c r="CA299">
        <v>12.5840212964413</v>
      </c>
      <c r="CB299">
        <v>5.2398465372060601</v>
      </c>
      <c r="CC299">
        <v>26.9933219313201</v>
      </c>
      <c r="CD299">
        <v>7.62329853976998</v>
      </c>
      <c r="CE299">
        <v>41.772813431666698</v>
      </c>
      <c r="CF299">
        <v>45.767223474198303</v>
      </c>
      <c r="CG299">
        <v>11.8494469083219</v>
      </c>
      <c r="CH299">
        <v>52.117217572634502</v>
      </c>
      <c r="CI299">
        <v>42.203139123871502</v>
      </c>
      <c r="CJ299">
        <v>42.284550035627198</v>
      </c>
      <c r="CK299">
        <v>9.4123290121856105</v>
      </c>
      <c r="CL299">
        <v>28.816818495354301</v>
      </c>
      <c r="CM299">
        <v>43.331724952979201</v>
      </c>
      <c r="CN299">
        <v>32.778096728445</v>
      </c>
      <c r="CO299">
        <v>42.410502592793797</v>
      </c>
      <c r="CP299">
        <v>24.275524642192099</v>
      </c>
      <c r="CQ299">
        <v>26.861621855230801</v>
      </c>
      <c r="CR299">
        <v>13.922717317644899</v>
      </c>
      <c r="CS299">
        <v>55.223703275485398</v>
      </c>
      <c r="CT299">
        <v>41.860049355864</v>
      </c>
      <c r="CU299">
        <v>29.731240427888</v>
      </c>
      <c r="CV299" s="2">
        <f>COUNT(B299:CU299)</f>
        <v>98</v>
      </c>
      <c r="CW299" s="2">
        <f>COUNTIF(B299:CV299,"&lt;1")</f>
        <v>0</v>
      </c>
      <c r="CX299" s="2">
        <f>CV299-CW299</f>
        <v>98</v>
      </c>
    </row>
    <row r="300" spans="1:102" x14ac:dyDescent="0.2">
      <c r="A300" t="s">
        <v>655</v>
      </c>
      <c r="B300">
        <v>49.201239119890502</v>
      </c>
      <c r="C300">
        <v>15.2024843170711</v>
      </c>
      <c r="D300">
        <v>53.9057387337321</v>
      </c>
      <c r="E300">
        <v>25.880894285615799</v>
      </c>
      <c r="F300">
        <v>21.812141766924899</v>
      </c>
      <c r="G300">
        <v>52.999128717810599</v>
      </c>
      <c r="H300">
        <v>17.3666045334841</v>
      </c>
      <c r="I300">
        <v>57.134294939711999</v>
      </c>
      <c r="J300">
        <v>17.628899035522299</v>
      </c>
      <c r="K300">
        <v>44.390701458052199</v>
      </c>
      <c r="L300">
        <v>50.908114398068903</v>
      </c>
      <c r="M300">
        <v>42.415864947676901</v>
      </c>
      <c r="N300">
        <v>19.2903730893219</v>
      </c>
      <c r="O300">
        <v>7.6377946842593696</v>
      </c>
      <c r="P300">
        <v>42.733629543342801</v>
      </c>
      <c r="Q300">
        <v>8.5242922676532302</v>
      </c>
      <c r="R300">
        <v>66.036203140461396</v>
      </c>
      <c r="S300">
        <v>14.757892310466</v>
      </c>
      <c r="T300">
        <v>13.414070943044599</v>
      </c>
      <c r="U300">
        <v>42.394202537104299</v>
      </c>
      <c r="V300">
        <v>50.389652982822099</v>
      </c>
      <c r="W300">
        <v>14.338871840038999</v>
      </c>
      <c r="X300">
        <v>14.961265852999899</v>
      </c>
      <c r="Y300">
        <v>61.849796580466602</v>
      </c>
      <c r="Z300">
        <v>15.9209130276924</v>
      </c>
      <c r="AA300">
        <v>30.445591412711401</v>
      </c>
      <c r="AB300">
        <v>33.609794017291499</v>
      </c>
      <c r="AC300">
        <v>49.203619003160597</v>
      </c>
      <c r="AD300">
        <v>43.646988375496797</v>
      </c>
      <c r="AE300">
        <v>4.4536329732460098</v>
      </c>
      <c r="AF300">
        <v>8.74328069839083</v>
      </c>
      <c r="AG300">
        <v>38.526446257360597</v>
      </c>
      <c r="AH300">
        <v>28.739143312384101</v>
      </c>
      <c r="AI300">
        <v>4.4419845139572702</v>
      </c>
      <c r="AJ300">
        <v>18.922243847315201</v>
      </c>
      <c r="AK300">
        <v>14.3542686435681</v>
      </c>
      <c r="AL300">
        <v>48.2898869586922</v>
      </c>
      <c r="AM300">
        <v>7.3490929010971602</v>
      </c>
      <c r="AN300">
        <v>35.709460396302198</v>
      </c>
      <c r="AO300">
        <v>57.293646795334901</v>
      </c>
      <c r="AP300">
        <v>13.812127267602399</v>
      </c>
      <c r="AQ300">
        <v>36.0894545122582</v>
      </c>
      <c r="AR300">
        <v>19.504562207712802</v>
      </c>
      <c r="AS300">
        <v>28.974564395447</v>
      </c>
      <c r="AT300">
        <v>38.805534064499298</v>
      </c>
      <c r="AU300">
        <v>47.146241542300899</v>
      </c>
      <c r="AV300">
        <v>56.412573898626903</v>
      </c>
      <c r="AW300">
        <v>41.238789281461997</v>
      </c>
      <c r="AX300">
        <v>34.369039549478899</v>
      </c>
      <c r="AY300">
        <v>9.5823015117203205</v>
      </c>
      <c r="AZ300">
        <v>21.094207446667902</v>
      </c>
      <c r="BA300">
        <v>4.4338237558592999</v>
      </c>
      <c r="BB300">
        <v>44.340989644939</v>
      </c>
      <c r="BC300">
        <v>21.507079549950699</v>
      </c>
      <c r="BD300">
        <v>55.031982791670401</v>
      </c>
      <c r="BE300">
        <v>15.629575079235501</v>
      </c>
      <c r="BF300">
        <v>30.290866461222201</v>
      </c>
      <c r="BG300">
        <v>8.5623708589993797</v>
      </c>
      <c r="BH300">
        <v>8.1241140950992392</v>
      </c>
      <c r="BI300">
        <v>17.7354273310645</v>
      </c>
      <c r="BJ300">
        <v>41.4423823343908</v>
      </c>
      <c r="BK300">
        <v>23.532397769879999</v>
      </c>
      <c r="BL300">
        <v>40.929092048172201</v>
      </c>
      <c r="BM300">
        <v>35.217394785275602</v>
      </c>
      <c r="BN300">
        <v>15.3445047266529</v>
      </c>
      <c r="BO300">
        <v>56.544437404406999</v>
      </c>
      <c r="BP300">
        <v>14.067471896645101</v>
      </c>
      <c r="BQ300">
        <v>40.9486710832551</v>
      </c>
      <c r="BR300">
        <v>55.585000150080802</v>
      </c>
      <c r="BS300">
        <v>4.4268258354820498</v>
      </c>
      <c r="BT300">
        <v>33.302073180108998</v>
      </c>
      <c r="BU300">
        <v>50.199380605766798</v>
      </c>
      <c r="BV300">
        <v>14.961012789940201</v>
      </c>
      <c r="BW300">
        <v>8.7056515114225093</v>
      </c>
      <c r="BX300">
        <v>33.394246070613001</v>
      </c>
      <c r="BY300">
        <v>30.836335771986001</v>
      </c>
      <c r="BZ300">
        <v>4.4453720972244399</v>
      </c>
      <c r="CA300">
        <v>12.584021296439699</v>
      </c>
      <c r="CB300">
        <v>5.2398465372060397</v>
      </c>
      <c r="CC300">
        <v>26.993321931319901</v>
      </c>
      <c r="CD300">
        <v>7.6232985397699498</v>
      </c>
      <c r="CE300">
        <v>41.772813431663998</v>
      </c>
      <c r="CF300">
        <v>45.767223474198197</v>
      </c>
      <c r="CG300">
        <v>11.849446908321699</v>
      </c>
      <c r="CH300">
        <v>52.1172175726348</v>
      </c>
      <c r="CI300">
        <v>42.203139123864901</v>
      </c>
      <c r="CJ300">
        <v>42.284550035627298</v>
      </c>
      <c r="CK300">
        <v>9.4123290121856602</v>
      </c>
      <c r="CL300">
        <v>28.8168184953545</v>
      </c>
      <c r="CM300">
        <v>43.331724952979002</v>
      </c>
      <c r="CN300">
        <v>32.778096728447998</v>
      </c>
      <c r="CO300">
        <v>42.410502592788397</v>
      </c>
      <c r="CP300">
        <v>24.275524642192298</v>
      </c>
      <c r="CQ300">
        <v>26.861621855230801</v>
      </c>
      <c r="CR300">
        <v>13.9227173176435</v>
      </c>
      <c r="CS300">
        <v>55.223703275485398</v>
      </c>
      <c r="CT300">
        <v>41.860049355863602</v>
      </c>
      <c r="CU300">
        <v>29.731240427887901</v>
      </c>
      <c r="CV300" s="2">
        <f>COUNT(B300:CU300)</f>
        <v>98</v>
      </c>
      <c r="CW300" s="2">
        <f>COUNTIF(B300:CV300,"&lt;1")</f>
        <v>0</v>
      </c>
      <c r="CX300" s="2">
        <f>CV300-CW300</f>
        <v>98</v>
      </c>
    </row>
    <row r="301" spans="1:102" x14ac:dyDescent="0.2">
      <c r="A301" t="s">
        <v>656</v>
      </c>
      <c r="B301">
        <v>49.201239119890502</v>
      </c>
      <c r="C301">
        <v>15.2024843170711</v>
      </c>
      <c r="D301">
        <v>53.905738733657699</v>
      </c>
      <c r="E301">
        <v>25.880894285609799</v>
      </c>
      <c r="F301">
        <v>21.8121417669247</v>
      </c>
      <c r="G301">
        <v>52.999128717810898</v>
      </c>
      <c r="H301">
        <v>17.366604533467601</v>
      </c>
      <c r="I301">
        <v>57.134294939712497</v>
      </c>
      <c r="J301">
        <v>17.628899035521901</v>
      </c>
      <c r="K301">
        <v>44.390701458052199</v>
      </c>
      <c r="L301">
        <v>50.908114398071497</v>
      </c>
      <c r="M301">
        <v>42.415864947676901</v>
      </c>
      <c r="N301">
        <v>19.290373089321498</v>
      </c>
      <c r="O301">
        <v>7.6377946842596103</v>
      </c>
      <c r="P301">
        <v>42.733629543128302</v>
      </c>
      <c r="Q301">
        <v>8.5242922676528998</v>
      </c>
      <c r="R301">
        <v>66.036203140457701</v>
      </c>
      <c r="S301">
        <v>14.757892310466801</v>
      </c>
      <c r="T301">
        <v>13.414070943044999</v>
      </c>
      <c r="U301">
        <v>42.394202537105699</v>
      </c>
      <c r="V301">
        <v>50.389652982822</v>
      </c>
      <c r="W301">
        <v>14.338871840038999</v>
      </c>
      <c r="X301">
        <v>14.9612658529994</v>
      </c>
      <c r="Y301">
        <v>61.849796580466297</v>
      </c>
      <c r="Z301">
        <v>15.920913027661699</v>
      </c>
      <c r="AA301">
        <v>30.445591412712002</v>
      </c>
      <c r="AB301">
        <v>33.609794017299997</v>
      </c>
      <c r="AC301">
        <v>49.203619003151701</v>
      </c>
      <c r="AD301">
        <v>43.646988375496598</v>
      </c>
      <c r="AE301">
        <v>4.4536329732445301</v>
      </c>
      <c r="AF301">
        <v>8.74328069839612</v>
      </c>
      <c r="AG301">
        <v>38.526446257361002</v>
      </c>
      <c r="AH301">
        <v>28.739143312383099</v>
      </c>
      <c r="AI301">
        <v>4.4419845139568901</v>
      </c>
      <c r="AJ301">
        <v>18.922243847314899</v>
      </c>
      <c r="AK301">
        <v>14.354268643568</v>
      </c>
      <c r="AL301">
        <v>48.289886958692598</v>
      </c>
      <c r="AM301">
        <v>7.34909290109709</v>
      </c>
      <c r="AN301">
        <v>35.709460396302703</v>
      </c>
      <c r="AO301">
        <v>57.2936467953351</v>
      </c>
      <c r="AP301">
        <v>13.812127267617299</v>
      </c>
      <c r="AQ301">
        <v>36.089454512257397</v>
      </c>
      <c r="AR301">
        <v>19.504562207712901</v>
      </c>
      <c r="AS301">
        <v>28.974564395532301</v>
      </c>
      <c r="AT301">
        <v>38.805534064499199</v>
      </c>
      <c r="AU301">
        <v>47.146241542300601</v>
      </c>
      <c r="AV301">
        <v>56.412573898615101</v>
      </c>
      <c r="AW301">
        <v>41.2387892814615</v>
      </c>
      <c r="AX301">
        <v>34.369039549469697</v>
      </c>
      <c r="AY301">
        <v>9.5823015117203791</v>
      </c>
      <c r="AZ301">
        <v>21.094207446667699</v>
      </c>
      <c r="BA301">
        <v>4.4338237559364497</v>
      </c>
      <c r="BB301">
        <v>44.340989644939</v>
      </c>
      <c r="BC301">
        <v>21.507079550019</v>
      </c>
      <c r="BD301">
        <v>55.031982791670401</v>
      </c>
      <c r="BE301">
        <v>15.6295750792347</v>
      </c>
      <c r="BF301">
        <v>30.290866461222201</v>
      </c>
      <c r="BG301">
        <v>8.5623708590003194</v>
      </c>
      <c r="BH301">
        <v>8.1241140950990598</v>
      </c>
      <c r="BI301">
        <v>17.735427331064901</v>
      </c>
      <c r="BJ301">
        <v>41.442382334422298</v>
      </c>
      <c r="BK301">
        <v>23.5323977698805</v>
      </c>
      <c r="BL301">
        <v>40.929092048196502</v>
      </c>
      <c r="BM301">
        <v>35.217394785272198</v>
      </c>
      <c r="BN301">
        <v>15.344504726636</v>
      </c>
      <c r="BO301">
        <v>56.5444374044067</v>
      </c>
      <c r="BP301">
        <v>14.067471896645801</v>
      </c>
      <c r="BQ301">
        <v>40.948671083250197</v>
      </c>
      <c r="BR301">
        <v>55.585000150080901</v>
      </c>
      <c r="BS301">
        <v>4.4268258354816998</v>
      </c>
      <c r="BT301">
        <v>33.302073180109403</v>
      </c>
      <c r="BU301">
        <v>50.199380605766798</v>
      </c>
      <c r="BV301">
        <v>14.961012789940099</v>
      </c>
      <c r="BW301">
        <v>8.7056515114258097</v>
      </c>
      <c r="BX301">
        <v>33.394246070610201</v>
      </c>
      <c r="BY301">
        <v>30.836335771985201</v>
      </c>
      <c r="BZ301">
        <v>4.4453720972247703</v>
      </c>
      <c r="CA301">
        <v>12.5840212964413</v>
      </c>
      <c r="CB301">
        <v>5.2398465372058096</v>
      </c>
      <c r="CC301">
        <v>26.9933219313201</v>
      </c>
      <c r="CD301">
        <v>7.6232985397699</v>
      </c>
      <c r="CE301">
        <v>41.772813431666798</v>
      </c>
      <c r="CF301">
        <v>45.767223474198097</v>
      </c>
      <c r="CG301">
        <v>11.8494469083215</v>
      </c>
      <c r="CH301">
        <v>52.117217572634502</v>
      </c>
      <c r="CI301">
        <v>42.203139123871203</v>
      </c>
      <c r="CJ301">
        <v>42.284550035627397</v>
      </c>
      <c r="CK301">
        <v>9.4123290121858396</v>
      </c>
      <c r="CL301">
        <v>28.816818495353999</v>
      </c>
      <c r="CM301">
        <v>43.3317249529794</v>
      </c>
      <c r="CN301">
        <v>32.778096728445099</v>
      </c>
      <c r="CO301">
        <v>42.410502592793797</v>
      </c>
      <c r="CP301">
        <v>24.2755246421941</v>
      </c>
      <c r="CQ301">
        <v>26.861621855231</v>
      </c>
      <c r="CR301">
        <v>13.9227173176447</v>
      </c>
      <c r="CS301">
        <v>55.223703275485299</v>
      </c>
      <c r="CT301">
        <v>41.860049355863801</v>
      </c>
      <c r="CU301">
        <v>29.731240427887901</v>
      </c>
      <c r="CV301" s="2">
        <f>COUNT(B301:CU301)</f>
        <v>98</v>
      </c>
      <c r="CW301" s="2">
        <f>COUNTIF(B301:CV301,"&lt;1")</f>
        <v>0</v>
      </c>
      <c r="CX301" s="2">
        <f>CV301-CW301</f>
        <v>98</v>
      </c>
    </row>
    <row r="302" spans="1:102" x14ac:dyDescent="0.2">
      <c r="A302" t="s">
        <v>657</v>
      </c>
      <c r="B302">
        <v>49.201239119890602</v>
      </c>
      <c r="C302">
        <v>15.2024843170711</v>
      </c>
      <c r="D302">
        <v>53.905738733657699</v>
      </c>
      <c r="E302">
        <v>25.880894285609099</v>
      </c>
      <c r="F302">
        <v>21.812141766925102</v>
      </c>
      <c r="G302">
        <v>52.999128717810798</v>
      </c>
      <c r="H302">
        <v>17.366604533467601</v>
      </c>
      <c r="I302">
        <v>57.134294939712497</v>
      </c>
      <c r="J302">
        <v>17.6288990355221</v>
      </c>
      <c r="K302">
        <v>44.390701458052398</v>
      </c>
      <c r="L302">
        <v>50.9081143980493</v>
      </c>
      <c r="M302">
        <v>42.415864947676802</v>
      </c>
      <c r="N302">
        <v>19.290373089321399</v>
      </c>
      <c r="O302">
        <v>7.6377946842594104</v>
      </c>
      <c r="P302">
        <v>42.733629543327901</v>
      </c>
      <c r="Q302">
        <v>8.5242922676533492</v>
      </c>
      <c r="R302">
        <v>66.036203140461396</v>
      </c>
      <c r="S302">
        <v>14.757892310466699</v>
      </c>
      <c r="T302">
        <v>13.4140709430448</v>
      </c>
      <c r="U302">
        <v>42.394202537104299</v>
      </c>
      <c r="V302">
        <v>50.389652982822</v>
      </c>
      <c r="W302">
        <v>14.338871840038999</v>
      </c>
      <c r="X302">
        <v>14.961265852999899</v>
      </c>
      <c r="Y302">
        <v>61.849796580466602</v>
      </c>
      <c r="Z302">
        <v>15.9209130276613</v>
      </c>
      <c r="AA302">
        <v>30.445591412713</v>
      </c>
      <c r="AB302">
        <v>33.6097940172994</v>
      </c>
      <c r="AC302">
        <v>49.203619003151701</v>
      </c>
      <c r="AD302">
        <v>43.646988375496399</v>
      </c>
      <c r="AE302">
        <v>4.4536329732445497</v>
      </c>
      <c r="AF302">
        <v>8.7432806983961999</v>
      </c>
      <c r="AG302">
        <v>38.526446257360803</v>
      </c>
      <c r="AH302">
        <v>28.739143312383199</v>
      </c>
      <c r="AI302">
        <v>4.4419845139567897</v>
      </c>
      <c r="AJ302">
        <v>18.922243847315201</v>
      </c>
      <c r="AK302">
        <v>14.354268643568</v>
      </c>
      <c r="AL302">
        <v>48.289886958692499</v>
      </c>
      <c r="AM302">
        <v>7.3490929010971104</v>
      </c>
      <c r="AN302">
        <v>35.7094603963045</v>
      </c>
      <c r="AO302">
        <v>57.293646795335199</v>
      </c>
      <c r="AP302">
        <v>13.812127267617401</v>
      </c>
      <c r="AQ302">
        <v>36.089454512258001</v>
      </c>
      <c r="AR302">
        <v>19.504562207713001</v>
      </c>
      <c r="AS302">
        <v>28.974564395531601</v>
      </c>
      <c r="AT302">
        <v>38.805534064499298</v>
      </c>
      <c r="AU302">
        <v>47.146241542300899</v>
      </c>
      <c r="AV302">
        <v>56.412573898627002</v>
      </c>
      <c r="AW302">
        <v>41.238789281461102</v>
      </c>
      <c r="AX302">
        <v>34.369039549470102</v>
      </c>
      <c r="AY302">
        <v>9.5823015117202193</v>
      </c>
      <c r="AZ302">
        <v>21.094207446667799</v>
      </c>
      <c r="BA302">
        <v>4.4338237559367402</v>
      </c>
      <c r="BB302">
        <v>44.340989644938801</v>
      </c>
      <c r="BC302">
        <v>21.507079550018901</v>
      </c>
      <c r="BD302">
        <v>55.0319827916706</v>
      </c>
      <c r="BE302">
        <v>15.629575079234799</v>
      </c>
      <c r="BF302">
        <v>30.290866461222201</v>
      </c>
      <c r="BG302">
        <v>8.5623708590003709</v>
      </c>
      <c r="BH302">
        <v>8.1241140950929793</v>
      </c>
      <c r="BI302">
        <v>17.735427331064599</v>
      </c>
      <c r="BJ302">
        <v>41.442382334422099</v>
      </c>
      <c r="BK302">
        <v>23.5323977698805</v>
      </c>
      <c r="BL302">
        <v>40.929092048197099</v>
      </c>
      <c r="BM302">
        <v>35.217394785274799</v>
      </c>
      <c r="BN302">
        <v>15.344504726636</v>
      </c>
      <c r="BO302">
        <v>56.544437404406601</v>
      </c>
      <c r="BP302">
        <v>14.067471896645801</v>
      </c>
      <c r="BQ302">
        <v>40.948671083255199</v>
      </c>
      <c r="BR302">
        <v>55.5850001500811</v>
      </c>
      <c r="BS302">
        <v>4.4268258354821102</v>
      </c>
      <c r="BT302">
        <v>33.302073180109304</v>
      </c>
      <c r="BU302">
        <v>50.199380605772902</v>
      </c>
      <c r="BV302">
        <v>14.961012789940201</v>
      </c>
      <c r="BW302">
        <v>8.7056515114256197</v>
      </c>
      <c r="BX302">
        <v>33.394246070611899</v>
      </c>
      <c r="BY302">
        <v>30.836335771985599</v>
      </c>
      <c r="BZ302">
        <v>4.44537209720822</v>
      </c>
      <c r="CA302">
        <v>12.5840212964413</v>
      </c>
      <c r="CB302">
        <v>5.2398465372052803</v>
      </c>
      <c r="CC302">
        <v>26.993321931319802</v>
      </c>
      <c r="CD302">
        <v>7.6232985397746296</v>
      </c>
      <c r="CE302">
        <v>41.772813431666897</v>
      </c>
      <c r="CF302">
        <v>45.767223474197202</v>
      </c>
      <c r="CG302">
        <v>11.849446908321401</v>
      </c>
      <c r="CH302">
        <v>52.117217572634303</v>
      </c>
      <c r="CI302">
        <v>42.203139123871402</v>
      </c>
      <c r="CJ302">
        <v>42.284550035627397</v>
      </c>
      <c r="CK302">
        <v>9.4123290121858698</v>
      </c>
      <c r="CL302">
        <v>28.816818495354099</v>
      </c>
      <c r="CM302">
        <v>43.331724952979002</v>
      </c>
      <c r="CN302">
        <v>32.778096728444801</v>
      </c>
      <c r="CO302">
        <v>42.410502592793797</v>
      </c>
      <c r="CP302">
        <v>24.275524642192199</v>
      </c>
      <c r="CQ302">
        <v>26.861621855230599</v>
      </c>
      <c r="CR302">
        <v>13.922717317645001</v>
      </c>
      <c r="CS302">
        <v>55.223703275486201</v>
      </c>
      <c r="CT302">
        <v>41.860049355863701</v>
      </c>
      <c r="CU302">
        <v>29.731240427887499</v>
      </c>
      <c r="CV302" s="2">
        <f>COUNT(B302:CU302)</f>
        <v>98</v>
      </c>
      <c r="CW302" s="2">
        <f>COUNTIF(B302:CV302,"&lt;1")</f>
        <v>0</v>
      </c>
      <c r="CX302" s="2">
        <f>CV302-CW302</f>
        <v>98</v>
      </c>
    </row>
    <row r="303" spans="1:102" x14ac:dyDescent="0.2">
      <c r="A303" t="s">
        <v>658</v>
      </c>
      <c r="B303">
        <v>49.201239119890303</v>
      </c>
      <c r="C303">
        <v>15.202484316569899</v>
      </c>
      <c r="D303">
        <v>53.905738733657799</v>
      </c>
      <c r="E303">
        <v>25.880894285609099</v>
      </c>
      <c r="F303">
        <v>21.8121417668855</v>
      </c>
      <c r="G303">
        <v>52.999128717806997</v>
      </c>
      <c r="H303">
        <v>17.3666045334672</v>
      </c>
      <c r="I303">
        <v>57.134294939712497</v>
      </c>
      <c r="J303">
        <v>17.628899035524601</v>
      </c>
      <c r="K303">
        <v>44.390701458052199</v>
      </c>
      <c r="L303">
        <v>50.908114398071</v>
      </c>
      <c r="M303">
        <v>42.415864947677001</v>
      </c>
      <c r="N303">
        <v>19.290373089317001</v>
      </c>
      <c r="O303">
        <v>7.6377946842753097</v>
      </c>
      <c r="P303">
        <v>42.733629543082102</v>
      </c>
      <c r="Q303">
        <v>8.5242922676533794</v>
      </c>
      <c r="R303">
        <v>66.036203140461794</v>
      </c>
      <c r="S303">
        <v>14.7578923104673</v>
      </c>
      <c r="T303">
        <v>13.414070943044701</v>
      </c>
      <c r="U303">
        <v>42.3942025371041</v>
      </c>
      <c r="V303">
        <v>50.389652982822902</v>
      </c>
      <c r="W303">
        <v>14.3388718400389</v>
      </c>
      <c r="X303">
        <v>14.961265853001599</v>
      </c>
      <c r="Y303">
        <v>61.849796580466702</v>
      </c>
      <c r="Z303">
        <v>15.9209130276616</v>
      </c>
      <c r="AA303">
        <v>30.445591412712499</v>
      </c>
      <c r="AB303">
        <v>33.609794017298903</v>
      </c>
      <c r="AC303">
        <v>49.203619003151204</v>
      </c>
      <c r="AD303">
        <v>43.646988375581202</v>
      </c>
      <c r="AE303">
        <v>4.4536329732446003</v>
      </c>
      <c r="AF303">
        <v>8.7432806984290004</v>
      </c>
      <c r="AG303">
        <v>38.526446257360902</v>
      </c>
      <c r="AH303">
        <v>28.739143312383298</v>
      </c>
      <c r="AI303">
        <v>4.4419845139568501</v>
      </c>
      <c r="AJ303">
        <v>18.922243847313801</v>
      </c>
      <c r="AK303">
        <v>14.354268643569901</v>
      </c>
      <c r="AL303">
        <v>48.289886958681898</v>
      </c>
      <c r="AM303">
        <v>7.3490929010979196</v>
      </c>
      <c r="AN303">
        <v>35.709460396303399</v>
      </c>
      <c r="AO303">
        <v>57.293646795334901</v>
      </c>
      <c r="AP303">
        <v>13.812127267617701</v>
      </c>
      <c r="AQ303">
        <v>36.089454512259202</v>
      </c>
      <c r="AR303">
        <v>19.504562207714201</v>
      </c>
      <c r="AS303">
        <v>28.9745643955311</v>
      </c>
      <c r="AT303">
        <v>38.805534064499597</v>
      </c>
      <c r="AU303">
        <v>47.146241542300601</v>
      </c>
      <c r="AV303">
        <v>56.412573898630903</v>
      </c>
      <c r="AW303">
        <v>41.238789281460598</v>
      </c>
      <c r="AX303">
        <v>34.369039549470102</v>
      </c>
      <c r="AY303">
        <v>9.5823015117201393</v>
      </c>
      <c r="AZ303">
        <v>21.0942074466682</v>
      </c>
      <c r="BA303">
        <v>4.4338237559428499</v>
      </c>
      <c r="BB303">
        <v>44.340989644936599</v>
      </c>
      <c r="BC303">
        <v>21.507079550019</v>
      </c>
      <c r="BD303">
        <v>55.031982791672498</v>
      </c>
      <c r="BE303">
        <v>15.6295750792373</v>
      </c>
      <c r="BF303">
        <v>30.290866461221999</v>
      </c>
      <c r="BG303">
        <v>8.5623708590032308</v>
      </c>
      <c r="BH303">
        <v>8.1241140950988395</v>
      </c>
      <c r="BI303">
        <v>17.7354273310983</v>
      </c>
      <c r="BJ303">
        <v>41.442382334422298</v>
      </c>
      <c r="BK303">
        <v>23.532397769845399</v>
      </c>
      <c r="BL303">
        <v>40.929092048196701</v>
      </c>
      <c r="BM303">
        <v>35.2173947852746</v>
      </c>
      <c r="BN303">
        <v>15.3445047266357</v>
      </c>
      <c r="BO303">
        <v>56.5444374044068</v>
      </c>
      <c r="BP303">
        <v>14.067471896646101</v>
      </c>
      <c r="BQ303">
        <v>40.948671083255398</v>
      </c>
      <c r="BR303">
        <v>55.585000150080901</v>
      </c>
      <c r="BS303">
        <v>4.42682583548204</v>
      </c>
      <c r="BT303">
        <v>33.302073180107499</v>
      </c>
      <c r="BU303">
        <v>50.1993806058152</v>
      </c>
      <c r="BV303">
        <v>14.961012789940099</v>
      </c>
      <c r="BW303">
        <v>8.7056515114256605</v>
      </c>
      <c r="BX303">
        <v>33.394246070610301</v>
      </c>
      <c r="BY303">
        <v>30.836335771986199</v>
      </c>
      <c r="BZ303">
        <v>4.4453720972245403</v>
      </c>
      <c r="CA303">
        <v>12.584021296447601</v>
      </c>
      <c r="CB303">
        <v>5.2398465372060699</v>
      </c>
      <c r="CC303">
        <v>26.993321931320001</v>
      </c>
      <c r="CD303">
        <v>7.62329853976998</v>
      </c>
      <c r="CE303">
        <v>41.772813431666798</v>
      </c>
      <c r="CF303">
        <v>45.767223474198197</v>
      </c>
      <c r="CG303">
        <v>11.849446908321401</v>
      </c>
      <c r="CH303">
        <v>52.117217572634701</v>
      </c>
      <c r="CI303">
        <v>42.203139123871502</v>
      </c>
      <c r="CJ303">
        <v>42.284550035622097</v>
      </c>
      <c r="CK303">
        <v>9.4123290121857099</v>
      </c>
      <c r="CL303">
        <v>28.816818495353999</v>
      </c>
      <c r="CM303">
        <v>43.3317249529793</v>
      </c>
      <c r="CN303">
        <v>32.778096728444801</v>
      </c>
      <c r="CO303">
        <v>42.410502592793598</v>
      </c>
      <c r="CP303">
        <v>24.275524642192099</v>
      </c>
      <c r="CQ303">
        <v>26.861621855231501</v>
      </c>
      <c r="CR303">
        <v>13.922717317645001</v>
      </c>
      <c r="CS303">
        <v>55.2237032754811</v>
      </c>
      <c r="CT303">
        <v>41.860049355842698</v>
      </c>
      <c r="CU303">
        <v>29.731240427886</v>
      </c>
      <c r="CV303" s="2">
        <f>COUNT(B303:CU303)</f>
        <v>98</v>
      </c>
      <c r="CW303" s="2">
        <f>COUNTIF(B303:CV303,"&lt;1")</f>
        <v>0</v>
      </c>
      <c r="CX303" s="2">
        <f>CV303-CW303</f>
        <v>98</v>
      </c>
    </row>
    <row r="304" spans="1:102" x14ac:dyDescent="0.2">
      <c r="A304" t="s">
        <v>660</v>
      </c>
      <c r="B304">
        <v>49.201239119890701</v>
      </c>
      <c r="C304">
        <v>15.2024843170711</v>
      </c>
      <c r="D304">
        <v>53.905738733657699</v>
      </c>
      <c r="E304">
        <v>25.880894285609202</v>
      </c>
      <c r="F304">
        <v>21.812141766924899</v>
      </c>
      <c r="G304">
        <v>52.999128717810798</v>
      </c>
      <c r="H304">
        <v>17.366604533467498</v>
      </c>
      <c r="I304">
        <v>57.134294939712497</v>
      </c>
      <c r="J304">
        <v>17.628899035522299</v>
      </c>
      <c r="K304">
        <v>44.390701457951003</v>
      </c>
      <c r="L304">
        <v>50.908114398075497</v>
      </c>
      <c r="M304">
        <v>42.415864947676603</v>
      </c>
      <c r="N304">
        <v>19.290373089320902</v>
      </c>
      <c r="O304">
        <v>7.6377946842598403</v>
      </c>
      <c r="P304">
        <v>42.733629543128501</v>
      </c>
      <c r="Q304">
        <v>8.5242922676533599</v>
      </c>
      <c r="R304">
        <v>66.036203140461495</v>
      </c>
      <c r="S304">
        <v>14.757892310466699</v>
      </c>
      <c r="T304">
        <v>13.4140709430459</v>
      </c>
      <c r="U304">
        <v>42.394202537104299</v>
      </c>
      <c r="V304">
        <v>50.389652982822099</v>
      </c>
      <c r="W304">
        <v>14.338871840038999</v>
      </c>
      <c r="X304">
        <v>14.9612658529998</v>
      </c>
      <c r="Y304">
        <v>61.849796580466702</v>
      </c>
      <c r="Z304">
        <v>15.920913027662101</v>
      </c>
      <c r="AA304">
        <v>30.445591412712002</v>
      </c>
      <c r="AB304">
        <v>33.609794017299102</v>
      </c>
      <c r="AC304">
        <v>49.203619003139899</v>
      </c>
      <c r="AD304">
        <v>43.646988375496498</v>
      </c>
      <c r="AE304">
        <v>4.45363297324469</v>
      </c>
      <c r="AF304">
        <v>8.7432806983942495</v>
      </c>
      <c r="AG304">
        <v>38.526446257361201</v>
      </c>
      <c r="AH304">
        <v>28.739143312383401</v>
      </c>
      <c r="AI304">
        <v>4.4419845139567498</v>
      </c>
      <c r="AJ304">
        <v>18.9222438473154</v>
      </c>
      <c r="AK304">
        <v>14.3542686435681</v>
      </c>
      <c r="AL304">
        <v>48.289886958692399</v>
      </c>
      <c r="AM304">
        <v>7.3490929010970802</v>
      </c>
      <c r="AN304">
        <v>35.7094603963032</v>
      </c>
      <c r="AO304">
        <v>57.293646795335</v>
      </c>
      <c r="AP304">
        <v>13.8121272676175</v>
      </c>
      <c r="AQ304">
        <v>36.089454512258001</v>
      </c>
      <c r="AR304">
        <v>19.504562207712802</v>
      </c>
      <c r="AS304">
        <v>28.974564395531601</v>
      </c>
      <c r="AT304">
        <v>38.805534064499</v>
      </c>
      <c r="AU304">
        <v>47.146241542300302</v>
      </c>
      <c r="AV304">
        <v>56.412573898626803</v>
      </c>
      <c r="AW304">
        <v>41.238789281461202</v>
      </c>
      <c r="AX304">
        <v>34.369039549470102</v>
      </c>
      <c r="AY304">
        <v>9.58230151172042</v>
      </c>
      <c r="AZ304">
        <v>21.094207446668101</v>
      </c>
      <c r="BA304">
        <v>4.4338237559368601</v>
      </c>
      <c r="BB304">
        <v>44.340989644938901</v>
      </c>
      <c r="BC304">
        <v>21.507079550019</v>
      </c>
      <c r="BD304">
        <v>55.031982791670401</v>
      </c>
      <c r="BE304">
        <v>15.629575079235201</v>
      </c>
      <c r="BF304">
        <v>30.2908664612224</v>
      </c>
      <c r="BG304">
        <v>8.5623708590437602</v>
      </c>
      <c r="BH304">
        <v>8.1241140950990207</v>
      </c>
      <c r="BI304">
        <v>17.735427331064798</v>
      </c>
      <c r="BJ304">
        <v>41.442382334422199</v>
      </c>
      <c r="BK304">
        <v>23.532397769880699</v>
      </c>
      <c r="BL304">
        <v>40.9290920481968</v>
      </c>
      <c r="BM304">
        <v>35.2173947852746</v>
      </c>
      <c r="BN304">
        <v>15.344504726636099</v>
      </c>
      <c r="BO304">
        <v>56.544437404406601</v>
      </c>
      <c r="BP304">
        <v>14.067471896645801</v>
      </c>
      <c r="BQ304">
        <v>40.948671083255</v>
      </c>
      <c r="BR304">
        <v>55.5850001500812</v>
      </c>
      <c r="BS304">
        <v>4.4268258354821102</v>
      </c>
      <c r="BT304">
        <v>33.302073180110099</v>
      </c>
      <c r="BU304">
        <v>50.1993806057665</v>
      </c>
      <c r="BV304">
        <v>14.961012789940099</v>
      </c>
      <c r="BW304">
        <v>8.7056515114254296</v>
      </c>
      <c r="BX304">
        <v>33.3942460706104</v>
      </c>
      <c r="BY304">
        <v>30.8363357719861</v>
      </c>
      <c r="BZ304">
        <v>4.4453720972244701</v>
      </c>
      <c r="CA304">
        <v>12.5840212964413</v>
      </c>
      <c r="CB304">
        <v>5.2398465372059801</v>
      </c>
      <c r="CC304">
        <v>26.993321931320899</v>
      </c>
      <c r="CD304">
        <v>7.6232985397940203</v>
      </c>
      <c r="CE304">
        <v>41.772813431666997</v>
      </c>
      <c r="CF304">
        <v>45.767223474162201</v>
      </c>
      <c r="CG304">
        <v>11.849446908321299</v>
      </c>
      <c r="CH304">
        <v>52.1172175726349</v>
      </c>
      <c r="CI304">
        <v>42.203139123871402</v>
      </c>
      <c r="CJ304">
        <v>42.284550035627198</v>
      </c>
      <c r="CK304">
        <v>9.4123290121852907</v>
      </c>
      <c r="CL304">
        <v>28.816818495354099</v>
      </c>
      <c r="CM304">
        <v>43.331724952979101</v>
      </c>
      <c r="CN304">
        <v>32.778096728445398</v>
      </c>
      <c r="CO304">
        <v>42.410502592793598</v>
      </c>
      <c r="CP304">
        <v>24.2755246421919</v>
      </c>
      <c r="CQ304">
        <v>26.861621855230901</v>
      </c>
      <c r="CR304">
        <v>13.922717317645001</v>
      </c>
      <c r="CS304">
        <v>55.223703275465098</v>
      </c>
      <c r="CT304">
        <v>41.860049355864398</v>
      </c>
      <c r="CU304">
        <v>29.731240427950599</v>
      </c>
      <c r="CV304" s="2">
        <f>COUNT(B304:CU304)</f>
        <v>98</v>
      </c>
      <c r="CW304" s="2">
        <f>COUNTIF(B304:CV304,"&lt;1")</f>
        <v>0</v>
      </c>
      <c r="CX304" s="2">
        <f>CV304-CW304</f>
        <v>98</v>
      </c>
    </row>
    <row r="305" spans="1:102" x14ac:dyDescent="0.2">
      <c r="A305" t="s">
        <v>663</v>
      </c>
      <c r="B305">
        <v>49.201239119891603</v>
      </c>
      <c r="C305">
        <v>15.202484317081201</v>
      </c>
      <c r="D305">
        <v>53.905738733657302</v>
      </c>
      <c r="E305">
        <v>25.880894285608999</v>
      </c>
      <c r="F305">
        <v>21.812141766924601</v>
      </c>
      <c r="G305">
        <v>52.999128717800303</v>
      </c>
      <c r="H305">
        <v>17.366604533467999</v>
      </c>
      <c r="I305">
        <v>57.134294939707999</v>
      </c>
      <c r="J305">
        <v>17.628899035522199</v>
      </c>
      <c r="K305">
        <v>44.390701458052099</v>
      </c>
      <c r="L305">
        <v>50.908114398075</v>
      </c>
      <c r="M305">
        <v>42.415864947676802</v>
      </c>
      <c r="N305">
        <v>19.290373089317399</v>
      </c>
      <c r="O305">
        <v>7.6377946842599798</v>
      </c>
      <c r="P305">
        <v>42.733629543128401</v>
      </c>
      <c r="Q305">
        <v>8.5242922676531805</v>
      </c>
      <c r="R305">
        <v>66.036203140461296</v>
      </c>
      <c r="S305">
        <v>14.757892310466801</v>
      </c>
      <c r="T305">
        <v>13.414070943044701</v>
      </c>
      <c r="U305">
        <v>42.394202537104498</v>
      </c>
      <c r="V305">
        <v>50.389652982822803</v>
      </c>
      <c r="W305">
        <v>14.3388718400389</v>
      </c>
      <c r="X305">
        <v>14.9612658529998</v>
      </c>
      <c r="Y305">
        <v>61.849796580466503</v>
      </c>
      <c r="Z305">
        <v>15.9209130276616</v>
      </c>
      <c r="AA305">
        <v>30.445591412712101</v>
      </c>
      <c r="AB305">
        <v>33.609794017299301</v>
      </c>
      <c r="AC305">
        <v>49.2036190031519</v>
      </c>
      <c r="AD305">
        <v>43.646988375496498</v>
      </c>
      <c r="AE305">
        <v>4.4536329732447104</v>
      </c>
      <c r="AF305">
        <v>8.7432806983990101</v>
      </c>
      <c r="AG305">
        <v>38.526446257360803</v>
      </c>
      <c r="AH305">
        <v>28.739143312383298</v>
      </c>
      <c r="AI305">
        <v>4.4419845139569798</v>
      </c>
      <c r="AJ305">
        <v>18.9222438473154</v>
      </c>
      <c r="AK305">
        <v>14.3542686435683</v>
      </c>
      <c r="AL305">
        <v>48.2898869586923</v>
      </c>
      <c r="AM305">
        <v>7.3490929010977597</v>
      </c>
      <c r="AN305">
        <v>35.709460396222703</v>
      </c>
      <c r="AO305">
        <v>57.293646795334801</v>
      </c>
      <c r="AP305">
        <v>13.812127267617299</v>
      </c>
      <c r="AQ305">
        <v>36.0894545122705</v>
      </c>
      <c r="AR305">
        <v>19.504562207712901</v>
      </c>
      <c r="AS305">
        <v>28.974564395551699</v>
      </c>
      <c r="AT305">
        <v>38.805534064499099</v>
      </c>
      <c r="AU305">
        <v>47.146241542300999</v>
      </c>
      <c r="AV305">
        <v>56.412573898626803</v>
      </c>
      <c r="AW305">
        <v>41.238789281461301</v>
      </c>
      <c r="AX305">
        <v>34.369039549469903</v>
      </c>
      <c r="AY305">
        <v>9.5823015117237595</v>
      </c>
      <c r="AZ305">
        <v>21.094207446667799</v>
      </c>
      <c r="BA305">
        <v>4.4338237559561504</v>
      </c>
      <c r="BB305">
        <v>44.340989644938198</v>
      </c>
      <c r="BC305">
        <v>21.507079550019</v>
      </c>
      <c r="BD305">
        <v>55.0319827916707</v>
      </c>
      <c r="BE305">
        <v>15.629575079235099</v>
      </c>
      <c r="BF305">
        <v>30.290866461222901</v>
      </c>
      <c r="BG305">
        <v>8.5623708590002394</v>
      </c>
      <c r="BH305">
        <v>8.1241140950990101</v>
      </c>
      <c r="BI305">
        <v>17.735427331064798</v>
      </c>
      <c r="BJ305">
        <v>41.442382334429396</v>
      </c>
      <c r="BK305">
        <v>23.532397769880401</v>
      </c>
      <c r="BL305">
        <v>40.929092048197298</v>
      </c>
      <c r="BM305">
        <v>35.217394785275403</v>
      </c>
      <c r="BN305">
        <v>15.344504726636099</v>
      </c>
      <c r="BO305">
        <v>56.5444374044054</v>
      </c>
      <c r="BP305">
        <v>14.067471896646399</v>
      </c>
      <c r="BQ305">
        <v>40.948671083255398</v>
      </c>
      <c r="BR305">
        <v>55.585000150081697</v>
      </c>
      <c r="BS305">
        <v>4.4268258354821803</v>
      </c>
      <c r="BT305">
        <v>33.302073180109502</v>
      </c>
      <c r="BU305">
        <v>50.199380605766699</v>
      </c>
      <c r="BV305">
        <v>14.961012789939801</v>
      </c>
      <c r="BW305">
        <v>8.7056515114255895</v>
      </c>
      <c r="BX305">
        <v>33.394246070610301</v>
      </c>
      <c r="BY305">
        <v>30.836335771979499</v>
      </c>
      <c r="BZ305">
        <v>4.4453720972248396</v>
      </c>
      <c r="CA305">
        <v>12.5840212964413</v>
      </c>
      <c r="CB305">
        <v>5.2398465372059997</v>
      </c>
      <c r="CC305">
        <v>26.993321931319699</v>
      </c>
      <c r="CD305">
        <v>7.62329853977021</v>
      </c>
      <c r="CE305">
        <v>41.772813431667103</v>
      </c>
      <c r="CF305">
        <v>45.767223474198403</v>
      </c>
      <c r="CG305">
        <v>11.8494469083218</v>
      </c>
      <c r="CH305">
        <v>52.117217572637699</v>
      </c>
      <c r="CI305">
        <v>42.203139123871601</v>
      </c>
      <c r="CJ305">
        <v>42.284550035626502</v>
      </c>
      <c r="CK305">
        <v>9.4123290121860101</v>
      </c>
      <c r="CL305">
        <v>28.816818495354401</v>
      </c>
      <c r="CM305">
        <v>43.331724952979599</v>
      </c>
      <c r="CN305">
        <v>32.778096728444702</v>
      </c>
      <c r="CO305">
        <v>42.410502592793797</v>
      </c>
      <c r="CP305">
        <v>24.275524642192</v>
      </c>
      <c r="CQ305">
        <v>26.861621855230901</v>
      </c>
      <c r="CR305">
        <v>13.922717317644899</v>
      </c>
      <c r="CS305">
        <v>55.2237032754852</v>
      </c>
      <c r="CT305">
        <v>41.8600493558639</v>
      </c>
      <c r="CU305">
        <v>29.731240427888402</v>
      </c>
      <c r="CV305" s="2">
        <f>COUNT(B305:CU305)</f>
        <v>98</v>
      </c>
      <c r="CW305" s="2">
        <f>COUNTIF(B305:CV305,"&lt;1")</f>
        <v>0</v>
      </c>
      <c r="CX305" s="2">
        <f>CV305-CW305</f>
        <v>98</v>
      </c>
    </row>
    <row r="306" spans="1:102" x14ac:dyDescent="0.2">
      <c r="A306" t="s">
        <v>664</v>
      </c>
      <c r="B306">
        <v>49.201239119890602</v>
      </c>
      <c r="C306">
        <v>15.2024843170711</v>
      </c>
      <c r="D306">
        <v>53.9057387336575</v>
      </c>
      <c r="E306">
        <v>25.880894285609099</v>
      </c>
      <c r="F306">
        <v>21.812141766924899</v>
      </c>
      <c r="G306">
        <v>52.999128717810699</v>
      </c>
      <c r="H306">
        <v>17.366604533468202</v>
      </c>
      <c r="I306">
        <v>57.134294939712497</v>
      </c>
      <c r="J306">
        <v>17.628899035522199</v>
      </c>
      <c r="K306">
        <v>44.390701458052199</v>
      </c>
      <c r="L306">
        <v>50.908114398071298</v>
      </c>
      <c r="M306">
        <v>42.415864947676802</v>
      </c>
      <c r="N306">
        <v>19.2903730893212</v>
      </c>
      <c r="O306">
        <v>7.6377946842505198</v>
      </c>
      <c r="P306">
        <v>42.733629543128401</v>
      </c>
      <c r="Q306">
        <v>8.5242922676534096</v>
      </c>
      <c r="R306">
        <v>66.036203140461396</v>
      </c>
      <c r="S306">
        <v>14.7578923104666</v>
      </c>
      <c r="T306">
        <v>13.414070943044701</v>
      </c>
      <c r="U306">
        <v>42.394202537104299</v>
      </c>
      <c r="V306">
        <v>50.389652982822</v>
      </c>
      <c r="W306">
        <v>14.3388718400389</v>
      </c>
      <c r="X306">
        <v>14.9612658529998</v>
      </c>
      <c r="Y306">
        <v>61.849796580466801</v>
      </c>
      <c r="Z306">
        <v>15.9209130276616</v>
      </c>
      <c r="AA306">
        <v>30.445591412712201</v>
      </c>
      <c r="AB306">
        <v>33.609794017299599</v>
      </c>
      <c r="AC306">
        <v>49.203619003152703</v>
      </c>
      <c r="AD306">
        <v>43.646988375496498</v>
      </c>
      <c r="AE306">
        <v>4.4536329732720201</v>
      </c>
      <c r="AF306">
        <v>8.7432806983960898</v>
      </c>
      <c r="AG306">
        <v>38.526446257361002</v>
      </c>
      <c r="AH306">
        <v>28.739143312383298</v>
      </c>
      <c r="AI306">
        <v>4.4419845139567604</v>
      </c>
      <c r="AJ306">
        <v>18.922243847315102</v>
      </c>
      <c r="AK306">
        <v>14.3542686435681</v>
      </c>
      <c r="AL306">
        <v>48.2898869586922</v>
      </c>
      <c r="AM306">
        <v>7.3490929010975403</v>
      </c>
      <c r="AN306">
        <v>35.709460396302397</v>
      </c>
      <c r="AO306">
        <v>57.293646795334901</v>
      </c>
      <c r="AP306">
        <v>13.8121272676172</v>
      </c>
      <c r="AQ306">
        <v>36.089454512258897</v>
      </c>
      <c r="AR306">
        <v>19.504562207712802</v>
      </c>
      <c r="AS306">
        <v>28.974564395532401</v>
      </c>
      <c r="AT306">
        <v>38.805534064499902</v>
      </c>
      <c r="AU306">
        <v>47.146241542300899</v>
      </c>
      <c r="AV306">
        <v>56.412573898626697</v>
      </c>
      <c r="AW306">
        <v>41.2387892814616</v>
      </c>
      <c r="AX306">
        <v>34.3690395494705</v>
      </c>
      <c r="AY306">
        <v>9.5823015117202601</v>
      </c>
      <c r="AZ306">
        <v>21.094207446644099</v>
      </c>
      <c r="BA306">
        <v>4.4338237558775004</v>
      </c>
      <c r="BB306">
        <v>44.340989644939</v>
      </c>
      <c r="BC306">
        <v>21.507079550019199</v>
      </c>
      <c r="BD306">
        <v>55.031982791670302</v>
      </c>
      <c r="BE306">
        <v>15.629575079235201</v>
      </c>
      <c r="BF306">
        <v>30.290866461222201</v>
      </c>
      <c r="BG306">
        <v>8.5623708590002803</v>
      </c>
      <c r="BH306">
        <v>8.1241140950987099</v>
      </c>
      <c r="BI306">
        <v>17.735427331064699</v>
      </c>
      <c r="BJ306">
        <v>41.442382334422298</v>
      </c>
      <c r="BK306">
        <v>23.532397769880301</v>
      </c>
      <c r="BL306">
        <v>40.929092048196203</v>
      </c>
      <c r="BM306">
        <v>35.217394785274898</v>
      </c>
      <c r="BN306">
        <v>15.3445047266359</v>
      </c>
      <c r="BO306">
        <v>56.544437404407098</v>
      </c>
      <c r="BP306">
        <v>14.067471896646</v>
      </c>
      <c r="BQ306">
        <v>40.948671083255</v>
      </c>
      <c r="BR306">
        <v>55.585000150081797</v>
      </c>
      <c r="BS306">
        <v>4.4268258354819503</v>
      </c>
      <c r="BT306">
        <v>33.302073180109403</v>
      </c>
      <c r="BU306">
        <v>50.199380605767203</v>
      </c>
      <c r="BV306">
        <v>14.961012789940099</v>
      </c>
      <c r="BW306">
        <v>8.7056515114256605</v>
      </c>
      <c r="BX306">
        <v>33.394246070610102</v>
      </c>
      <c r="BY306">
        <v>30.836335771985599</v>
      </c>
      <c r="BZ306">
        <v>4.4453720972248103</v>
      </c>
      <c r="CA306">
        <v>12.5840212964412</v>
      </c>
      <c r="CB306">
        <v>5.2398465372059704</v>
      </c>
      <c r="CC306">
        <v>26.993321931320299</v>
      </c>
      <c r="CD306">
        <v>7.6232985397704196</v>
      </c>
      <c r="CE306">
        <v>41.772813431666897</v>
      </c>
      <c r="CF306">
        <v>45.767223474198403</v>
      </c>
      <c r="CG306">
        <v>11.8494469083218</v>
      </c>
      <c r="CH306">
        <v>52.117217572634402</v>
      </c>
      <c r="CI306">
        <v>42.203139123871402</v>
      </c>
      <c r="CJ306">
        <v>42.284550035627099</v>
      </c>
      <c r="CK306">
        <v>9.4123290121855394</v>
      </c>
      <c r="CL306">
        <v>28.816818495354401</v>
      </c>
      <c r="CM306">
        <v>43.331724952978902</v>
      </c>
      <c r="CN306">
        <v>32.7780967284464</v>
      </c>
      <c r="CO306">
        <v>42.410502592793698</v>
      </c>
      <c r="CP306">
        <v>24.275524642192</v>
      </c>
      <c r="CQ306">
        <v>26.861621855231299</v>
      </c>
      <c r="CR306">
        <v>13.922717317645001</v>
      </c>
      <c r="CS306">
        <v>55.223703275485498</v>
      </c>
      <c r="CT306">
        <v>41.8600493558639</v>
      </c>
      <c r="CU306">
        <v>29.731240427888501</v>
      </c>
      <c r="CV306" s="2">
        <f>COUNT(B306:CU306)</f>
        <v>98</v>
      </c>
      <c r="CW306" s="2">
        <f>COUNTIF(B306:CV306,"&lt;1")</f>
        <v>0</v>
      </c>
      <c r="CX306" s="2">
        <f>CV306-CW306</f>
        <v>98</v>
      </c>
    </row>
    <row r="307" spans="1:102" x14ac:dyDescent="0.2">
      <c r="A307" t="s">
        <v>665</v>
      </c>
      <c r="B307">
        <v>49.201239119890502</v>
      </c>
      <c r="C307">
        <v>15.2024843170712</v>
      </c>
      <c r="D307">
        <v>53.905738733655802</v>
      </c>
      <c r="E307">
        <v>25.880894285609099</v>
      </c>
      <c r="F307">
        <v>21.812141766924</v>
      </c>
      <c r="G307">
        <v>52.999128717810699</v>
      </c>
      <c r="H307">
        <v>17.366604533467498</v>
      </c>
      <c r="I307">
        <v>57.134294939712397</v>
      </c>
      <c r="J307">
        <v>17.628899035522199</v>
      </c>
      <c r="K307">
        <v>44.390701458052803</v>
      </c>
      <c r="L307">
        <v>50.908114398010703</v>
      </c>
      <c r="M307">
        <v>42.4158649476771</v>
      </c>
      <c r="N307">
        <v>19.290373089321101</v>
      </c>
      <c r="O307">
        <v>7.6377946842588598</v>
      </c>
      <c r="P307">
        <v>42.7336295431287</v>
      </c>
      <c r="Q307">
        <v>8.5242922676531805</v>
      </c>
      <c r="R307">
        <v>66.036203140460501</v>
      </c>
      <c r="S307">
        <v>14.757892310466801</v>
      </c>
      <c r="T307">
        <v>13.414070943044599</v>
      </c>
      <c r="U307">
        <v>42.394202537104398</v>
      </c>
      <c r="V307">
        <v>50.389652982822298</v>
      </c>
      <c r="W307">
        <v>14.3388718400389</v>
      </c>
      <c r="X307">
        <v>14.961265852999899</v>
      </c>
      <c r="Y307">
        <v>61.849796580467597</v>
      </c>
      <c r="Z307">
        <v>15.920913027661401</v>
      </c>
      <c r="AA307">
        <v>30.4455914127123</v>
      </c>
      <c r="AB307">
        <v>33.6097940172994</v>
      </c>
      <c r="AC307">
        <v>49.203619003151701</v>
      </c>
      <c r="AD307">
        <v>43.646988375496399</v>
      </c>
      <c r="AE307">
        <v>4.4536329732447903</v>
      </c>
      <c r="AF307">
        <v>8.7432806983956208</v>
      </c>
      <c r="AG307">
        <v>38.526446257360803</v>
      </c>
      <c r="AH307">
        <v>28.739143312383099</v>
      </c>
      <c r="AI307">
        <v>4.4419845139568697</v>
      </c>
      <c r="AJ307">
        <v>18.922243847315201</v>
      </c>
      <c r="AK307">
        <v>14.354268643568</v>
      </c>
      <c r="AL307">
        <v>48.2898869586923</v>
      </c>
      <c r="AM307">
        <v>7.3490929010972001</v>
      </c>
      <c r="AN307">
        <v>35.7094603963019</v>
      </c>
      <c r="AO307">
        <v>57.293646795334901</v>
      </c>
      <c r="AP307">
        <v>13.8121272676175</v>
      </c>
      <c r="AQ307">
        <v>36.089454512259202</v>
      </c>
      <c r="AR307">
        <v>19.504562207712901</v>
      </c>
      <c r="AS307">
        <v>28.974564395531502</v>
      </c>
      <c r="AT307">
        <v>38.805534064499</v>
      </c>
      <c r="AU307">
        <v>47.146241542300203</v>
      </c>
      <c r="AV307">
        <v>56.412573898626803</v>
      </c>
      <c r="AW307">
        <v>41.238789281461301</v>
      </c>
      <c r="AX307">
        <v>34.369039549470301</v>
      </c>
      <c r="AY307">
        <v>9.5823015117202992</v>
      </c>
      <c r="AZ307">
        <v>21.0942074466709</v>
      </c>
      <c r="BA307">
        <v>4.4338237559365599</v>
      </c>
      <c r="BB307">
        <v>44.340989644938801</v>
      </c>
      <c r="BC307">
        <v>21.507079550018702</v>
      </c>
      <c r="BD307">
        <v>55.031982791670401</v>
      </c>
      <c r="BE307">
        <v>15.629575079235</v>
      </c>
      <c r="BF307">
        <v>30.290866461221999</v>
      </c>
      <c r="BG307">
        <v>8.5623708590005396</v>
      </c>
      <c r="BH307">
        <v>8.1241140950969495</v>
      </c>
      <c r="BI307">
        <v>17.735427331064798</v>
      </c>
      <c r="BJ307">
        <v>41.442382334422199</v>
      </c>
      <c r="BK307">
        <v>23.532397769880699</v>
      </c>
      <c r="BL307">
        <v>40.929092048196502</v>
      </c>
      <c r="BM307">
        <v>35.217394785273903</v>
      </c>
      <c r="BN307">
        <v>15.3445047266357</v>
      </c>
      <c r="BO307">
        <v>56.544437404406601</v>
      </c>
      <c r="BP307">
        <v>14.067471896645801</v>
      </c>
      <c r="BQ307">
        <v>40.9486710832551</v>
      </c>
      <c r="BR307">
        <v>55.585000150081001</v>
      </c>
      <c r="BS307">
        <v>4.4268258354822496</v>
      </c>
      <c r="BT307">
        <v>33.3020731801099</v>
      </c>
      <c r="BU307">
        <v>50.199380605766002</v>
      </c>
      <c r="BV307">
        <v>14.961012789940099</v>
      </c>
      <c r="BW307">
        <v>8.7056515114256694</v>
      </c>
      <c r="BX307">
        <v>33.3942460706105</v>
      </c>
      <c r="BY307">
        <v>30.836335771985201</v>
      </c>
      <c r="BZ307">
        <v>4.4453720972244399</v>
      </c>
      <c r="CA307">
        <v>12.5840212964413</v>
      </c>
      <c r="CB307">
        <v>5.2398465372058798</v>
      </c>
      <c r="CC307">
        <v>26.9933219313195</v>
      </c>
      <c r="CD307">
        <v>7.6232985397719997</v>
      </c>
      <c r="CE307">
        <v>41.772813431666798</v>
      </c>
      <c r="CF307">
        <v>45.767223474198403</v>
      </c>
      <c r="CG307">
        <v>11.8494469083212</v>
      </c>
      <c r="CH307">
        <v>52.117217572635099</v>
      </c>
      <c r="CI307">
        <v>42.203139123871402</v>
      </c>
      <c r="CJ307">
        <v>42.284550035627298</v>
      </c>
      <c r="CK307">
        <v>9.4123290121861096</v>
      </c>
      <c r="CL307">
        <v>28.816818495354202</v>
      </c>
      <c r="CM307">
        <v>43.331724952979002</v>
      </c>
      <c r="CN307">
        <v>32.778096728445</v>
      </c>
      <c r="CO307">
        <v>42.410502592793797</v>
      </c>
      <c r="CP307">
        <v>24.275524642192199</v>
      </c>
      <c r="CQ307">
        <v>26.861621855231199</v>
      </c>
      <c r="CR307">
        <v>13.922717317645899</v>
      </c>
      <c r="CS307">
        <v>55.223703275485697</v>
      </c>
      <c r="CT307">
        <v>41.860049355864298</v>
      </c>
      <c r="CU307">
        <v>29.731240427887901</v>
      </c>
      <c r="CV307" s="2">
        <f>COUNT(B307:CU307)</f>
        <v>98</v>
      </c>
      <c r="CW307" s="2">
        <f>COUNTIF(B307:CV307,"&lt;1")</f>
        <v>0</v>
      </c>
      <c r="CX307" s="2">
        <f>CV307-CW307</f>
        <v>98</v>
      </c>
    </row>
    <row r="308" spans="1:102" x14ac:dyDescent="0.2">
      <c r="A308" t="s">
        <v>666</v>
      </c>
      <c r="B308">
        <v>49.201239119890602</v>
      </c>
      <c r="C308">
        <v>15.2024843170712</v>
      </c>
      <c r="D308">
        <v>53.9057387336576</v>
      </c>
      <c r="E308">
        <v>25.880894285609202</v>
      </c>
      <c r="F308">
        <v>21.812141766925102</v>
      </c>
      <c r="G308">
        <v>52.999128717810599</v>
      </c>
      <c r="H308">
        <v>17.3666045334679</v>
      </c>
      <c r="I308">
        <v>57.134294939712902</v>
      </c>
      <c r="J308">
        <v>17.628899035522899</v>
      </c>
      <c r="K308">
        <v>44.390701458052199</v>
      </c>
      <c r="L308">
        <v>50.9081143980682</v>
      </c>
      <c r="M308">
        <v>42.415864947676901</v>
      </c>
      <c r="N308">
        <v>19.290373089320902</v>
      </c>
      <c r="O308">
        <v>7.6377946842589504</v>
      </c>
      <c r="P308">
        <v>42.733629543129901</v>
      </c>
      <c r="Q308">
        <v>8.5242922676532906</v>
      </c>
      <c r="R308">
        <v>66.0362031404606</v>
      </c>
      <c r="S308">
        <v>14.7578923104655</v>
      </c>
      <c r="T308">
        <v>13.414070943044701</v>
      </c>
      <c r="U308">
        <v>42.394202537091402</v>
      </c>
      <c r="V308">
        <v>50.3896529828192</v>
      </c>
      <c r="W308">
        <v>14.3388718400388</v>
      </c>
      <c r="X308">
        <v>14.9612658529998</v>
      </c>
      <c r="Y308">
        <v>61.849796580466602</v>
      </c>
      <c r="Z308">
        <v>15.9209130276616</v>
      </c>
      <c r="AA308">
        <v>30.445591412712101</v>
      </c>
      <c r="AB308">
        <v>33.609794017302598</v>
      </c>
      <c r="AC308">
        <v>49.203619003151601</v>
      </c>
      <c r="AD308">
        <v>43.646988375496399</v>
      </c>
      <c r="AE308">
        <v>4.45363297324465</v>
      </c>
      <c r="AF308">
        <v>8.7432806983961697</v>
      </c>
      <c r="AG308">
        <v>38.526446257360803</v>
      </c>
      <c r="AH308">
        <v>28.739143312383</v>
      </c>
      <c r="AI308">
        <v>4.4419845139568599</v>
      </c>
      <c r="AJ308">
        <v>18.922243847315301</v>
      </c>
      <c r="AK308">
        <v>14.354268643567799</v>
      </c>
      <c r="AL308">
        <v>48.289886958692598</v>
      </c>
      <c r="AM308">
        <v>7.3490929010970598</v>
      </c>
      <c r="AN308">
        <v>35.709460396302397</v>
      </c>
      <c r="AO308">
        <v>57.293646795334702</v>
      </c>
      <c r="AP308">
        <v>13.8121272676175</v>
      </c>
      <c r="AQ308">
        <v>36.089454512258499</v>
      </c>
      <c r="AR308">
        <v>19.504562207712901</v>
      </c>
      <c r="AS308">
        <v>28.974564395531999</v>
      </c>
      <c r="AT308">
        <v>38.805534064841098</v>
      </c>
      <c r="AU308">
        <v>47.146241542300501</v>
      </c>
      <c r="AV308">
        <v>56.412573898626803</v>
      </c>
      <c r="AW308">
        <v>41.238789281461699</v>
      </c>
      <c r="AX308">
        <v>34.369039549470202</v>
      </c>
      <c r="AY308">
        <v>9.5823015117203294</v>
      </c>
      <c r="AZ308">
        <v>21.094207446668001</v>
      </c>
      <c r="BA308">
        <v>4.4338237559364</v>
      </c>
      <c r="BB308">
        <v>44.340989644938702</v>
      </c>
      <c r="BC308">
        <v>21.507079550019</v>
      </c>
      <c r="BD308">
        <v>55.031982791670202</v>
      </c>
      <c r="BE308">
        <v>15.629575079235099</v>
      </c>
      <c r="BF308">
        <v>30.2908664612225</v>
      </c>
      <c r="BG308">
        <v>8.56237085900041</v>
      </c>
      <c r="BH308">
        <v>8.1241140950987791</v>
      </c>
      <c r="BI308">
        <v>17.735427331064798</v>
      </c>
      <c r="BJ308">
        <v>41.442382334422199</v>
      </c>
      <c r="BK308">
        <v>23.532397769880198</v>
      </c>
      <c r="BL308">
        <v>40.929092048196701</v>
      </c>
      <c r="BM308">
        <v>35.217394785274998</v>
      </c>
      <c r="BN308">
        <v>15.344504726636099</v>
      </c>
      <c r="BO308">
        <v>56.544437404406402</v>
      </c>
      <c r="BP308">
        <v>14.0674718966465</v>
      </c>
      <c r="BQ308">
        <v>40.948671083254702</v>
      </c>
      <c r="BR308">
        <v>55.5850001500811</v>
      </c>
      <c r="BS308">
        <v>4.4268258354749701</v>
      </c>
      <c r="BT308">
        <v>33.302073180110497</v>
      </c>
      <c r="BU308">
        <v>50.199380605766599</v>
      </c>
      <c r="BV308">
        <v>14.961012789940201</v>
      </c>
      <c r="BW308">
        <v>8.7056515114256694</v>
      </c>
      <c r="BX308">
        <v>33.394246070609697</v>
      </c>
      <c r="BY308">
        <v>30.836335771985201</v>
      </c>
      <c r="BZ308">
        <v>4.4453720972244204</v>
      </c>
      <c r="CA308">
        <v>12.5840212964413</v>
      </c>
      <c r="CB308">
        <v>5.2398465372062102</v>
      </c>
      <c r="CC308">
        <v>26.993321931319802</v>
      </c>
      <c r="CD308">
        <v>7.6232985397701896</v>
      </c>
      <c r="CE308">
        <v>41.772813431666897</v>
      </c>
      <c r="CF308">
        <v>45.767223474198097</v>
      </c>
      <c r="CG308">
        <v>11.849446908320999</v>
      </c>
      <c r="CH308">
        <v>52.117217572634502</v>
      </c>
      <c r="CI308">
        <v>42.203139123871402</v>
      </c>
      <c r="CJ308">
        <v>42.284550035627397</v>
      </c>
      <c r="CK308">
        <v>9.4123290121826209</v>
      </c>
      <c r="CL308">
        <v>28.816818495354301</v>
      </c>
      <c r="CM308">
        <v>43.331724952979002</v>
      </c>
      <c r="CN308">
        <v>32.778096728444901</v>
      </c>
      <c r="CO308">
        <v>42.410502592793797</v>
      </c>
      <c r="CP308">
        <v>24.275524642192</v>
      </c>
      <c r="CQ308">
        <v>26.861621855230801</v>
      </c>
      <c r="CR308">
        <v>13.922717317645199</v>
      </c>
      <c r="CS308">
        <v>55.223703275485498</v>
      </c>
      <c r="CT308">
        <v>41.860049355863801</v>
      </c>
      <c r="CU308">
        <v>29.7312404278881</v>
      </c>
      <c r="CV308" s="2">
        <f>COUNT(B308:CU308)</f>
        <v>98</v>
      </c>
      <c r="CW308" s="2">
        <f>COUNTIF(B308:CV308,"&lt;1")</f>
        <v>0</v>
      </c>
      <c r="CX308" s="2">
        <f>CV308-CW308</f>
        <v>98</v>
      </c>
    </row>
    <row r="309" spans="1:102" x14ac:dyDescent="0.2">
      <c r="A309" t="s">
        <v>667</v>
      </c>
      <c r="B309">
        <v>49.201239119890303</v>
      </c>
      <c r="C309">
        <v>15.202484316569899</v>
      </c>
      <c r="D309">
        <v>53.905738733657799</v>
      </c>
      <c r="E309">
        <v>25.880894285609099</v>
      </c>
      <c r="F309">
        <v>21.8121417668855</v>
      </c>
      <c r="G309">
        <v>52.999128717806997</v>
      </c>
      <c r="H309">
        <v>17.3666045334672</v>
      </c>
      <c r="I309">
        <v>57.134294939712497</v>
      </c>
      <c r="J309">
        <v>17.628899035524601</v>
      </c>
      <c r="K309">
        <v>44.390701458052199</v>
      </c>
      <c r="L309">
        <v>50.908114398071</v>
      </c>
      <c r="M309">
        <v>42.415864947677001</v>
      </c>
      <c r="N309">
        <v>19.290373089317001</v>
      </c>
      <c r="O309">
        <v>7.6377946842753097</v>
      </c>
      <c r="P309">
        <v>42.733629543082102</v>
      </c>
      <c r="Q309">
        <v>8.5242922676533794</v>
      </c>
      <c r="R309">
        <v>66.036203140461893</v>
      </c>
      <c r="S309">
        <v>14.7578923104673</v>
      </c>
      <c r="T309">
        <v>13.414070943044701</v>
      </c>
      <c r="U309">
        <v>42.3942025371041</v>
      </c>
      <c r="V309">
        <v>50.389652982822902</v>
      </c>
      <c r="W309">
        <v>14.3388718400389</v>
      </c>
      <c r="X309">
        <v>14.961265853001599</v>
      </c>
      <c r="Y309">
        <v>61.849796580466702</v>
      </c>
      <c r="Z309">
        <v>15.9209130276616</v>
      </c>
      <c r="AA309">
        <v>30.445591412712499</v>
      </c>
      <c r="AB309">
        <v>33.609794017298597</v>
      </c>
      <c r="AC309">
        <v>49.203619003151303</v>
      </c>
      <c r="AD309">
        <v>43.646988375502097</v>
      </c>
      <c r="AE309">
        <v>4.4536329732446003</v>
      </c>
      <c r="AF309">
        <v>8.7432806984290004</v>
      </c>
      <c r="AG309">
        <v>38.526446257360902</v>
      </c>
      <c r="AH309">
        <v>28.739143312383298</v>
      </c>
      <c r="AI309">
        <v>4.4419845139568501</v>
      </c>
      <c r="AJ309">
        <v>18.922243847313801</v>
      </c>
      <c r="AK309">
        <v>14.354268643569901</v>
      </c>
      <c r="AL309">
        <v>48.289886958681898</v>
      </c>
      <c r="AM309">
        <v>7.3490929010979196</v>
      </c>
      <c r="AN309">
        <v>35.709460396303399</v>
      </c>
      <c r="AO309">
        <v>57.293646795334901</v>
      </c>
      <c r="AP309">
        <v>13.812127267617701</v>
      </c>
      <c r="AQ309">
        <v>36.089454512259202</v>
      </c>
      <c r="AR309">
        <v>19.504562207714201</v>
      </c>
      <c r="AS309">
        <v>28.9745643955311</v>
      </c>
      <c r="AT309">
        <v>38.805534064499597</v>
      </c>
      <c r="AU309">
        <v>47.146241542300601</v>
      </c>
      <c r="AV309">
        <v>56.412573898630903</v>
      </c>
      <c r="AW309">
        <v>41.238789281460598</v>
      </c>
      <c r="AX309">
        <v>34.369039549470102</v>
      </c>
      <c r="AY309">
        <v>9.5823015117201393</v>
      </c>
      <c r="AZ309">
        <v>21.0942074466682</v>
      </c>
      <c r="BA309">
        <v>4.4338237559428499</v>
      </c>
      <c r="BB309">
        <v>44.340989644936599</v>
      </c>
      <c r="BC309">
        <v>21.507079550019</v>
      </c>
      <c r="BD309">
        <v>55.031982791672498</v>
      </c>
      <c r="BE309">
        <v>15.6295750792373</v>
      </c>
      <c r="BF309">
        <v>30.290866461221999</v>
      </c>
      <c r="BG309">
        <v>8.5623708590032308</v>
      </c>
      <c r="BH309">
        <v>8.1241140950988395</v>
      </c>
      <c r="BI309">
        <v>17.7354273310983</v>
      </c>
      <c r="BJ309">
        <v>41.442382334422298</v>
      </c>
      <c r="BK309">
        <v>23.532397769845499</v>
      </c>
      <c r="BL309">
        <v>40.929092048196701</v>
      </c>
      <c r="BM309">
        <v>35.2173947852746</v>
      </c>
      <c r="BN309">
        <v>15.3445047266357</v>
      </c>
      <c r="BO309">
        <v>56.5444374044068</v>
      </c>
      <c r="BP309">
        <v>14.067471896646101</v>
      </c>
      <c r="BQ309">
        <v>40.948671083255398</v>
      </c>
      <c r="BR309">
        <v>55.585000150080901</v>
      </c>
      <c r="BS309">
        <v>4.42682583548204</v>
      </c>
      <c r="BT309">
        <v>33.302073180107499</v>
      </c>
      <c r="BU309">
        <v>50.1993806058072</v>
      </c>
      <c r="BV309">
        <v>14.961012789940099</v>
      </c>
      <c r="BW309">
        <v>8.7056515114256605</v>
      </c>
      <c r="BX309">
        <v>33.394246070610301</v>
      </c>
      <c r="BY309">
        <v>30.836335771986199</v>
      </c>
      <c r="BZ309">
        <v>4.4453720972245403</v>
      </c>
      <c r="CA309">
        <v>12.584021296447601</v>
      </c>
      <c r="CB309">
        <v>5.2398465372060699</v>
      </c>
      <c r="CC309">
        <v>26.993321931320001</v>
      </c>
      <c r="CD309">
        <v>7.6232985397700199</v>
      </c>
      <c r="CE309">
        <v>41.772813431666798</v>
      </c>
      <c r="CF309">
        <v>45.767223474198197</v>
      </c>
      <c r="CG309">
        <v>11.849446908321401</v>
      </c>
      <c r="CH309">
        <v>52.117217572634701</v>
      </c>
      <c r="CI309">
        <v>42.203139123871402</v>
      </c>
      <c r="CJ309">
        <v>42.284550035622097</v>
      </c>
      <c r="CK309">
        <v>9.4123290121857099</v>
      </c>
      <c r="CL309">
        <v>28.816818495353999</v>
      </c>
      <c r="CM309">
        <v>43.3317249529793</v>
      </c>
      <c r="CN309">
        <v>32.778096728444801</v>
      </c>
      <c r="CO309">
        <v>42.410502592793598</v>
      </c>
      <c r="CP309">
        <v>24.275524642192099</v>
      </c>
      <c r="CQ309">
        <v>26.861621855231501</v>
      </c>
      <c r="CR309">
        <v>13.9227173176387</v>
      </c>
      <c r="CS309">
        <v>55.2237032754811</v>
      </c>
      <c r="CT309">
        <v>41.860049355842698</v>
      </c>
      <c r="CU309">
        <v>29.731240427886</v>
      </c>
      <c r="CV309" s="2">
        <f>COUNT(B309:CU309)</f>
        <v>98</v>
      </c>
      <c r="CW309" s="2">
        <f>COUNTIF(B309:CV309,"&lt;1")</f>
        <v>0</v>
      </c>
      <c r="CX309" s="2">
        <f>CV309-CW309</f>
        <v>98</v>
      </c>
    </row>
    <row r="310" spans="1:102" x14ac:dyDescent="0.2">
      <c r="A310" t="s">
        <v>668</v>
      </c>
      <c r="B310">
        <v>49.201239119890502</v>
      </c>
      <c r="C310">
        <v>15.2024843170712</v>
      </c>
      <c r="D310">
        <v>53.905738733675101</v>
      </c>
      <c r="E310">
        <v>25.880894285610001</v>
      </c>
      <c r="F310">
        <v>21.812141766924999</v>
      </c>
      <c r="G310">
        <v>52.9991287178104</v>
      </c>
      <c r="H310">
        <v>17.3666045334678</v>
      </c>
      <c r="I310">
        <v>57.134294939712497</v>
      </c>
      <c r="J310">
        <v>17.628899035522601</v>
      </c>
      <c r="K310">
        <v>44.390701458052298</v>
      </c>
      <c r="L310">
        <v>50.908114398083697</v>
      </c>
      <c r="M310">
        <v>42.4158649476771</v>
      </c>
      <c r="N310">
        <v>19.290373089320902</v>
      </c>
      <c r="O310">
        <v>7.6377946842674103</v>
      </c>
      <c r="P310">
        <v>42.7336295431287</v>
      </c>
      <c r="Q310">
        <v>8.5242922676533404</v>
      </c>
      <c r="R310">
        <v>66.036203140461296</v>
      </c>
      <c r="S310">
        <v>14.757892310467</v>
      </c>
      <c r="T310">
        <v>13.414070943042301</v>
      </c>
      <c r="U310">
        <v>42.394202537104398</v>
      </c>
      <c r="V310">
        <v>50.389652982821602</v>
      </c>
      <c r="W310">
        <v>14.3388718400396</v>
      </c>
      <c r="X310">
        <v>14.961265852999899</v>
      </c>
      <c r="Y310">
        <v>61.849796580466901</v>
      </c>
      <c r="Z310">
        <v>15.9209130276613</v>
      </c>
      <c r="AA310">
        <v>30.4455914127082</v>
      </c>
      <c r="AB310">
        <v>33.609794017299599</v>
      </c>
      <c r="AC310">
        <v>49.203619003152198</v>
      </c>
      <c r="AD310">
        <v>43.646988375496399</v>
      </c>
      <c r="AE310">
        <v>4.4536329732438604</v>
      </c>
      <c r="AF310">
        <v>8.74328069839585</v>
      </c>
      <c r="AG310">
        <v>38.526446257360902</v>
      </c>
      <c r="AH310">
        <v>28.7391433123836</v>
      </c>
      <c r="AI310">
        <v>4.44198451395678</v>
      </c>
      <c r="AJ310">
        <v>18.9222438473154</v>
      </c>
      <c r="AK310">
        <v>14.354268643568201</v>
      </c>
      <c r="AL310">
        <v>48.2898869586923</v>
      </c>
      <c r="AM310">
        <v>7.3490929010972703</v>
      </c>
      <c r="AN310">
        <v>35.709460396303697</v>
      </c>
      <c r="AO310">
        <v>57.2936467953351</v>
      </c>
      <c r="AP310">
        <v>13.812127267617401</v>
      </c>
      <c r="AQ310">
        <v>36.089454512259103</v>
      </c>
      <c r="AR310">
        <v>19.504562207720699</v>
      </c>
      <c r="AS310">
        <v>28.974564395531502</v>
      </c>
      <c r="AT310">
        <v>38.805534064499398</v>
      </c>
      <c r="AU310">
        <v>47.146241542302697</v>
      </c>
      <c r="AV310">
        <v>56.4125738988213</v>
      </c>
      <c r="AW310">
        <v>41.238789281460797</v>
      </c>
      <c r="AX310">
        <v>34.369039549470202</v>
      </c>
      <c r="AY310">
        <v>9.5823015117238803</v>
      </c>
      <c r="AZ310">
        <v>21.094207446667799</v>
      </c>
      <c r="BA310">
        <v>4.4338237559845499</v>
      </c>
      <c r="BB310">
        <v>44.340989644938901</v>
      </c>
      <c r="BC310">
        <v>21.507079550021398</v>
      </c>
      <c r="BD310">
        <v>55.0319827916706</v>
      </c>
      <c r="BE310">
        <v>15.6295750792327</v>
      </c>
      <c r="BF310">
        <v>30.290866461221999</v>
      </c>
      <c r="BG310">
        <v>8.5623708590002998</v>
      </c>
      <c r="BH310">
        <v>8.1241140951029998</v>
      </c>
      <c r="BI310">
        <v>17.735427331064599</v>
      </c>
      <c r="BJ310">
        <v>41.442382334421602</v>
      </c>
      <c r="BK310">
        <v>23.532397769880301</v>
      </c>
      <c r="BL310">
        <v>40.929092048242801</v>
      </c>
      <c r="BM310">
        <v>35.217394785282103</v>
      </c>
      <c r="BN310">
        <v>15.344504726636099</v>
      </c>
      <c r="BO310">
        <v>56.544437404410203</v>
      </c>
      <c r="BP310">
        <v>14.067471896645801</v>
      </c>
      <c r="BQ310">
        <v>40.948671083255498</v>
      </c>
      <c r="BR310">
        <v>55.5850001500811</v>
      </c>
      <c r="BS310">
        <v>4.4268258354818597</v>
      </c>
      <c r="BT310">
        <v>33.302073180109197</v>
      </c>
      <c r="BU310">
        <v>50.199380605767701</v>
      </c>
      <c r="BV310">
        <v>14.961012789940099</v>
      </c>
      <c r="BW310">
        <v>8.7056515114257493</v>
      </c>
      <c r="BX310">
        <v>33.394246070610599</v>
      </c>
      <c r="BY310">
        <v>30.8363357719867</v>
      </c>
      <c r="BZ310">
        <v>4.4453720971667003</v>
      </c>
      <c r="CA310">
        <v>12.5840212964413</v>
      </c>
      <c r="CB310">
        <v>5.2398465372058798</v>
      </c>
      <c r="CC310">
        <v>26.993321931319802</v>
      </c>
      <c r="CD310">
        <v>7.6232985397737298</v>
      </c>
      <c r="CE310">
        <v>41.772813431666798</v>
      </c>
      <c r="CF310">
        <v>45.767223474198502</v>
      </c>
      <c r="CG310">
        <v>11.8494469083215</v>
      </c>
      <c r="CH310">
        <v>52.117217572634601</v>
      </c>
      <c r="CI310">
        <v>42.203139123871502</v>
      </c>
      <c r="CJ310">
        <v>42.284550035622701</v>
      </c>
      <c r="CK310">
        <v>9.4123290121858592</v>
      </c>
      <c r="CL310">
        <v>28.816818495354099</v>
      </c>
      <c r="CM310">
        <v>43.331724952978902</v>
      </c>
      <c r="CN310">
        <v>32.778096728444801</v>
      </c>
      <c r="CO310">
        <v>42.410502592793897</v>
      </c>
      <c r="CP310">
        <v>24.275524642192</v>
      </c>
      <c r="CQ310">
        <v>26.8616218552311</v>
      </c>
      <c r="CR310">
        <v>13.9227173176451</v>
      </c>
      <c r="CS310">
        <v>55.223703275485398</v>
      </c>
      <c r="CT310">
        <v>41.860049355865499</v>
      </c>
      <c r="CU310">
        <v>29.731240427887499</v>
      </c>
      <c r="CV310" s="2">
        <f>COUNT(B310:CU310)</f>
        <v>98</v>
      </c>
      <c r="CW310" s="2">
        <f>COUNTIF(B310:CV310,"&lt;1")</f>
        <v>0</v>
      </c>
      <c r="CX310" s="2">
        <f>CV310-CW310</f>
        <v>98</v>
      </c>
    </row>
    <row r="311" spans="1:102" x14ac:dyDescent="0.2">
      <c r="A311" t="s">
        <v>669</v>
      </c>
      <c r="B311">
        <v>49.201239119890403</v>
      </c>
      <c r="C311">
        <v>15.2024843170712</v>
      </c>
      <c r="D311">
        <v>53.9057387336576</v>
      </c>
      <c r="E311">
        <v>25.8808942856089</v>
      </c>
      <c r="F311">
        <v>21.8121417669247</v>
      </c>
      <c r="G311">
        <v>52.999128717811203</v>
      </c>
      <c r="H311">
        <v>17.366604533467701</v>
      </c>
      <c r="I311">
        <v>57.134294939711999</v>
      </c>
      <c r="J311">
        <v>17.628899035522501</v>
      </c>
      <c r="K311">
        <v>44.390701458052099</v>
      </c>
      <c r="L311">
        <v>50.908114398062899</v>
      </c>
      <c r="M311">
        <v>42.415864947676901</v>
      </c>
      <c r="N311">
        <v>19.290373089321399</v>
      </c>
      <c r="O311">
        <v>7.6377946842591697</v>
      </c>
      <c r="P311">
        <v>42.733629543128799</v>
      </c>
      <c r="Q311">
        <v>8.5242922676531894</v>
      </c>
      <c r="R311">
        <v>66.036203140461396</v>
      </c>
      <c r="S311">
        <v>14.7578923104666</v>
      </c>
      <c r="T311">
        <v>13.4140709430445</v>
      </c>
      <c r="U311">
        <v>42.394202537104299</v>
      </c>
      <c r="V311">
        <v>50.3896529828219</v>
      </c>
      <c r="W311">
        <v>14.338871840038999</v>
      </c>
      <c r="X311">
        <v>14.9612658529998</v>
      </c>
      <c r="Y311">
        <v>61.849796580463497</v>
      </c>
      <c r="Z311">
        <v>15.920913027661401</v>
      </c>
      <c r="AA311">
        <v>30.445591412712002</v>
      </c>
      <c r="AB311">
        <v>33.6097940172994</v>
      </c>
      <c r="AC311">
        <v>49.203619003151701</v>
      </c>
      <c r="AD311">
        <v>43.646988375496498</v>
      </c>
      <c r="AE311">
        <v>4.4536329732444901</v>
      </c>
      <c r="AF311">
        <v>8.7432806983961999</v>
      </c>
      <c r="AG311">
        <v>38.526446257360803</v>
      </c>
      <c r="AH311">
        <v>28.739143312383099</v>
      </c>
      <c r="AI311">
        <v>4.4419845139567098</v>
      </c>
      <c r="AJ311">
        <v>18.922243847315301</v>
      </c>
      <c r="AK311">
        <v>14.354268643568</v>
      </c>
      <c r="AL311">
        <v>48.289886958692598</v>
      </c>
      <c r="AM311">
        <v>7.3490929010971104</v>
      </c>
      <c r="AN311">
        <v>35.709460396302703</v>
      </c>
      <c r="AO311">
        <v>57.293646795335199</v>
      </c>
      <c r="AP311">
        <v>13.812127267617299</v>
      </c>
      <c r="AQ311">
        <v>36.089454512258499</v>
      </c>
      <c r="AR311">
        <v>19.504562207713001</v>
      </c>
      <c r="AS311">
        <v>28.9745643955319</v>
      </c>
      <c r="AT311">
        <v>38.805534064499703</v>
      </c>
      <c r="AU311">
        <v>47.146241542300899</v>
      </c>
      <c r="AV311">
        <v>56.412573898626597</v>
      </c>
      <c r="AW311">
        <v>41.238789281461401</v>
      </c>
      <c r="AX311">
        <v>34.369039549469797</v>
      </c>
      <c r="AY311">
        <v>9.5823015117198391</v>
      </c>
      <c r="AZ311">
        <v>21.094207446667902</v>
      </c>
      <c r="BA311">
        <v>4.4338237559364702</v>
      </c>
      <c r="BB311">
        <v>44.340989644938901</v>
      </c>
      <c r="BC311">
        <v>21.507079550019299</v>
      </c>
      <c r="BD311">
        <v>55.031982791670998</v>
      </c>
      <c r="BE311">
        <v>15.629575079235</v>
      </c>
      <c r="BF311">
        <v>30.2908664612224</v>
      </c>
      <c r="BG311">
        <v>8.5623708590003709</v>
      </c>
      <c r="BH311">
        <v>8.1241140950988306</v>
      </c>
      <c r="BI311">
        <v>17.735427331064599</v>
      </c>
      <c r="BJ311">
        <v>41.442382334422398</v>
      </c>
      <c r="BK311">
        <v>23.532397769880699</v>
      </c>
      <c r="BL311">
        <v>40.9290920481968</v>
      </c>
      <c r="BM311">
        <v>35.217394785275197</v>
      </c>
      <c r="BN311">
        <v>15.3445047266367</v>
      </c>
      <c r="BO311">
        <v>56.544437404407098</v>
      </c>
      <c r="BP311">
        <v>14.067471896646</v>
      </c>
      <c r="BQ311">
        <v>40.948671083254702</v>
      </c>
      <c r="BR311">
        <v>55.585000150080901</v>
      </c>
      <c r="BS311">
        <v>4.42682583548204</v>
      </c>
      <c r="BT311">
        <v>33.302073180110199</v>
      </c>
      <c r="BU311">
        <v>50.199380605766997</v>
      </c>
      <c r="BV311">
        <v>14.9610127899403</v>
      </c>
      <c r="BW311">
        <v>8.7056515114256392</v>
      </c>
      <c r="BX311">
        <v>33.394246070610102</v>
      </c>
      <c r="BY311">
        <v>30.8363357719854</v>
      </c>
      <c r="BZ311">
        <v>4.4453720972244204</v>
      </c>
      <c r="CA311">
        <v>12.5840212964413</v>
      </c>
      <c r="CB311">
        <v>5.2398465372059801</v>
      </c>
      <c r="CC311">
        <v>26.993321931319802</v>
      </c>
      <c r="CD311">
        <v>7.6232985397700297</v>
      </c>
      <c r="CE311">
        <v>41.772813431666798</v>
      </c>
      <c r="CF311">
        <v>45.767223474198097</v>
      </c>
      <c r="CG311">
        <v>11.849446908321299</v>
      </c>
      <c r="CH311">
        <v>52.1172175726295</v>
      </c>
      <c r="CI311">
        <v>42.203139123871502</v>
      </c>
      <c r="CJ311">
        <v>42.284550035627298</v>
      </c>
      <c r="CK311">
        <v>9.4123290121858592</v>
      </c>
      <c r="CL311">
        <v>28.816818495354099</v>
      </c>
      <c r="CM311">
        <v>43.331724952979002</v>
      </c>
      <c r="CN311">
        <v>32.778096728445</v>
      </c>
      <c r="CO311">
        <v>42.410502592793698</v>
      </c>
      <c r="CP311">
        <v>24.275524642192298</v>
      </c>
      <c r="CQ311">
        <v>26.861621855230698</v>
      </c>
      <c r="CR311">
        <v>13.922717317645199</v>
      </c>
      <c r="CS311">
        <v>55.223703275485498</v>
      </c>
      <c r="CT311">
        <v>41.860049355863801</v>
      </c>
      <c r="CU311">
        <v>29.7312404278873</v>
      </c>
      <c r="CV311" s="2">
        <f>COUNT(B311:CU311)</f>
        <v>98</v>
      </c>
      <c r="CW311" s="2">
        <f>COUNTIF(B311:CV311,"&lt;1")</f>
        <v>0</v>
      </c>
      <c r="CX311" s="2">
        <f>CV311-CW311</f>
        <v>98</v>
      </c>
    </row>
    <row r="312" spans="1:102" x14ac:dyDescent="0.2">
      <c r="A312" t="s">
        <v>670</v>
      </c>
      <c r="B312">
        <v>49.201239119891298</v>
      </c>
      <c r="C312">
        <v>15.202484317071301</v>
      </c>
      <c r="D312">
        <v>53.905738733659199</v>
      </c>
      <c r="E312">
        <v>25.880894285609099</v>
      </c>
      <c r="F312">
        <v>21.812141766924899</v>
      </c>
      <c r="G312">
        <v>52.999128717810798</v>
      </c>
      <c r="H312">
        <v>17.3666045334678</v>
      </c>
      <c r="I312">
        <v>57.134294939712298</v>
      </c>
      <c r="J312">
        <v>17.628899035524402</v>
      </c>
      <c r="K312">
        <v>44.390701458052298</v>
      </c>
      <c r="L312">
        <v>50.9081143980709</v>
      </c>
      <c r="M312">
        <v>42.415864947676802</v>
      </c>
      <c r="N312">
        <v>19.290373089321299</v>
      </c>
      <c r="O312">
        <v>7.6377946842593296</v>
      </c>
      <c r="P312">
        <v>42.733629543126803</v>
      </c>
      <c r="Q312">
        <v>8.5242922676534398</v>
      </c>
      <c r="R312">
        <v>66.036203140461296</v>
      </c>
      <c r="S312">
        <v>14.7578923104673</v>
      </c>
      <c r="T312">
        <v>13.414070943044701</v>
      </c>
      <c r="U312">
        <v>42.394202537104299</v>
      </c>
      <c r="V312">
        <v>50.389652982822</v>
      </c>
      <c r="W312">
        <v>14.3388718400388</v>
      </c>
      <c r="X312">
        <v>14.9612658529998</v>
      </c>
      <c r="Y312">
        <v>61.849796580468698</v>
      </c>
      <c r="Z312">
        <v>15.9209130276656</v>
      </c>
      <c r="AA312">
        <v>30.445591412714901</v>
      </c>
      <c r="AB312">
        <v>33.609794017076901</v>
      </c>
      <c r="AC312">
        <v>49.203619003485201</v>
      </c>
      <c r="AD312">
        <v>43.646988375496399</v>
      </c>
      <c r="AE312">
        <v>4.4536329732452602</v>
      </c>
      <c r="AF312">
        <v>8.7432806983966103</v>
      </c>
      <c r="AG312">
        <v>38.526446257360902</v>
      </c>
      <c r="AH312">
        <v>28.739143312383298</v>
      </c>
      <c r="AI312">
        <v>4.44198451395701</v>
      </c>
      <c r="AJ312">
        <v>18.922243847315201</v>
      </c>
      <c r="AK312">
        <v>14.3542686435681</v>
      </c>
      <c r="AL312">
        <v>48.289886958692499</v>
      </c>
      <c r="AM312">
        <v>7.34909290109744</v>
      </c>
      <c r="AN312">
        <v>35.709460396302497</v>
      </c>
      <c r="AO312">
        <v>57.2936467953351</v>
      </c>
      <c r="AP312">
        <v>13.812127267616599</v>
      </c>
      <c r="AQ312">
        <v>36.089454512258598</v>
      </c>
      <c r="AR312">
        <v>19.504562207712901</v>
      </c>
      <c r="AS312">
        <v>28.974564395530599</v>
      </c>
      <c r="AT312">
        <v>38.805534064499497</v>
      </c>
      <c r="AU312">
        <v>47.1462415423007</v>
      </c>
      <c r="AV312">
        <v>56.412573898626498</v>
      </c>
      <c r="AW312">
        <v>41.238789281461202</v>
      </c>
      <c r="AX312">
        <v>34.369039549469001</v>
      </c>
      <c r="AY312">
        <v>9.5823015116821697</v>
      </c>
      <c r="AZ312">
        <v>21.0942074466682</v>
      </c>
      <c r="BA312">
        <v>4.4338237559428597</v>
      </c>
      <c r="BB312">
        <v>44.340989644938901</v>
      </c>
      <c r="BC312">
        <v>21.5070795500191</v>
      </c>
      <c r="BD312">
        <v>55.0319827916694</v>
      </c>
      <c r="BE312">
        <v>15.6295750792347</v>
      </c>
      <c r="BF312">
        <v>30.290866461222102</v>
      </c>
      <c r="BG312">
        <v>8.5623708590003194</v>
      </c>
      <c r="BH312">
        <v>8.1241140951092898</v>
      </c>
      <c r="BI312">
        <v>17.735427331064798</v>
      </c>
      <c r="BJ312">
        <v>41.442382334422199</v>
      </c>
      <c r="BK312">
        <v>23.5323977698806</v>
      </c>
      <c r="BL312">
        <v>40.929092048264103</v>
      </c>
      <c r="BM312">
        <v>35.217394785275403</v>
      </c>
      <c r="BN312">
        <v>15.3445047266359</v>
      </c>
      <c r="BO312">
        <v>56.5444374044068</v>
      </c>
      <c r="BP312">
        <v>14.067471896646</v>
      </c>
      <c r="BQ312">
        <v>40.948671083255199</v>
      </c>
      <c r="BR312">
        <v>55.585000150080702</v>
      </c>
      <c r="BS312">
        <v>4.4268258354821501</v>
      </c>
      <c r="BT312">
        <v>33.302073180109602</v>
      </c>
      <c r="BU312">
        <v>50.199380605766798</v>
      </c>
      <c r="BV312">
        <v>14.961012789940099</v>
      </c>
      <c r="BW312">
        <v>8.7056515114256605</v>
      </c>
      <c r="BX312">
        <v>33.394246070610002</v>
      </c>
      <c r="BY312">
        <v>30.836335771985699</v>
      </c>
      <c r="BZ312">
        <v>4.4453720972245296</v>
      </c>
      <c r="CA312">
        <v>12.584021296441399</v>
      </c>
      <c r="CB312">
        <v>5.2398465372060699</v>
      </c>
      <c r="CC312">
        <v>26.9933219313201</v>
      </c>
      <c r="CD312">
        <v>7.62329853976998</v>
      </c>
      <c r="CE312">
        <v>41.772813431666997</v>
      </c>
      <c r="CF312">
        <v>45.767223474198701</v>
      </c>
      <c r="CG312">
        <v>11.849446908321401</v>
      </c>
      <c r="CH312">
        <v>52.1172175726348</v>
      </c>
      <c r="CI312">
        <v>42.203139123871502</v>
      </c>
      <c r="CJ312">
        <v>42.284550035627397</v>
      </c>
      <c r="CK312">
        <v>9.4123290121857206</v>
      </c>
      <c r="CL312">
        <v>28.816818495354401</v>
      </c>
      <c r="CM312">
        <v>43.331724952979201</v>
      </c>
      <c r="CN312">
        <v>32.778096728497701</v>
      </c>
      <c r="CO312">
        <v>42.410502592793797</v>
      </c>
      <c r="CP312">
        <v>24.275524642191399</v>
      </c>
      <c r="CQ312">
        <v>26.861621855230599</v>
      </c>
      <c r="CR312">
        <v>13.922717317645001</v>
      </c>
      <c r="CS312">
        <v>55.223703275485299</v>
      </c>
      <c r="CT312">
        <v>41.860049355882502</v>
      </c>
      <c r="CU312">
        <v>29.7312404278881</v>
      </c>
      <c r="CV312" s="2">
        <f>COUNT(B312:CU312)</f>
        <v>98</v>
      </c>
      <c r="CW312" s="2">
        <f>COUNTIF(B312:CV312,"&lt;1")</f>
        <v>0</v>
      </c>
      <c r="CX312" s="2">
        <f>CV312-CW312</f>
        <v>98</v>
      </c>
    </row>
    <row r="313" spans="1:102" x14ac:dyDescent="0.2">
      <c r="A313" t="s">
        <v>671</v>
      </c>
      <c r="B313">
        <v>49.201239119890502</v>
      </c>
      <c r="C313">
        <v>15.2024843170712</v>
      </c>
      <c r="D313">
        <v>53.905738733657699</v>
      </c>
      <c r="E313">
        <v>25.8808942856096</v>
      </c>
      <c r="F313">
        <v>21.8121417669248</v>
      </c>
      <c r="G313">
        <v>52.999128717811402</v>
      </c>
      <c r="H313">
        <v>17.366604533467601</v>
      </c>
      <c r="I313">
        <v>57.134294939712703</v>
      </c>
      <c r="J313">
        <v>17.628899035525102</v>
      </c>
      <c r="K313">
        <v>44.390701458052298</v>
      </c>
      <c r="L313">
        <v>50.908114398071397</v>
      </c>
      <c r="M313">
        <v>42.415864947672297</v>
      </c>
      <c r="N313">
        <v>19.290373089321001</v>
      </c>
      <c r="O313">
        <v>7.6377946842597604</v>
      </c>
      <c r="P313">
        <v>42.733629543128501</v>
      </c>
      <c r="Q313">
        <v>8.5242922676532</v>
      </c>
      <c r="R313">
        <v>66.036203140462007</v>
      </c>
      <c r="S313">
        <v>14.757892310467399</v>
      </c>
      <c r="T313">
        <v>13.414070943044701</v>
      </c>
      <c r="U313">
        <v>42.394202537104498</v>
      </c>
      <c r="V313">
        <v>50.3896529828219</v>
      </c>
      <c r="W313">
        <v>14.3388718400388</v>
      </c>
      <c r="X313">
        <v>14.961265852999899</v>
      </c>
      <c r="Y313">
        <v>61.849796580466801</v>
      </c>
      <c r="Z313">
        <v>15.9209130276615</v>
      </c>
      <c r="AA313">
        <v>30.4455914127123</v>
      </c>
      <c r="AB313">
        <v>33.6097940172994</v>
      </c>
      <c r="AC313">
        <v>49.203619003151999</v>
      </c>
      <c r="AD313">
        <v>43.646988375496598</v>
      </c>
      <c r="AE313">
        <v>4.45363297324469</v>
      </c>
      <c r="AF313">
        <v>8.7432806983962301</v>
      </c>
      <c r="AG313">
        <v>38.526446257360199</v>
      </c>
      <c r="AH313">
        <v>28.739143312382801</v>
      </c>
      <c r="AI313">
        <v>4.44198451395678</v>
      </c>
      <c r="AJ313">
        <v>18.922243847315901</v>
      </c>
      <c r="AK313">
        <v>14.354268643568</v>
      </c>
      <c r="AL313">
        <v>48.289886958692399</v>
      </c>
      <c r="AM313">
        <v>7.3490929010971904</v>
      </c>
      <c r="AN313">
        <v>35.709460396302703</v>
      </c>
      <c r="AO313">
        <v>57.293646795334801</v>
      </c>
      <c r="AP313">
        <v>13.812127267617299</v>
      </c>
      <c r="AQ313">
        <v>36.089454512259103</v>
      </c>
      <c r="AR313">
        <v>19.504562207712599</v>
      </c>
      <c r="AS313">
        <v>28.974564395691601</v>
      </c>
      <c r="AT313">
        <v>38.805534064499</v>
      </c>
      <c r="AU313">
        <v>47.146241542302903</v>
      </c>
      <c r="AV313">
        <v>56.412573898626903</v>
      </c>
      <c r="AW313">
        <v>41.2387892814615</v>
      </c>
      <c r="AX313">
        <v>34.3690395494705</v>
      </c>
      <c r="AY313">
        <v>9.5823015117203898</v>
      </c>
      <c r="AZ313">
        <v>21.094207446667799</v>
      </c>
      <c r="BA313">
        <v>4.4338237559367801</v>
      </c>
      <c r="BB313">
        <v>44.340989644938901</v>
      </c>
      <c r="BC313">
        <v>21.5070795500191</v>
      </c>
      <c r="BD313">
        <v>55.031982791670501</v>
      </c>
      <c r="BE313">
        <v>15.629575079235</v>
      </c>
      <c r="BF313">
        <v>30.290866461221999</v>
      </c>
      <c r="BG313">
        <v>8.5623708590005094</v>
      </c>
      <c r="BH313">
        <v>8.1241140950983901</v>
      </c>
      <c r="BI313">
        <v>17.735427331064699</v>
      </c>
      <c r="BJ313">
        <v>41.442382334422199</v>
      </c>
      <c r="BK313">
        <v>23.5323977698805</v>
      </c>
      <c r="BL313">
        <v>40.929092048197198</v>
      </c>
      <c r="BM313">
        <v>35.217394785274202</v>
      </c>
      <c r="BN313">
        <v>15.344504726636</v>
      </c>
      <c r="BO313">
        <v>56.544437404406402</v>
      </c>
      <c r="BP313">
        <v>14.0674718966453</v>
      </c>
      <c r="BQ313">
        <v>40.948671083255597</v>
      </c>
      <c r="BR313">
        <v>55.5850001500811</v>
      </c>
      <c r="BS313">
        <v>4.42682583548011</v>
      </c>
      <c r="BT313">
        <v>33.3020731801099</v>
      </c>
      <c r="BU313">
        <v>50.199380605766898</v>
      </c>
      <c r="BV313">
        <v>14.961012789940099</v>
      </c>
      <c r="BW313">
        <v>8.7056515114256694</v>
      </c>
      <c r="BX313">
        <v>33.3942460706104</v>
      </c>
      <c r="BY313">
        <v>30.836335771986299</v>
      </c>
      <c r="BZ313">
        <v>4.44537209722432</v>
      </c>
      <c r="CA313">
        <v>12.5840212964413</v>
      </c>
      <c r="CB313">
        <v>5.2398465372059002</v>
      </c>
      <c r="CC313">
        <v>26.993321931320001</v>
      </c>
      <c r="CD313">
        <v>7.6232985397585402</v>
      </c>
      <c r="CE313">
        <v>41.772813431666897</v>
      </c>
      <c r="CF313">
        <v>45.767223474198403</v>
      </c>
      <c r="CG313">
        <v>11.8494469083219</v>
      </c>
      <c r="CH313">
        <v>52.117217572634502</v>
      </c>
      <c r="CI313">
        <v>42.203139123871402</v>
      </c>
      <c r="CJ313">
        <v>42.284550035627397</v>
      </c>
      <c r="CK313">
        <v>9.4123290121854701</v>
      </c>
      <c r="CL313">
        <v>28.816818495355399</v>
      </c>
      <c r="CM313">
        <v>43.331724952979002</v>
      </c>
      <c r="CN313">
        <v>32.778096728444801</v>
      </c>
      <c r="CO313">
        <v>42.410502592793797</v>
      </c>
      <c r="CP313">
        <v>24.275524642192199</v>
      </c>
      <c r="CQ313">
        <v>26.861621855230698</v>
      </c>
      <c r="CR313">
        <v>13.922717317645001</v>
      </c>
      <c r="CS313">
        <v>55.223703275485498</v>
      </c>
      <c r="CT313">
        <v>41.860049355864497</v>
      </c>
      <c r="CU313">
        <v>29.731240427886899</v>
      </c>
      <c r="CV313" s="2">
        <f>COUNT(B313:CU313)</f>
        <v>98</v>
      </c>
      <c r="CW313" s="2">
        <f>COUNTIF(B313:CV313,"&lt;1")</f>
        <v>0</v>
      </c>
      <c r="CX313" s="2">
        <f>CV313-CW313</f>
        <v>98</v>
      </c>
    </row>
    <row r="314" spans="1:102" x14ac:dyDescent="0.2">
      <c r="A314" t="s">
        <v>672</v>
      </c>
      <c r="B314">
        <v>49.201239119890602</v>
      </c>
      <c r="C314">
        <v>15.2024843170711</v>
      </c>
      <c r="D314">
        <v>53.905738733657699</v>
      </c>
      <c r="E314">
        <v>25.880894285609202</v>
      </c>
      <c r="F314">
        <v>21.812141766924601</v>
      </c>
      <c r="G314">
        <v>52.999128717810699</v>
      </c>
      <c r="H314">
        <v>17.366604533467399</v>
      </c>
      <c r="I314">
        <v>57.134294939712497</v>
      </c>
      <c r="J314">
        <v>17.628899035529301</v>
      </c>
      <c r="K314">
        <v>44.390701458052099</v>
      </c>
      <c r="L314">
        <v>50.908114398071298</v>
      </c>
      <c r="M314">
        <v>42.415864947676802</v>
      </c>
      <c r="N314">
        <v>19.290373089320799</v>
      </c>
      <c r="O314">
        <v>7.6377946842593403</v>
      </c>
      <c r="P314">
        <v>42.7336295431287</v>
      </c>
      <c r="Q314">
        <v>8.5242922676532995</v>
      </c>
      <c r="R314">
        <v>66.036203140461694</v>
      </c>
      <c r="S314">
        <v>14.757892310466699</v>
      </c>
      <c r="T314">
        <v>13.4140709430445</v>
      </c>
      <c r="U314">
        <v>42.394202537104199</v>
      </c>
      <c r="V314">
        <v>50.389652982822</v>
      </c>
      <c r="W314">
        <v>14.338871840038699</v>
      </c>
      <c r="X314">
        <v>14.961265853</v>
      </c>
      <c r="Y314">
        <v>61.849796580466702</v>
      </c>
      <c r="Z314">
        <v>15.9209130276615</v>
      </c>
      <c r="AA314">
        <v>30.445591412712101</v>
      </c>
      <c r="AB314">
        <v>33.609794017299102</v>
      </c>
      <c r="AC314">
        <v>49.203619003151999</v>
      </c>
      <c r="AD314">
        <v>43.646988375496299</v>
      </c>
      <c r="AE314">
        <v>4.4536329732468296</v>
      </c>
      <c r="AF314">
        <v>8.7432806983960401</v>
      </c>
      <c r="AG314">
        <v>38.526446257364398</v>
      </c>
      <c r="AH314">
        <v>28.739143312383199</v>
      </c>
      <c r="AI314">
        <v>4.4419845139569496</v>
      </c>
      <c r="AJ314">
        <v>18.922243847314999</v>
      </c>
      <c r="AK314">
        <v>14.3542686435681</v>
      </c>
      <c r="AL314">
        <v>48.289886958692399</v>
      </c>
      <c r="AM314">
        <v>7.3490929010972801</v>
      </c>
      <c r="AN314">
        <v>35.709460396301701</v>
      </c>
      <c r="AO314">
        <v>57.293646795335498</v>
      </c>
      <c r="AP314">
        <v>13.8121272676175</v>
      </c>
      <c r="AQ314">
        <v>36.0894545122583</v>
      </c>
      <c r="AR314">
        <v>19.504562207712802</v>
      </c>
      <c r="AS314">
        <v>28.974564395532401</v>
      </c>
      <c r="AT314">
        <v>38.805534064499597</v>
      </c>
      <c r="AU314">
        <v>47.146241542300999</v>
      </c>
      <c r="AV314">
        <v>56.412573898627002</v>
      </c>
      <c r="AW314">
        <v>41.238789281461003</v>
      </c>
      <c r="AX314">
        <v>34.369039549470102</v>
      </c>
      <c r="AY314">
        <v>9.5823015117200594</v>
      </c>
      <c r="AZ314">
        <v>21.094207446668101</v>
      </c>
      <c r="BA314">
        <v>4.4338237559364604</v>
      </c>
      <c r="BB314">
        <v>44.340989644938801</v>
      </c>
      <c r="BC314">
        <v>21.507079550018801</v>
      </c>
      <c r="BD314">
        <v>55.031982791670501</v>
      </c>
      <c r="BE314">
        <v>15.629575079235099</v>
      </c>
      <c r="BF314">
        <v>30.290866461228401</v>
      </c>
      <c r="BG314">
        <v>8.56237085900033</v>
      </c>
      <c r="BH314">
        <v>8.1241140950987205</v>
      </c>
      <c r="BI314">
        <v>17.735427331065001</v>
      </c>
      <c r="BJ314">
        <v>41.442382334422398</v>
      </c>
      <c r="BK314">
        <v>23.5323977698805</v>
      </c>
      <c r="BL314">
        <v>40.929092048197397</v>
      </c>
      <c r="BM314">
        <v>35.217394785275502</v>
      </c>
      <c r="BN314">
        <v>15.344504726636</v>
      </c>
      <c r="BO314">
        <v>56.5444374044068</v>
      </c>
      <c r="BP314">
        <v>14.067471896646101</v>
      </c>
      <c r="BQ314">
        <v>40.9486710832551</v>
      </c>
      <c r="BR314">
        <v>55.585000150080603</v>
      </c>
      <c r="BS314">
        <v>4.4268258354821599</v>
      </c>
      <c r="BT314">
        <v>33.3020731801099</v>
      </c>
      <c r="BU314">
        <v>50.199380605766898</v>
      </c>
      <c r="BV314">
        <v>14.961012789940099</v>
      </c>
      <c r="BW314">
        <v>8.7056515114256392</v>
      </c>
      <c r="BX314">
        <v>33.394246070610002</v>
      </c>
      <c r="BY314">
        <v>30.836335771986299</v>
      </c>
      <c r="BZ314">
        <v>4.4453720972234896</v>
      </c>
      <c r="CA314">
        <v>12.5840212964413</v>
      </c>
      <c r="CB314">
        <v>5.23984653720583</v>
      </c>
      <c r="CC314">
        <v>26.993321931319599</v>
      </c>
      <c r="CD314">
        <v>7.6232985397699196</v>
      </c>
      <c r="CE314">
        <v>41.772813431666798</v>
      </c>
      <c r="CF314">
        <v>45.767223474197998</v>
      </c>
      <c r="CG314">
        <v>11.8494469083215</v>
      </c>
      <c r="CH314">
        <v>52.117217572634303</v>
      </c>
      <c r="CI314">
        <v>42.203139123871502</v>
      </c>
      <c r="CJ314">
        <v>42.284550035626999</v>
      </c>
      <c r="CK314">
        <v>9.4123290121855199</v>
      </c>
      <c r="CL314">
        <v>28.816818495354699</v>
      </c>
      <c r="CM314">
        <v>43.331724952973403</v>
      </c>
      <c r="CN314">
        <v>32.778096728444901</v>
      </c>
      <c r="CO314">
        <v>42.410502592793598</v>
      </c>
      <c r="CP314">
        <v>24.275524642192099</v>
      </c>
      <c r="CQ314">
        <v>26.861621855230901</v>
      </c>
      <c r="CR314">
        <v>13.922717317645001</v>
      </c>
      <c r="CS314">
        <v>55.223703275485803</v>
      </c>
      <c r="CT314">
        <v>41.860049355863602</v>
      </c>
      <c r="CU314">
        <v>29.7312404278888</v>
      </c>
      <c r="CV314" s="2">
        <f>COUNT(B314:CU314)</f>
        <v>98</v>
      </c>
      <c r="CW314" s="2">
        <f>COUNTIF(B314:CV314,"&lt;1")</f>
        <v>0</v>
      </c>
      <c r="CX314" s="2">
        <f>CV314-CW314</f>
        <v>98</v>
      </c>
    </row>
    <row r="315" spans="1:102" x14ac:dyDescent="0.2">
      <c r="A315" t="s">
        <v>676</v>
      </c>
      <c r="B315">
        <v>49.201239119890602</v>
      </c>
      <c r="C315">
        <v>15.2024843170712</v>
      </c>
      <c r="D315">
        <v>53.905738733657699</v>
      </c>
      <c r="E315">
        <v>25.880894285609099</v>
      </c>
      <c r="F315">
        <v>21.812141766925102</v>
      </c>
      <c r="G315">
        <v>52.999128717810599</v>
      </c>
      <c r="H315">
        <v>17.366604533467999</v>
      </c>
      <c r="I315">
        <v>57.134294939712603</v>
      </c>
      <c r="J315">
        <v>17.628899035522199</v>
      </c>
      <c r="K315">
        <v>44.390701458052298</v>
      </c>
      <c r="L315">
        <v>50.908114398095499</v>
      </c>
      <c r="M315">
        <v>42.415864947676802</v>
      </c>
      <c r="N315">
        <v>19.290373089321399</v>
      </c>
      <c r="O315">
        <v>7.6377946842594104</v>
      </c>
      <c r="P315">
        <v>42.7336295431286</v>
      </c>
      <c r="Q315">
        <v>8.5242922676533901</v>
      </c>
      <c r="R315">
        <v>66.036203140461396</v>
      </c>
      <c r="S315">
        <v>14.757892310466699</v>
      </c>
      <c r="T315">
        <v>13.4140709430448</v>
      </c>
      <c r="U315">
        <v>42.394202537104498</v>
      </c>
      <c r="V315">
        <v>50.389652982822099</v>
      </c>
      <c r="W315">
        <v>14.338871840038999</v>
      </c>
      <c r="X315">
        <v>14.961265853</v>
      </c>
      <c r="Y315">
        <v>61.849796580466702</v>
      </c>
      <c r="Z315">
        <v>15.9209130276613</v>
      </c>
      <c r="AA315">
        <v>30.445591412713199</v>
      </c>
      <c r="AB315">
        <v>33.609794017237903</v>
      </c>
      <c r="AC315">
        <v>49.203619003151999</v>
      </c>
      <c r="AD315">
        <v>43.646988375496498</v>
      </c>
      <c r="AE315">
        <v>4.4536329732445497</v>
      </c>
      <c r="AF315">
        <v>8.7432806983961999</v>
      </c>
      <c r="AG315">
        <v>38.526446257360902</v>
      </c>
      <c r="AH315">
        <v>28.739143312383199</v>
      </c>
      <c r="AI315">
        <v>4.4419845139567897</v>
      </c>
      <c r="AJ315">
        <v>18.922243847315201</v>
      </c>
      <c r="AK315">
        <v>14.3542686435681</v>
      </c>
      <c r="AL315">
        <v>48.289886958691902</v>
      </c>
      <c r="AM315">
        <v>7.3490929010971104</v>
      </c>
      <c r="AN315">
        <v>35.7094603963045</v>
      </c>
      <c r="AO315">
        <v>57.293646795334801</v>
      </c>
      <c r="AP315">
        <v>13.812127267617401</v>
      </c>
      <c r="AQ315">
        <v>36.089454512258698</v>
      </c>
      <c r="AR315">
        <v>19.504562207713299</v>
      </c>
      <c r="AS315">
        <v>28.974564395531601</v>
      </c>
      <c r="AT315">
        <v>38.805534064499099</v>
      </c>
      <c r="AU315">
        <v>47.146241542300899</v>
      </c>
      <c r="AV315">
        <v>56.412573898626697</v>
      </c>
      <c r="AW315">
        <v>41.238789281460797</v>
      </c>
      <c r="AX315">
        <v>34.369039549470102</v>
      </c>
      <c r="AY315">
        <v>9.5823015117202193</v>
      </c>
      <c r="AZ315">
        <v>21.094207446667799</v>
      </c>
      <c r="BA315">
        <v>4.4338237559367402</v>
      </c>
      <c r="BB315">
        <v>44.340989644937899</v>
      </c>
      <c r="BC315">
        <v>21.506194765671101</v>
      </c>
      <c r="BD315">
        <v>55.0319827916707</v>
      </c>
      <c r="BE315">
        <v>15.629575079234799</v>
      </c>
      <c r="BF315">
        <v>30.290866461222201</v>
      </c>
      <c r="BG315">
        <v>8.5623708590003709</v>
      </c>
      <c r="BH315">
        <v>8.1241140950929793</v>
      </c>
      <c r="BI315">
        <v>17.735427331064699</v>
      </c>
      <c r="BJ315">
        <v>41.442382334422099</v>
      </c>
      <c r="BK315">
        <v>23.5323977698805</v>
      </c>
      <c r="BL315">
        <v>40.929092048197099</v>
      </c>
      <c r="BM315">
        <v>35.217394785274799</v>
      </c>
      <c r="BN315">
        <v>15.344504726636</v>
      </c>
      <c r="BO315">
        <v>56.5444374044068</v>
      </c>
      <c r="BP315">
        <v>14.067471896645801</v>
      </c>
      <c r="BQ315">
        <v>40.948671083253501</v>
      </c>
      <c r="BR315">
        <v>55.5850001500811</v>
      </c>
      <c r="BS315">
        <v>4.4268258354821297</v>
      </c>
      <c r="BT315">
        <v>33.302073180109304</v>
      </c>
      <c r="BU315">
        <v>50.1993806057664</v>
      </c>
      <c r="BV315">
        <v>14.961012789940099</v>
      </c>
      <c r="BW315">
        <v>8.7056515114256197</v>
      </c>
      <c r="BX315">
        <v>33.394246070610002</v>
      </c>
      <c r="BY315">
        <v>30.836335771985201</v>
      </c>
      <c r="BZ315">
        <v>4.44537209720822</v>
      </c>
      <c r="CA315">
        <v>12.5840212964413</v>
      </c>
      <c r="CB315">
        <v>5.23984653720529</v>
      </c>
      <c r="CC315">
        <v>26.9933219313221</v>
      </c>
      <c r="CD315">
        <v>7.6232985397898299</v>
      </c>
      <c r="CE315">
        <v>41.772813431666897</v>
      </c>
      <c r="CF315">
        <v>45.767223474197998</v>
      </c>
      <c r="CG315">
        <v>11.849446908321401</v>
      </c>
      <c r="CH315">
        <v>52.117217572634502</v>
      </c>
      <c r="CI315">
        <v>42.203139123871502</v>
      </c>
      <c r="CJ315">
        <v>42.284550035627902</v>
      </c>
      <c r="CK315">
        <v>9.4123290121858698</v>
      </c>
      <c r="CL315">
        <v>28.8157522881117</v>
      </c>
      <c r="CM315">
        <v>43.331724952978902</v>
      </c>
      <c r="CN315">
        <v>32.778096728445099</v>
      </c>
      <c r="CO315">
        <v>42.410502592793499</v>
      </c>
      <c r="CP315">
        <v>24.275524642192099</v>
      </c>
      <c r="CQ315">
        <v>26.861621855230698</v>
      </c>
      <c r="CR315">
        <v>13.922717317645001</v>
      </c>
      <c r="CS315">
        <v>55.223703275484297</v>
      </c>
      <c r="CT315">
        <v>41.860049355864</v>
      </c>
      <c r="CU315">
        <v>29.731240427887698</v>
      </c>
      <c r="CV315" s="2">
        <f>COUNT(B315:CU315)</f>
        <v>98</v>
      </c>
      <c r="CW315" s="2">
        <f>COUNTIF(B315:CV315,"&lt;1")</f>
        <v>0</v>
      </c>
      <c r="CX315" s="2">
        <f>CV315-CW315</f>
        <v>98</v>
      </c>
    </row>
    <row r="316" spans="1:102" x14ac:dyDescent="0.2">
      <c r="A316" t="s">
        <v>678</v>
      </c>
      <c r="B316">
        <v>49.201239119890403</v>
      </c>
      <c r="C316">
        <v>15.2024843170708</v>
      </c>
      <c r="D316">
        <v>53.9057387336576</v>
      </c>
      <c r="E316">
        <v>25.880894285609301</v>
      </c>
      <c r="F316">
        <v>21.812141766924999</v>
      </c>
      <c r="G316">
        <v>52.999128717810599</v>
      </c>
      <c r="H316">
        <v>17.366604533467601</v>
      </c>
      <c r="I316">
        <v>57.134294939712703</v>
      </c>
      <c r="J316">
        <v>17.628899035521901</v>
      </c>
      <c r="K316">
        <v>44.390701458052199</v>
      </c>
      <c r="L316">
        <v>50.908114398071497</v>
      </c>
      <c r="M316">
        <v>42.415864947676901</v>
      </c>
      <c r="N316">
        <v>19.2903730893212</v>
      </c>
      <c r="O316">
        <v>7.6377946842588802</v>
      </c>
      <c r="P316">
        <v>42.733629543127201</v>
      </c>
      <c r="Q316">
        <v>8.5242922676529709</v>
      </c>
      <c r="R316">
        <v>66.036203140461396</v>
      </c>
      <c r="S316">
        <v>14.757892310466699</v>
      </c>
      <c r="T316">
        <v>13.414070943044599</v>
      </c>
      <c r="U316">
        <v>42.394202537104299</v>
      </c>
      <c r="V316">
        <v>50.389652982823598</v>
      </c>
      <c r="W316">
        <v>14.338871840038699</v>
      </c>
      <c r="X316">
        <v>14.9612658529998</v>
      </c>
      <c r="Y316">
        <v>61.849796580466801</v>
      </c>
      <c r="Z316">
        <v>15.9209130276615</v>
      </c>
      <c r="AA316">
        <v>30.445591412712002</v>
      </c>
      <c r="AB316">
        <v>33.609794017299599</v>
      </c>
      <c r="AC316">
        <v>49.203619003151999</v>
      </c>
      <c r="AD316">
        <v>43.646988375496498</v>
      </c>
      <c r="AE316">
        <v>4.4536329732445203</v>
      </c>
      <c r="AF316">
        <v>8.7432806983961697</v>
      </c>
      <c r="AG316">
        <v>38.526446257373898</v>
      </c>
      <c r="AH316">
        <v>28.739143312383099</v>
      </c>
      <c r="AI316">
        <v>4.4419845139568803</v>
      </c>
      <c r="AJ316">
        <v>18.922243847314899</v>
      </c>
      <c r="AK316">
        <v>14.354268643568</v>
      </c>
      <c r="AL316">
        <v>48.289886958692399</v>
      </c>
      <c r="AM316">
        <v>7.3490929010983699</v>
      </c>
      <c r="AN316">
        <v>35.709460396302703</v>
      </c>
      <c r="AO316">
        <v>57.293646795335</v>
      </c>
      <c r="AP316">
        <v>13.8121272676175</v>
      </c>
      <c r="AQ316">
        <v>36.089454512258797</v>
      </c>
      <c r="AR316">
        <v>19.504562207712901</v>
      </c>
      <c r="AS316">
        <v>28.9745643955319</v>
      </c>
      <c r="AT316">
        <v>38.805534064499398</v>
      </c>
      <c r="AU316">
        <v>47.1462415423008</v>
      </c>
      <c r="AV316">
        <v>56.412573898626697</v>
      </c>
      <c r="AW316">
        <v>41.238789281461401</v>
      </c>
      <c r="AX316">
        <v>34.369039549470003</v>
      </c>
      <c r="AY316">
        <v>9.5823015117203294</v>
      </c>
      <c r="AZ316">
        <v>21.094207446667902</v>
      </c>
      <c r="BA316">
        <v>4.4338237559364497</v>
      </c>
      <c r="BB316">
        <v>44.340989644938801</v>
      </c>
      <c r="BC316">
        <v>21.507079550019199</v>
      </c>
      <c r="BD316">
        <v>55.031982791670899</v>
      </c>
      <c r="BE316">
        <v>15.629575079235</v>
      </c>
      <c r="BF316">
        <v>30.290866461222301</v>
      </c>
      <c r="BG316">
        <v>8.5623708590003194</v>
      </c>
      <c r="BH316">
        <v>8.1241140950987791</v>
      </c>
      <c r="BI316">
        <v>17.735427331065001</v>
      </c>
      <c r="BJ316">
        <v>41.442382334422099</v>
      </c>
      <c r="BK316">
        <v>23.5323977698805</v>
      </c>
      <c r="BL316">
        <v>40.929092048197496</v>
      </c>
      <c r="BM316">
        <v>35.217394785275403</v>
      </c>
      <c r="BN316">
        <v>15.344504726636</v>
      </c>
      <c r="BO316">
        <v>56.544437404407198</v>
      </c>
      <c r="BP316">
        <v>14.067471896645801</v>
      </c>
      <c r="BQ316">
        <v>40.948671083255199</v>
      </c>
      <c r="BR316">
        <v>55.585000150081001</v>
      </c>
      <c r="BS316">
        <v>4.4268258354816998</v>
      </c>
      <c r="BT316">
        <v>33.302073180109097</v>
      </c>
      <c r="BU316">
        <v>50.199380605766699</v>
      </c>
      <c r="BV316">
        <v>14.961012789940099</v>
      </c>
      <c r="BW316">
        <v>8.7056515114257405</v>
      </c>
      <c r="BX316">
        <v>33.394246070610301</v>
      </c>
      <c r="BY316">
        <v>30.8363357719855</v>
      </c>
      <c r="BZ316">
        <v>4.4453720972245803</v>
      </c>
      <c r="CA316">
        <v>12.5840212964412</v>
      </c>
      <c r="CB316">
        <v>5.2398465372060503</v>
      </c>
      <c r="CC316">
        <v>26.993321931319802</v>
      </c>
      <c r="CD316">
        <v>7.6232985397701603</v>
      </c>
      <c r="CE316">
        <v>41.772813431666798</v>
      </c>
      <c r="CF316">
        <v>45.767223474198197</v>
      </c>
      <c r="CG316">
        <v>11.8494469083215</v>
      </c>
      <c r="CH316">
        <v>52.117217572634402</v>
      </c>
      <c r="CI316">
        <v>42.203139123871402</v>
      </c>
      <c r="CJ316">
        <v>42.284550035594201</v>
      </c>
      <c r="CK316">
        <v>9.4123290121858396</v>
      </c>
      <c r="CL316">
        <v>28.816818495353999</v>
      </c>
      <c r="CM316">
        <v>43.331724952979101</v>
      </c>
      <c r="CN316">
        <v>32.778096728444702</v>
      </c>
      <c r="CO316">
        <v>42.410502592793797</v>
      </c>
      <c r="CP316">
        <v>24.2755246421919</v>
      </c>
      <c r="CQ316">
        <v>26.861621855231199</v>
      </c>
      <c r="CR316">
        <v>13.922717317644899</v>
      </c>
      <c r="CS316">
        <v>55.223703275484802</v>
      </c>
      <c r="CT316">
        <v>41.860049355863701</v>
      </c>
      <c r="CU316">
        <v>29.731240427888299</v>
      </c>
      <c r="CV316" s="2">
        <f>COUNT(B316:CU316)</f>
        <v>98</v>
      </c>
      <c r="CW316" s="2">
        <f>COUNTIF(B316:CV316,"&lt;1")</f>
        <v>0</v>
      </c>
      <c r="CX316" s="2">
        <f>CV316-CW316</f>
        <v>98</v>
      </c>
    </row>
    <row r="317" spans="1:102" x14ac:dyDescent="0.2">
      <c r="A317" t="s">
        <v>680</v>
      </c>
      <c r="B317">
        <v>49.201239119891099</v>
      </c>
      <c r="C317">
        <v>15.202484317071001</v>
      </c>
      <c r="D317">
        <v>53.905738733657699</v>
      </c>
      <c r="E317">
        <v>25.880894285610999</v>
      </c>
      <c r="F317">
        <v>21.812141766924299</v>
      </c>
      <c r="G317">
        <v>52.999128717810699</v>
      </c>
      <c r="H317">
        <v>17.366604533466401</v>
      </c>
      <c r="I317">
        <v>57.134294939711197</v>
      </c>
      <c r="J317">
        <v>17.628899035522402</v>
      </c>
      <c r="K317">
        <v>44.390701458052199</v>
      </c>
      <c r="L317">
        <v>50.908114398012998</v>
      </c>
      <c r="M317">
        <v>42.415864947676802</v>
      </c>
      <c r="N317">
        <v>19.290373089321001</v>
      </c>
      <c r="O317">
        <v>7.6377946842592701</v>
      </c>
      <c r="P317">
        <v>42.7336295431287</v>
      </c>
      <c r="Q317">
        <v>8.5242922676530597</v>
      </c>
      <c r="R317">
        <v>66.036203140461694</v>
      </c>
      <c r="S317">
        <v>14.757892310466801</v>
      </c>
      <c r="T317">
        <v>13.414070943044701</v>
      </c>
      <c r="U317">
        <v>42.394202537104398</v>
      </c>
      <c r="V317">
        <v>50.389652982822099</v>
      </c>
      <c r="W317">
        <v>14.3388718400376</v>
      </c>
      <c r="X317">
        <v>14.9612658529994</v>
      </c>
      <c r="Y317">
        <v>61.849796580466602</v>
      </c>
      <c r="Z317">
        <v>15.9209130276616</v>
      </c>
      <c r="AA317">
        <v>30.4455914127117</v>
      </c>
      <c r="AB317">
        <v>33.609794017299102</v>
      </c>
      <c r="AC317">
        <v>49.203619003151701</v>
      </c>
      <c r="AD317">
        <v>43.646988375496598</v>
      </c>
      <c r="AE317">
        <v>4.4536329732445603</v>
      </c>
      <c r="AF317">
        <v>8.7432806983960791</v>
      </c>
      <c r="AG317">
        <v>38.526446257366203</v>
      </c>
      <c r="AH317">
        <v>28.739143312383298</v>
      </c>
      <c r="AI317">
        <v>4.4419845139567897</v>
      </c>
      <c r="AJ317">
        <v>18.922243847315301</v>
      </c>
      <c r="AK317">
        <v>14.3542686435681</v>
      </c>
      <c r="AL317">
        <v>48.289886958691703</v>
      </c>
      <c r="AM317">
        <v>7.3490929010977304</v>
      </c>
      <c r="AN317">
        <v>35.709460396302099</v>
      </c>
      <c r="AO317">
        <v>57.293646795334297</v>
      </c>
      <c r="AP317">
        <v>13.812127267617401</v>
      </c>
      <c r="AQ317">
        <v>36.089454512258598</v>
      </c>
      <c r="AR317">
        <v>19.504562207712901</v>
      </c>
      <c r="AS317">
        <v>28.9745643955319</v>
      </c>
      <c r="AT317">
        <v>38.805534064499298</v>
      </c>
      <c r="AU317">
        <v>47.146241542301603</v>
      </c>
      <c r="AV317">
        <v>56.412573898626697</v>
      </c>
      <c r="AW317">
        <v>41.238789281461401</v>
      </c>
      <c r="AX317">
        <v>34.369039549470202</v>
      </c>
      <c r="AY317">
        <v>9.5823015117202903</v>
      </c>
      <c r="AZ317">
        <v>21.094207446667902</v>
      </c>
      <c r="BA317">
        <v>4.4338237559363503</v>
      </c>
      <c r="BB317">
        <v>44.340989644938901</v>
      </c>
      <c r="BC317">
        <v>21.507079550018901</v>
      </c>
      <c r="BD317">
        <v>55.0319827916706</v>
      </c>
      <c r="BE317">
        <v>15.629575079254799</v>
      </c>
      <c r="BF317">
        <v>30.290866461221899</v>
      </c>
      <c r="BG317">
        <v>8.5623708589997403</v>
      </c>
      <c r="BH317">
        <v>8.1241140950994595</v>
      </c>
      <c r="BI317">
        <v>17.735427331064901</v>
      </c>
      <c r="BJ317">
        <v>41.442382334422099</v>
      </c>
      <c r="BK317">
        <v>23.532397769880301</v>
      </c>
      <c r="BL317">
        <v>40.929092048197901</v>
      </c>
      <c r="BM317">
        <v>35.217394785274301</v>
      </c>
      <c r="BN317">
        <v>15.3445047266312</v>
      </c>
      <c r="BO317">
        <v>56.5444374044067</v>
      </c>
      <c r="BP317">
        <v>14.0674718966459</v>
      </c>
      <c r="BQ317">
        <v>40.948671083255498</v>
      </c>
      <c r="BR317">
        <v>55.5850001500811</v>
      </c>
      <c r="BS317">
        <v>4.4268258354820702</v>
      </c>
      <c r="BT317">
        <v>33.302073180109197</v>
      </c>
      <c r="BU317">
        <v>50.199380605766699</v>
      </c>
      <c r="BV317">
        <v>14.961012789940099</v>
      </c>
      <c r="BW317">
        <v>8.7056515114258008</v>
      </c>
      <c r="BX317">
        <v>33.394246070610698</v>
      </c>
      <c r="BY317">
        <v>30.836335771986001</v>
      </c>
      <c r="BZ317">
        <v>4.4453720972245501</v>
      </c>
      <c r="CA317">
        <v>12.5840212964413</v>
      </c>
      <c r="CB317">
        <v>5.2398465372058904</v>
      </c>
      <c r="CC317">
        <v>26.9933219313194</v>
      </c>
      <c r="CD317">
        <v>7.62329853976299</v>
      </c>
      <c r="CE317">
        <v>41.772813431666798</v>
      </c>
      <c r="CF317">
        <v>45.767223474198197</v>
      </c>
      <c r="CG317">
        <v>11.849446908322101</v>
      </c>
      <c r="CH317">
        <v>52.1172175726334</v>
      </c>
      <c r="CI317">
        <v>42.203139123871502</v>
      </c>
      <c r="CJ317">
        <v>42.284550035625401</v>
      </c>
      <c r="CK317">
        <v>9.4123290121889802</v>
      </c>
      <c r="CL317">
        <v>28.816818495354401</v>
      </c>
      <c r="CM317">
        <v>43.331724952979002</v>
      </c>
      <c r="CN317">
        <v>32.778096728444801</v>
      </c>
      <c r="CO317">
        <v>42.410502592793797</v>
      </c>
      <c r="CP317">
        <v>24.275524642192099</v>
      </c>
      <c r="CQ317">
        <v>26.861621855231</v>
      </c>
      <c r="CR317">
        <v>13.9227173176732</v>
      </c>
      <c r="CS317">
        <v>55.223703275485697</v>
      </c>
      <c r="CT317">
        <v>41.860049355864199</v>
      </c>
      <c r="CU317">
        <v>29.731240427887901</v>
      </c>
      <c r="CV317" s="2">
        <f>COUNT(B317:CU317)</f>
        <v>98</v>
      </c>
      <c r="CW317" s="2">
        <f>COUNTIF(B317:CV317,"&lt;1")</f>
        <v>0</v>
      </c>
      <c r="CX317" s="2">
        <f>CV317-CW317</f>
        <v>98</v>
      </c>
    </row>
    <row r="318" spans="1:102" x14ac:dyDescent="0.2">
      <c r="A318" t="s">
        <v>682</v>
      </c>
      <c r="B318">
        <v>49.2012391198909</v>
      </c>
      <c r="C318">
        <v>15.2024843170712</v>
      </c>
      <c r="D318">
        <v>53.905738733657699</v>
      </c>
      <c r="E318">
        <v>25.880894285609202</v>
      </c>
      <c r="F318">
        <v>21.8121417669247</v>
      </c>
      <c r="G318">
        <v>52.999128717810798</v>
      </c>
      <c r="H318">
        <v>17.366604533467498</v>
      </c>
      <c r="I318">
        <v>57.134294939712497</v>
      </c>
      <c r="J318">
        <v>17.628899035522199</v>
      </c>
      <c r="K318">
        <v>44.390701458052298</v>
      </c>
      <c r="L318">
        <v>50.908114398072101</v>
      </c>
      <c r="M318">
        <v>42.415864947676802</v>
      </c>
      <c r="N318">
        <v>19.290373089321701</v>
      </c>
      <c r="O318">
        <v>7.6377946842588296</v>
      </c>
      <c r="P318">
        <v>42.7336295431287</v>
      </c>
      <c r="Q318">
        <v>8.5242922676531894</v>
      </c>
      <c r="R318">
        <v>66.036203140463101</v>
      </c>
      <c r="S318">
        <v>14.757892310466699</v>
      </c>
      <c r="T318">
        <v>13.414070943044599</v>
      </c>
      <c r="U318">
        <v>42.394202537104299</v>
      </c>
      <c r="V318">
        <v>50.389652982822803</v>
      </c>
      <c r="W318">
        <v>14.3388718400388</v>
      </c>
      <c r="X318">
        <v>14.9612658529998</v>
      </c>
      <c r="Y318">
        <v>61.849796580466702</v>
      </c>
      <c r="Z318">
        <v>15.9209130276613</v>
      </c>
      <c r="AA318">
        <v>30.445591412712201</v>
      </c>
      <c r="AB318">
        <v>33.609794017299699</v>
      </c>
      <c r="AC318">
        <v>49.2036190031518</v>
      </c>
      <c r="AD318">
        <v>43.646988375496498</v>
      </c>
      <c r="AE318">
        <v>4.4536329732448197</v>
      </c>
      <c r="AF318">
        <v>8.7432806983961093</v>
      </c>
      <c r="AG318">
        <v>38.526446257361101</v>
      </c>
      <c r="AH318">
        <v>28.739143312383199</v>
      </c>
      <c r="AI318">
        <v>4.4419845139567897</v>
      </c>
      <c r="AJ318">
        <v>18.922243847315201</v>
      </c>
      <c r="AK318">
        <v>14.3542686435681</v>
      </c>
      <c r="AL318">
        <v>48.289886958692499</v>
      </c>
      <c r="AM318">
        <v>7.3490929010976904</v>
      </c>
      <c r="AN318">
        <v>35.709460396302603</v>
      </c>
      <c r="AO318">
        <v>57.293646795334801</v>
      </c>
      <c r="AP318">
        <v>13.812127267617299</v>
      </c>
      <c r="AQ318">
        <v>36.089454512258698</v>
      </c>
      <c r="AR318">
        <v>19.504562207712901</v>
      </c>
      <c r="AS318">
        <v>28.974564395531601</v>
      </c>
      <c r="AT318">
        <v>38.805534064500399</v>
      </c>
      <c r="AU318">
        <v>47.146241542301098</v>
      </c>
      <c r="AV318">
        <v>56.412573898626903</v>
      </c>
      <c r="AW318">
        <v>41.238789281461202</v>
      </c>
      <c r="AX318">
        <v>34.3690395494706</v>
      </c>
      <c r="AY318">
        <v>9.5823015117204999</v>
      </c>
      <c r="AZ318">
        <v>21.094207446667902</v>
      </c>
      <c r="BA318">
        <v>4.4338237559365901</v>
      </c>
      <c r="BB318">
        <v>44.340989644939</v>
      </c>
      <c r="BC318">
        <v>21.507079550019</v>
      </c>
      <c r="BD318">
        <v>55.031982791670202</v>
      </c>
      <c r="BE318">
        <v>15.629575079235201</v>
      </c>
      <c r="BF318">
        <v>30.290866461222102</v>
      </c>
      <c r="BG318">
        <v>8.5623708590001506</v>
      </c>
      <c r="BH318">
        <v>8.1241140950985393</v>
      </c>
      <c r="BI318">
        <v>17.735427331064699</v>
      </c>
      <c r="BJ318">
        <v>41.442382334422099</v>
      </c>
      <c r="BK318">
        <v>23.532397769880099</v>
      </c>
      <c r="BL318">
        <v>40.9290920481968</v>
      </c>
      <c r="BM318">
        <v>35.217394785274699</v>
      </c>
      <c r="BN318">
        <v>15.3445047266357</v>
      </c>
      <c r="BO318">
        <v>56.5444374044067</v>
      </c>
      <c r="BP318">
        <v>14.067471896646</v>
      </c>
      <c r="BQ318">
        <v>40.948671083255</v>
      </c>
      <c r="BR318">
        <v>55.585000150081001</v>
      </c>
      <c r="BS318">
        <v>4.426825835482</v>
      </c>
      <c r="BT318">
        <v>33.302073180110497</v>
      </c>
      <c r="BU318">
        <v>50.199380605766997</v>
      </c>
      <c r="BV318">
        <v>14.961012789940201</v>
      </c>
      <c r="BW318">
        <v>8.7056515114256605</v>
      </c>
      <c r="BX318">
        <v>33.3942460706104</v>
      </c>
      <c r="BY318">
        <v>30.836335771985599</v>
      </c>
      <c r="BZ318">
        <v>4.4453720972244897</v>
      </c>
      <c r="CA318">
        <v>12.5840212964412</v>
      </c>
      <c r="CB318">
        <v>5.2398465372059402</v>
      </c>
      <c r="CC318">
        <v>26.993321931319201</v>
      </c>
      <c r="CD318">
        <v>7.62329853976998</v>
      </c>
      <c r="CE318">
        <v>41.772813431666897</v>
      </c>
      <c r="CF318">
        <v>45.767223474199497</v>
      </c>
      <c r="CG318">
        <v>11.8494469083215</v>
      </c>
      <c r="CH318">
        <v>52.117217572634402</v>
      </c>
      <c r="CI318">
        <v>42.203139123871601</v>
      </c>
      <c r="CJ318">
        <v>42.284550035627198</v>
      </c>
      <c r="CK318">
        <v>9.4123290121855394</v>
      </c>
      <c r="CL318">
        <v>28.816818495354401</v>
      </c>
      <c r="CM318">
        <v>43.331724952979002</v>
      </c>
      <c r="CN318">
        <v>32.778096728444702</v>
      </c>
      <c r="CO318">
        <v>42.410502592793797</v>
      </c>
      <c r="CP318">
        <v>24.275524642192099</v>
      </c>
      <c r="CQ318">
        <v>26.861621855230801</v>
      </c>
      <c r="CR318">
        <v>13.922717317645001</v>
      </c>
      <c r="CS318">
        <v>55.223703275485299</v>
      </c>
      <c r="CT318">
        <v>41.860049355864099</v>
      </c>
      <c r="CU318">
        <v>29.731240427887901</v>
      </c>
      <c r="CV318" s="2">
        <f>COUNT(B318:CU318)</f>
        <v>98</v>
      </c>
      <c r="CW318" s="2">
        <f>COUNTIF(B318:CV318,"&lt;1")</f>
        <v>0</v>
      </c>
      <c r="CX318" s="2">
        <f>CV318-CW318</f>
        <v>98</v>
      </c>
    </row>
    <row r="319" spans="1:102" x14ac:dyDescent="0.2">
      <c r="A319" t="s">
        <v>684</v>
      </c>
      <c r="B319">
        <v>49.201239119890097</v>
      </c>
      <c r="C319">
        <v>15.2024843170712</v>
      </c>
      <c r="D319">
        <v>53.9057387336576</v>
      </c>
      <c r="E319">
        <v>25.880894285608999</v>
      </c>
      <c r="F319">
        <v>21.8121417669247</v>
      </c>
      <c r="G319">
        <v>52.999128717810798</v>
      </c>
      <c r="H319">
        <v>17.366604533467601</v>
      </c>
      <c r="I319">
        <v>57.134294939712397</v>
      </c>
      <c r="J319">
        <v>17.628899035522501</v>
      </c>
      <c r="K319">
        <v>44.390701458052199</v>
      </c>
      <c r="L319">
        <v>50.908114398040702</v>
      </c>
      <c r="M319">
        <v>42.415864947676901</v>
      </c>
      <c r="N319">
        <v>19.290373089321399</v>
      </c>
      <c r="O319">
        <v>7.6377946842591697</v>
      </c>
      <c r="P319">
        <v>42.7336295431287</v>
      </c>
      <c r="Q319">
        <v>8.5242922676532196</v>
      </c>
      <c r="R319">
        <v>66.036203140461396</v>
      </c>
      <c r="S319">
        <v>14.7578923104666</v>
      </c>
      <c r="T319">
        <v>13.4140709430445</v>
      </c>
      <c r="U319">
        <v>42.394202537104398</v>
      </c>
      <c r="V319">
        <v>50.389652982822199</v>
      </c>
      <c r="W319">
        <v>14.338871840038999</v>
      </c>
      <c r="X319">
        <v>14.9612658529998</v>
      </c>
      <c r="Y319">
        <v>61.849796580465998</v>
      </c>
      <c r="Z319">
        <v>15.9209130276615</v>
      </c>
      <c r="AA319">
        <v>30.445591412712002</v>
      </c>
      <c r="AB319">
        <v>33.6097940172994</v>
      </c>
      <c r="AC319">
        <v>49.203619003151601</v>
      </c>
      <c r="AD319">
        <v>43.646988375496399</v>
      </c>
      <c r="AE319">
        <v>4.4536329732444502</v>
      </c>
      <c r="AF319">
        <v>8.7432806983961999</v>
      </c>
      <c r="AG319">
        <v>38.526446257360597</v>
      </c>
      <c r="AH319">
        <v>28.739143312383099</v>
      </c>
      <c r="AI319">
        <v>4.4419845139567098</v>
      </c>
      <c r="AJ319">
        <v>18.922243847315301</v>
      </c>
      <c r="AK319">
        <v>14.354268643568</v>
      </c>
      <c r="AL319">
        <v>48.289886958692598</v>
      </c>
      <c r="AM319">
        <v>7.3490929010971104</v>
      </c>
      <c r="AN319">
        <v>35.709460396302397</v>
      </c>
      <c r="AO319">
        <v>57.2936467953351</v>
      </c>
      <c r="AP319">
        <v>13.812127267617299</v>
      </c>
      <c r="AQ319">
        <v>36.089454512258499</v>
      </c>
      <c r="AR319">
        <v>19.504562207713001</v>
      </c>
      <c r="AS319">
        <v>28.9745643955319</v>
      </c>
      <c r="AT319">
        <v>38.805534064499703</v>
      </c>
      <c r="AU319">
        <v>47.146241542284699</v>
      </c>
      <c r="AV319">
        <v>56.412573898626697</v>
      </c>
      <c r="AW319">
        <v>41.238789281461301</v>
      </c>
      <c r="AX319">
        <v>34.369039549470102</v>
      </c>
      <c r="AY319">
        <v>9.5823015117202193</v>
      </c>
      <c r="AZ319">
        <v>21.094207446667799</v>
      </c>
      <c r="BA319">
        <v>4.4338237560749496</v>
      </c>
      <c r="BB319">
        <v>44.340989644938901</v>
      </c>
      <c r="BC319">
        <v>21.507079550018801</v>
      </c>
      <c r="BD319">
        <v>55.031982791670799</v>
      </c>
      <c r="BE319">
        <v>15.629575079235</v>
      </c>
      <c r="BF319">
        <v>30.2908664612224</v>
      </c>
      <c r="BG319">
        <v>8.5623708590003709</v>
      </c>
      <c r="BH319">
        <v>8.12411409509882</v>
      </c>
      <c r="BI319">
        <v>17.735427331064599</v>
      </c>
      <c r="BJ319">
        <v>41.442382334422298</v>
      </c>
      <c r="BK319">
        <v>23.532397769880699</v>
      </c>
      <c r="BL319">
        <v>40.9290920481968</v>
      </c>
      <c r="BM319">
        <v>35.217394785274699</v>
      </c>
      <c r="BN319">
        <v>15.344504726636099</v>
      </c>
      <c r="BO319">
        <v>56.544437404407098</v>
      </c>
      <c r="BP319">
        <v>14.067471896646</v>
      </c>
      <c r="BQ319">
        <v>40.948671083254801</v>
      </c>
      <c r="BR319">
        <v>55.585000150080901</v>
      </c>
      <c r="BS319">
        <v>4.42682583548204</v>
      </c>
      <c r="BT319">
        <v>33.302073180110099</v>
      </c>
      <c r="BU319">
        <v>50.199380605767097</v>
      </c>
      <c r="BV319">
        <v>14.9610127899403</v>
      </c>
      <c r="BW319">
        <v>8.7056515114256197</v>
      </c>
      <c r="BX319">
        <v>33.394246070610102</v>
      </c>
      <c r="BY319">
        <v>30.8363357719854</v>
      </c>
      <c r="BZ319">
        <v>4.44537209720822</v>
      </c>
      <c r="CA319">
        <v>12.5840212964413</v>
      </c>
      <c r="CB319">
        <v>5.2398465372059704</v>
      </c>
      <c r="CC319">
        <v>26.9933219313195</v>
      </c>
      <c r="CD319">
        <v>7.6232985397746402</v>
      </c>
      <c r="CE319">
        <v>41.772813431666798</v>
      </c>
      <c r="CF319">
        <v>45.767223474198097</v>
      </c>
      <c r="CG319">
        <v>11.849446908321299</v>
      </c>
      <c r="CH319">
        <v>52.117217572634601</v>
      </c>
      <c r="CI319">
        <v>42.203139123871303</v>
      </c>
      <c r="CJ319">
        <v>42.284550035627397</v>
      </c>
      <c r="CK319">
        <v>9.4123290121858592</v>
      </c>
      <c r="CL319">
        <v>28.816818495354099</v>
      </c>
      <c r="CM319">
        <v>43.331724952978902</v>
      </c>
      <c r="CN319">
        <v>32.778096728445</v>
      </c>
      <c r="CO319">
        <v>42.410502592793897</v>
      </c>
      <c r="CP319">
        <v>24.275524642192298</v>
      </c>
      <c r="CQ319">
        <v>26.861621855230698</v>
      </c>
      <c r="CR319">
        <v>13.922717317645001</v>
      </c>
      <c r="CS319">
        <v>55.223703275485498</v>
      </c>
      <c r="CT319">
        <v>41.8600493558639</v>
      </c>
      <c r="CU319">
        <v>29.731240427887499</v>
      </c>
      <c r="CV319" s="2">
        <f>COUNT(B319:CU319)</f>
        <v>98</v>
      </c>
      <c r="CW319" s="2">
        <f>COUNTIF(B319:CV319,"&lt;1")</f>
        <v>0</v>
      </c>
      <c r="CX319" s="2">
        <f>CV319-CW319</f>
        <v>98</v>
      </c>
    </row>
    <row r="320" spans="1:102" x14ac:dyDescent="0.2">
      <c r="A320" t="s">
        <v>686</v>
      </c>
      <c r="B320">
        <v>49.201239119890602</v>
      </c>
      <c r="C320">
        <v>15.1908068555119</v>
      </c>
      <c r="D320">
        <v>53.9057387336576</v>
      </c>
      <c r="E320">
        <v>25.880894285608701</v>
      </c>
      <c r="F320">
        <v>21.812141766924899</v>
      </c>
      <c r="G320">
        <v>52.999128717809697</v>
      </c>
      <c r="H320">
        <v>17.344691131172201</v>
      </c>
      <c r="I320">
        <v>57.134294939709598</v>
      </c>
      <c r="J320">
        <v>17.628899035522299</v>
      </c>
      <c r="K320">
        <v>44.3907014580519</v>
      </c>
      <c r="L320">
        <v>50.908114398075199</v>
      </c>
      <c r="M320">
        <v>42.415864947674599</v>
      </c>
      <c r="N320">
        <v>19.290373089312801</v>
      </c>
      <c r="O320">
        <v>7.6377946842602897</v>
      </c>
      <c r="P320">
        <v>42.733629543128501</v>
      </c>
      <c r="Q320">
        <v>8.5242922676530899</v>
      </c>
      <c r="R320">
        <v>66.036203140462902</v>
      </c>
      <c r="S320">
        <v>14.7578923104669</v>
      </c>
      <c r="T320">
        <v>13.4140709430445</v>
      </c>
      <c r="U320">
        <v>42.394202537120997</v>
      </c>
      <c r="V320">
        <v>50.3896529828219</v>
      </c>
      <c r="W320">
        <v>14.3388718400388</v>
      </c>
      <c r="X320">
        <v>14.9612658529998</v>
      </c>
      <c r="Y320">
        <v>61.849796580466503</v>
      </c>
      <c r="Z320">
        <v>15.906843753717</v>
      </c>
      <c r="AA320">
        <v>30.445591412712101</v>
      </c>
      <c r="AB320">
        <v>33.6097940172994</v>
      </c>
      <c r="AC320">
        <v>49.203619003151502</v>
      </c>
      <c r="AD320">
        <v>43.646988375496299</v>
      </c>
      <c r="AE320">
        <v>3.17977311342867</v>
      </c>
      <c r="AF320">
        <v>8.7432806983961893</v>
      </c>
      <c r="AG320">
        <v>38.526446257360099</v>
      </c>
      <c r="AH320">
        <v>28.739143312383099</v>
      </c>
      <c r="AI320">
        <v>3.17578238773137</v>
      </c>
      <c r="AJ320">
        <v>18.922243847315201</v>
      </c>
      <c r="AK320">
        <v>14.3542686435681</v>
      </c>
      <c r="AL320">
        <v>48.289886958693003</v>
      </c>
      <c r="AM320">
        <v>7.3490929010980803</v>
      </c>
      <c r="AN320">
        <v>35.709460396302298</v>
      </c>
      <c r="AO320">
        <v>57.293646795335199</v>
      </c>
      <c r="AP320">
        <v>13.8121272676175</v>
      </c>
      <c r="AQ320">
        <v>36.089454512258897</v>
      </c>
      <c r="AR320">
        <v>19.483874365071301</v>
      </c>
      <c r="AS320">
        <v>28.9745643955319</v>
      </c>
      <c r="AT320">
        <v>38.805534064499199</v>
      </c>
      <c r="AU320">
        <v>47.146241542300899</v>
      </c>
      <c r="AV320">
        <v>56.412573898625801</v>
      </c>
      <c r="AW320">
        <v>41.238789281461401</v>
      </c>
      <c r="AX320">
        <v>34.3690395494705</v>
      </c>
      <c r="AY320">
        <v>9.5823015116263104</v>
      </c>
      <c r="AZ320">
        <v>21.094207446668701</v>
      </c>
      <c r="BA320">
        <v>2.6474408125595401</v>
      </c>
      <c r="BB320">
        <v>44.340989644938901</v>
      </c>
      <c r="BC320">
        <v>21.507079550019</v>
      </c>
      <c r="BD320">
        <v>55.031982791670103</v>
      </c>
      <c r="BE320">
        <v>15.6295750792349</v>
      </c>
      <c r="BF320">
        <v>30.290866461221999</v>
      </c>
      <c r="BG320">
        <v>8.5623708590002092</v>
      </c>
      <c r="BH320">
        <v>8.1241140950986495</v>
      </c>
      <c r="BI320">
        <v>17.7125738869956</v>
      </c>
      <c r="BJ320">
        <v>41.442382334418397</v>
      </c>
      <c r="BK320">
        <v>23.532397769880301</v>
      </c>
      <c r="BL320">
        <v>40.929092048196701</v>
      </c>
      <c r="BM320">
        <v>35.196443653595203</v>
      </c>
      <c r="BN320">
        <v>15.344504726636201</v>
      </c>
      <c r="BO320">
        <v>56.544437404407297</v>
      </c>
      <c r="BP320">
        <v>14.067471896640599</v>
      </c>
      <c r="BQ320">
        <v>40.948671083226301</v>
      </c>
      <c r="BR320">
        <v>55.585000150081001</v>
      </c>
      <c r="BS320">
        <v>3.2134730593568301</v>
      </c>
      <c r="BT320">
        <v>33.302073179553901</v>
      </c>
      <c r="BU320">
        <v>50.199380605767402</v>
      </c>
      <c r="BV320">
        <v>14.9610127899393</v>
      </c>
      <c r="BW320">
        <v>8.7056515114255095</v>
      </c>
      <c r="BX320">
        <v>33.3942460706104</v>
      </c>
      <c r="BY320">
        <v>30.836335771986299</v>
      </c>
      <c r="BZ320">
        <v>3.2513261198135401</v>
      </c>
      <c r="CA320">
        <v>12.5840212964413</v>
      </c>
      <c r="CB320">
        <v>5.2398465372056604</v>
      </c>
      <c r="CC320">
        <v>26.993321931319201</v>
      </c>
      <c r="CD320">
        <v>7.62329853976959</v>
      </c>
      <c r="CE320">
        <v>41.772813431666997</v>
      </c>
      <c r="CF320">
        <v>45.767223474198097</v>
      </c>
      <c r="CG320">
        <v>11.8494469083223</v>
      </c>
      <c r="CH320">
        <v>52.117217572634502</v>
      </c>
      <c r="CI320">
        <v>42.203139123871402</v>
      </c>
      <c r="CJ320">
        <v>42.284550035627198</v>
      </c>
      <c r="CK320">
        <v>9.41232901218563</v>
      </c>
      <c r="CL320">
        <v>28.8168184953539</v>
      </c>
      <c r="CM320">
        <v>43.331724952979002</v>
      </c>
      <c r="CN320">
        <v>32.778096728444801</v>
      </c>
      <c r="CO320">
        <v>42.410502592793698</v>
      </c>
      <c r="CP320">
        <v>24.275524642192199</v>
      </c>
      <c r="CQ320">
        <v>26.861621855230698</v>
      </c>
      <c r="CR320">
        <v>13.9227173176437</v>
      </c>
      <c r="CS320">
        <v>55.223703275485299</v>
      </c>
      <c r="CT320">
        <v>41.860049355865002</v>
      </c>
      <c r="CU320">
        <v>29.731240427887801</v>
      </c>
      <c r="CV320" s="2">
        <f>COUNT(B320:CU320)</f>
        <v>98</v>
      </c>
      <c r="CW320" s="2">
        <f>COUNTIF(B320:CV320,"&lt;1")</f>
        <v>0</v>
      </c>
      <c r="CX320" s="2">
        <f>CV320-CW320</f>
        <v>98</v>
      </c>
    </row>
    <row r="321" spans="1:102" x14ac:dyDescent="0.2">
      <c r="A321" t="s">
        <v>687</v>
      </c>
      <c r="B321">
        <v>49.201239119891099</v>
      </c>
      <c r="C321">
        <v>15.202484317071301</v>
      </c>
      <c r="D321">
        <v>53.905738733657799</v>
      </c>
      <c r="E321">
        <v>25.880894285609401</v>
      </c>
      <c r="F321">
        <v>21.8121417669247</v>
      </c>
      <c r="G321">
        <v>52.999128717810798</v>
      </c>
      <c r="H321">
        <v>17.366604533467498</v>
      </c>
      <c r="I321">
        <v>57.134294939712802</v>
      </c>
      <c r="J321">
        <v>17.628899035522199</v>
      </c>
      <c r="K321">
        <v>44.390701458052099</v>
      </c>
      <c r="L321">
        <v>50.908114398071497</v>
      </c>
      <c r="M321">
        <v>42.415864947676802</v>
      </c>
      <c r="N321">
        <v>19.290373089321101</v>
      </c>
      <c r="O321">
        <v>7.6377946842588296</v>
      </c>
      <c r="P321">
        <v>42.7336295431287</v>
      </c>
      <c r="Q321">
        <v>8.5242922676515906</v>
      </c>
      <c r="R321">
        <v>66.0362031404634</v>
      </c>
      <c r="S321">
        <v>14.7578923104669</v>
      </c>
      <c r="T321">
        <v>13.4140709430445</v>
      </c>
      <c r="U321">
        <v>42.394202537104299</v>
      </c>
      <c r="V321">
        <v>50.389652982822</v>
      </c>
      <c r="W321">
        <v>14.338871840039101</v>
      </c>
      <c r="X321">
        <v>14.9612658529983</v>
      </c>
      <c r="Y321">
        <v>61.849796580466801</v>
      </c>
      <c r="Z321">
        <v>15.9209130276615</v>
      </c>
      <c r="AA321">
        <v>30.4455914127225</v>
      </c>
      <c r="AB321">
        <v>33.609794017299301</v>
      </c>
      <c r="AC321">
        <v>49.203619003151701</v>
      </c>
      <c r="AD321">
        <v>43.646988375496498</v>
      </c>
      <c r="AE321">
        <v>4.4536329732447903</v>
      </c>
      <c r="AF321">
        <v>8.7432806983961004</v>
      </c>
      <c r="AG321">
        <v>38.526446257360902</v>
      </c>
      <c r="AH321">
        <v>28.739143312386901</v>
      </c>
      <c r="AI321">
        <v>4.44198451394894</v>
      </c>
      <c r="AJ321">
        <v>18.922243847315201</v>
      </c>
      <c r="AK321">
        <v>14.354268643568</v>
      </c>
      <c r="AL321">
        <v>48.289886958692399</v>
      </c>
      <c r="AM321">
        <v>7.3490929010970198</v>
      </c>
      <c r="AN321">
        <v>35.709460396302603</v>
      </c>
      <c r="AO321">
        <v>57.293646795334801</v>
      </c>
      <c r="AP321">
        <v>13.812127267617401</v>
      </c>
      <c r="AQ321">
        <v>36.089454512258598</v>
      </c>
      <c r="AR321">
        <v>19.504562207712901</v>
      </c>
      <c r="AS321">
        <v>28.974564395532301</v>
      </c>
      <c r="AT321">
        <v>38.805534064500499</v>
      </c>
      <c r="AU321">
        <v>47.146241542300899</v>
      </c>
      <c r="AV321">
        <v>56.412573898626803</v>
      </c>
      <c r="AW321">
        <v>41.238789281460697</v>
      </c>
      <c r="AX321">
        <v>34.369039549469598</v>
      </c>
      <c r="AY321">
        <v>9.5823015117204999</v>
      </c>
      <c r="AZ321">
        <v>21.094207446667799</v>
      </c>
      <c r="BA321">
        <v>4.4338237559367402</v>
      </c>
      <c r="BB321">
        <v>44.340989644939</v>
      </c>
      <c r="BC321">
        <v>21.507079550019</v>
      </c>
      <c r="BD321">
        <v>55.031982791670302</v>
      </c>
      <c r="BE321">
        <v>15.629575079235099</v>
      </c>
      <c r="BF321">
        <v>30.290866461222201</v>
      </c>
      <c r="BG321">
        <v>8.5623708590004703</v>
      </c>
      <c r="BH321">
        <v>8.1241140950985393</v>
      </c>
      <c r="BI321">
        <v>17.735427331064699</v>
      </c>
      <c r="BJ321">
        <v>41.442382334422199</v>
      </c>
      <c r="BK321">
        <v>23.532397769880301</v>
      </c>
      <c r="BL321">
        <v>40.929092048196701</v>
      </c>
      <c r="BM321">
        <v>35.2173947852745</v>
      </c>
      <c r="BN321">
        <v>15.3445047266357</v>
      </c>
      <c r="BO321">
        <v>56.544437404407098</v>
      </c>
      <c r="BP321">
        <v>14.067471896645699</v>
      </c>
      <c r="BQ321">
        <v>40.948671083255</v>
      </c>
      <c r="BR321">
        <v>55.585000150081001</v>
      </c>
      <c r="BS321">
        <v>4.4268258354819396</v>
      </c>
      <c r="BT321">
        <v>33.302073180110497</v>
      </c>
      <c r="BU321">
        <v>50.199380605766798</v>
      </c>
      <c r="BV321">
        <v>14.961012789940099</v>
      </c>
      <c r="BW321">
        <v>8.7056515114256605</v>
      </c>
      <c r="BX321">
        <v>33.3942460706104</v>
      </c>
      <c r="BY321">
        <v>30.8363357719867</v>
      </c>
      <c r="BZ321">
        <v>4.4453720972243804</v>
      </c>
      <c r="CA321">
        <v>12.584021296440699</v>
      </c>
      <c r="CB321">
        <v>5.2398465372058602</v>
      </c>
      <c r="CC321">
        <v>26.993321931320001</v>
      </c>
      <c r="CD321">
        <v>7.62329853976998</v>
      </c>
      <c r="CE321">
        <v>41.772813431666897</v>
      </c>
      <c r="CF321">
        <v>45.767223474198303</v>
      </c>
      <c r="CG321">
        <v>11.8494469083216</v>
      </c>
      <c r="CH321">
        <v>52.117217572634502</v>
      </c>
      <c r="CI321">
        <v>42.203139123871402</v>
      </c>
      <c r="CJ321">
        <v>42.284550035627198</v>
      </c>
      <c r="CK321">
        <v>9.4123290121855199</v>
      </c>
      <c r="CL321">
        <v>28.8168184953546</v>
      </c>
      <c r="CM321">
        <v>43.331724952979101</v>
      </c>
      <c r="CN321">
        <v>32.778096728444702</v>
      </c>
      <c r="CO321">
        <v>42.410502592793797</v>
      </c>
      <c r="CP321">
        <v>24.275524642192099</v>
      </c>
      <c r="CQ321">
        <v>26.861621855228901</v>
      </c>
      <c r="CR321">
        <v>13.922717317645899</v>
      </c>
      <c r="CS321">
        <v>55.223703275485498</v>
      </c>
      <c r="CT321">
        <v>41.860049355864</v>
      </c>
      <c r="CU321">
        <v>29.731240427887901</v>
      </c>
      <c r="CV321" s="2">
        <f>COUNT(B321:CU321)</f>
        <v>98</v>
      </c>
      <c r="CW321" s="2">
        <f>COUNTIF(B321:CV321,"&lt;1")</f>
        <v>0</v>
      </c>
      <c r="CX321" s="2">
        <f>CV321-CW321</f>
        <v>98</v>
      </c>
    </row>
    <row r="322" spans="1:102" x14ac:dyDescent="0.2">
      <c r="A322" t="s">
        <v>688</v>
      </c>
      <c r="B322">
        <v>49.201239119890502</v>
      </c>
      <c r="C322">
        <v>15.202484317071001</v>
      </c>
      <c r="D322">
        <v>53.905738733657799</v>
      </c>
      <c r="E322">
        <v>25.880894285609099</v>
      </c>
      <c r="F322">
        <v>21.812141766924</v>
      </c>
      <c r="G322">
        <v>52.999128717810898</v>
      </c>
      <c r="H322">
        <v>17.3666045334678</v>
      </c>
      <c r="I322">
        <v>57.134294939712397</v>
      </c>
      <c r="J322">
        <v>17.628899035522799</v>
      </c>
      <c r="K322">
        <v>44.390701458052298</v>
      </c>
      <c r="L322">
        <v>50.908114397992399</v>
      </c>
      <c r="M322">
        <v>42.415864947676802</v>
      </c>
      <c r="N322">
        <v>19.2903730893212</v>
      </c>
      <c r="O322">
        <v>7.6377946842589299</v>
      </c>
      <c r="P322">
        <v>42.733629543128401</v>
      </c>
      <c r="Q322">
        <v>8.5242922676531805</v>
      </c>
      <c r="R322">
        <v>66.036203140462007</v>
      </c>
      <c r="S322">
        <v>14.757892310466699</v>
      </c>
      <c r="T322">
        <v>13.414070943044701</v>
      </c>
      <c r="U322">
        <v>42.394202537104398</v>
      </c>
      <c r="V322">
        <v>50.389652982822</v>
      </c>
      <c r="W322">
        <v>14.338871840040399</v>
      </c>
      <c r="X322">
        <v>14.9612658529998</v>
      </c>
      <c r="Y322">
        <v>61.849796580465998</v>
      </c>
      <c r="Z322">
        <v>15.920913027661401</v>
      </c>
      <c r="AA322">
        <v>30.445591412712002</v>
      </c>
      <c r="AB322">
        <v>33.609794017302299</v>
      </c>
      <c r="AC322">
        <v>49.203619003152099</v>
      </c>
      <c r="AD322">
        <v>43.646988375496399</v>
      </c>
      <c r="AE322">
        <v>4.4536329732446296</v>
      </c>
      <c r="AF322">
        <v>8.7432806983960294</v>
      </c>
      <c r="AG322">
        <v>38.526446257363297</v>
      </c>
      <c r="AH322">
        <v>28.739143312383298</v>
      </c>
      <c r="AI322">
        <v>4.4419845139568803</v>
      </c>
      <c r="AJ322">
        <v>18.922243847315201</v>
      </c>
      <c r="AK322">
        <v>14.3542686435681</v>
      </c>
      <c r="AL322">
        <v>48.289886958692598</v>
      </c>
      <c r="AM322">
        <v>7.3490929010951298</v>
      </c>
      <c r="AN322">
        <v>35.709460396302298</v>
      </c>
      <c r="AO322">
        <v>57.293646795334901</v>
      </c>
      <c r="AP322">
        <v>13.812127267617401</v>
      </c>
      <c r="AQ322">
        <v>36.089454512258598</v>
      </c>
      <c r="AR322">
        <v>19.504562207712802</v>
      </c>
      <c r="AS322">
        <v>28.974564395528802</v>
      </c>
      <c r="AT322">
        <v>38.805534064499398</v>
      </c>
      <c r="AU322">
        <v>47.146241542301098</v>
      </c>
      <c r="AV322">
        <v>56.412573898626398</v>
      </c>
      <c r="AW322">
        <v>41.238789281460903</v>
      </c>
      <c r="AX322">
        <v>34.369039549469399</v>
      </c>
      <c r="AY322">
        <v>9.5823015117202601</v>
      </c>
      <c r="AZ322">
        <v>21.094207446667902</v>
      </c>
      <c r="BA322">
        <v>4.4338237559365599</v>
      </c>
      <c r="BB322">
        <v>44.340989644938901</v>
      </c>
      <c r="BC322">
        <v>21.507079550019199</v>
      </c>
      <c r="BD322">
        <v>55.031982791670501</v>
      </c>
      <c r="BE322">
        <v>15.629575079235201</v>
      </c>
      <c r="BF322">
        <v>30.290866461221899</v>
      </c>
      <c r="BG322">
        <v>8.5623708590005307</v>
      </c>
      <c r="BH322">
        <v>8.1241140950969495</v>
      </c>
      <c r="BI322">
        <v>17.735427331065001</v>
      </c>
      <c r="BJ322">
        <v>41.442382334422199</v>
      </c>
      <c r="BK322">
        <v>23.532397769880198</v>
      </c>
      <c r="BL322">
        <v>40.929092048196303</v>
      </c>
      <c r="BM322">
        <v>35.217394785273903</v>
      </c>
      <c r="BN322">
        <v>15.3445047266359</v>
      </c>
      <c r="BO322">
        <v>56.544437404406501</v>
      </c>
      <c r="BP322">
        <v>14.067471896645801</v>
      </c>
      <c r="BQ322">
        <v>40.9486710832578</v>
      </c>
      <c r="BR322">
        <v>55.585000150081001</v>
      </c>
      <c r="BS322">
        <v>4.4268258354821199</v>
      </c>
      <c r="BT322">
        <v>33.302073180109403</v>
      </c>
      <c r="BU322">
        <v>50.199380605766201</v>
      </c>
      <c r="BV322">
        <v>14.961012789940099</v>
      </c>
      <c r="BW322">
        <v>8.7056515114256694</v>
      </c>
      <c r="BX322">
        <v>33.3942460706105</v>
      </c>
      <c r="BY322">
        <v>30.836335771985802</v>
      </c>
      <c r="BZ322">
        <v>4.4453720972244497</v>
      </c>
      <c r="CA322">
        <v>12.5840212964413</v>
      </c>
      <c r="CB322">
        <v>5.2398465372061702</v>
      </c>
      <c r="CC322">
        <v>26.9933219313201</v>
      </c>
      <c r="CD322">
        <v>7.6232985397700403</v>
      </c>
      <c r="CE322">
        <v>41.772813431666798</v>
      </c>
      <c r="CF322">
        <v>45.767223474198403</v>
      </c>
      <c r="CG322">
        <v>11.8494469083215</v>
      </c>
      <c r="CH322">
        <v>52.117217572634502</v>
      </c>
      <c r="CI322">
        <v>42.203139123871402</v>
      </c>
      <c r="CJ322">
        <v>42.284550035627397</v>
      </c>
      <c r="CK322">
        <v>9.4123290121861096</v>
      </c>
      <c r="CL322">
        <v>28.816818495354099</v>
      </c>
      <c r="CM322">
        <v>43.331724952978902</v>
      </c>
      <c r="CN322">
        <v>32.778096728444801</v>
      </c>
      <c r="CO322">
        <v>42.410502592793897</v>
      </c>
      <c r="CP322">
        <v>24.275524642192</v>
      </c>
      <c r="CQ322">
        <v>26.861621855230901</v>
      </c>
      <c r="CR322">
        <v>13.922717317645899</v>
      </c>
      <c r="CS322">
        <v>55.223703275485498</v>
      </c>
      <c r="CT322">
        <v>41.860049355864597</v>
      </c>
      <c r="CU322">
        <v>29.731240427887901</v>
      </c>
      <c r="CV322" s="2">
        <f>COUNT(B322:CU322)</f>
        <v>98</v>
      </c>
      <c r="CW322" s="2">
        <f>COUNTIF(B322:CV322,"&lt;1")</f>
        <v>0</v>
      </c>
      <c r="CX322" s="2">
        <f>CV322-CW322</f>
        <v>98</v>
      </c>
    </row>
    <row r="323" spans="1:102" x14ac:dyDescent="0.2">
      <c r="A323" t="s">
        <v>689</v>
      </c>
      <c r="B323">
        <v>49.201239119890701</v>
      </c>
      <c r="C323">
        <v>15.2024843170711</v>
      </c>
      <c r="D323">
        <v>53.9057387336575</v>
      </c>
      <c r="E323">
        <v>25.880894285609202</v>
      </c>
      <c r="F323">
        <v>21.812141766924999</v>
      </c>
      <c r="G323">
        <v>52.999128717810599</v>
      </c>
      <c r="H323">
        <v>17.3666045334679</v>
      </c>
      <c r="I323">
        <v>57.1342949397132</v>
      </c>
      <c r="J323">
        <v>17.628899035522199</v>
      </c>
      <c r="K323">
        <v>44.390701458052199</v>
      </c>
      <c r="L323">
        <v>50.908114398071397</v>
      </c>
      <c r="M323">
        <v>42.415864947676802</v>
      </c>
      <c r="N323">
        <v>19.290373089320799</v>
      </c>
      <c r="O323">
        <v>7.63779468425935</v>
      </c>
      <c r="P323">
        <v>42.733629543128501</v>
      </c>
      <c r="Q323">
        <v>8.5242922676534505</v>
      </c>
      <c r="R323">
        <v>66.036203140461595</v>
      </c>
      <c r="S323">
        <v>14.757892310466699</v>
      </c>
      <c r="T323">
        <v>13.414070943044701</v>
      </c>
      <c r="U323">
        <v>42.394202537104398</v>
      </c>
      <c r="V323">
        <v>50.389652982822099</v>
      </c>
      <c r="W323">
        <v>14.338871840038999</v>
      </c>
      <c r="X323">
        <v>14.9612658529998</v>
      </c>
      <c r="Y323">
        <v>61.849796580466602</v>
      </c>
      <c r="Z323">
        <v>15.9209130276616</v>
      </c>
      <c r="AA323">
        <v>30.445591412713</v>
      </c>
      <c r="AB323">
        <v>33.609794017298803</v>
      </c>
      <c r="AC323">
        <v>49.2036190031518</v>
      </c>
      <c r="AD323">
        <v>43.646988375496498</v>
      </c>
      <c r="AE323">
        <v>4.4536329732446003</v>
      </c>
      <c r="AF323">
        <v>8.7432806983962994</v>
      </c>
      <c r="AG323">
        <v>38.526446257360597</v>
      </c>
      <c r="AH323">
        <v>28.739143312383298</v>
      </c>
      <c r="AI323">
        <v>4.4419845139568004</v>
      </c>
      <c r="AJ323">
        <v>18.922243847314999</v>
      </c>
      <c r="AK323">
        <v>14.3542686435681</v>
      </c>
      <c r="AL323">
        <v>48.289886958692499</v>
      </c>
      <c r="AM323">
        <v>7.34909290109736</v>
      </c>
      <c r="AN323">
        <v>35.709460396301999</v>
      </c>
      <c r="AO323">
        <v>57.293646795334801</v>
      </c>
      <c r="AP323">
        <v>13.812127267617401</v>
      </c>
      <c r="AQ323">
        <v>36.089454512257902</v>
      </c>
      <c r="AR323">
        <v>19.504562207712901</v>
      </c>
      <c r="AS323">
        <v>28.974564395507901</v>
      </c>
      <c r="AT323">
        <v>38.805534064499</v>
      </c>
      <c r="AU323">
        <v>47.146241542300999</v>
      </c>
      <c r="AV323">
        <v>56.412573898626498</v>
      </c>
      <c r="AW323">
        <v>41.2387892814615</v>
      </c>
      <c r="AX323">
        <v>34.369039549470799</v>
      </c>
      <c r="AY323">
        <v>9.5823015117352597</v>
      </c>
      <c r="AZ323">
        <v>21.094207446667699</v>
      </c>
      <c r="BA323">
        <v>4.4338237559365403</v>
      </c>
      <c r="BB323">
        <v>44.340989644938702</v>
      </c>
      <c r="BC323">
        <v>21.507079550019199</v>
      </c>
      <c r="BD323">
        <v>55.031982791670401</v>
      </c>
      <c r="BE323">
        <v>15.629575079235099</v>
      </c>
      <c r="BF323">
        <v>30.290866461222201</v>
      </c>
      <c r="BG323">
        <v>8.5623708590004792</v>
      </c>
      <c r="BH323">
        <v>8.1241140950981503</v>
      </c>
      <c r="BI323">
        <v>17.7354273310652</v>
      </c>
      <c r="BJ323">
        <v>41.442382334422398</v>
      </c>
      <c r="BK323">
        <v>23.532397769876901</v>
      </c>
      <c r="BL323">
        <v>40.929092048220198</v>
      </c>
      <c r="BM323">
        <v>35.217394785275303</v>
      </c>
      <c r="BN323">
        <v>15.344504726636099</v>
      </c>
      <c r="BO323">
        <v>56.5444374044067</v>
      </c>
      <c r="BP323">
        <v>14.0674718966459</v>
      </c>
      <c r="BQ323">
        <v>40.948671083255299</v>
      </c>
      <c r="BR323">
        <v>55.585000150081001</v>
      </c>
      <c r="BS323">
        <v>4.4268258354819299</v>
      </c>
      <c r="BT323">
        <v>33.302073180109403</v>
      </c>
      <c r="BU323">
        <v>50.199380605766699</v>
      </c>
      <c r="BV323">
        <v>14.961012789940099</v>
      </c>
      <c r="BW323">
        <v>8.7056515114256801</v>
      </c>
      <c r="BX323">
        <v>33.394246070610301</v>
      </c>
      <c r="BY323">
        <v>30.8363357719854</v>
      </c>
      <c r="BZ323">
        <v>4.4453720972244097</v>
      </c>
      <c r="CA323">
        <v>12.5840212964413</v>
      </c>
      <c r="CB323">
        <v>5.2398465372060601</v>
      </c>
      <c r="CC323">
        <v>26.9933219313201</v>
      </c>
      <c r="CD323">
        <v>7.6232985397700297</v>
      </c>
      <c r="CE323">
        <v>41.772813431666897</v>
      </c>
      <c r="CF323">
        <v>45.767223474198303</v>
      </c>
      <c r="CG323">
        <v>11.8494469083216</v>
      </c>
      <c r="CH323">
        <v>52.117217572634502</v>
      </c>
      <c r="CI323">
        <v>42.203139123871502</v>
      </c>
      <c r="CJ323">
        <v>42.284550035627397</v>
      </c>
      <c r="CK323">
        <v>9.4123290121856105</v>
      </c>
      <c r="CL323">
        <v>28.8168184953546</v>
      </c>
      <c r="CM323">
        <v>43.331724952978902</v>
      </c>
      <c r="CN323">
        <v>32.778096728445099</v>
      </c>
      <c r="CO323">
        <v>42.410502592793797</v>
      </c>
      <c r="CP323">
        <v>24.275524642192199</v>
      </c>
      <c r="CQ323">
        <v>26.861621855230801</v>
      </c>
      <c r="CR323">
        <v>13.922717317644899</v>
      </c>
      <c r="CS323">
        <v>55.223703275485697</v>
      </c>
      <c r="CT323">
        <v>41.8600493558639</v>
      </c>
      <c r="CU323">
        <v>29.7312404278881</v>
      </c>
      <c r="CV323" s="2">
        <f>COUNT(B323:CU323)</f>
        <v>98</v>
      </c>
      <c r="CW323" s="2">
        <f>COUNTIF(B323:CV323,"&lt;1")</f>
        <v>0</v>
      </c>
      <c r="CX323" s="2">
        <f>CV323-CW323</f>
        <v>98</v>
      </c>
    </row>
    <row r="324" spans="1:102" x14ac:dyDescent="0.2">
      <c r="A324" t="s">
        <v>690</v>
      </c>
      <c r="B324">
        <v>49.201239119890602</v>
      </c>
      <c r="C324">
        <v>15.2024843170712</v>
      </c>
      <c r="D324">
        <v>53.905738733657699</v>
      </c>
      <c r="E324">
        <v>25.880894285609099</v>
      </c>
      <c r="F324">
        <v>21.8121417669248</v>
      </c>
      <c r="G324">
        <v>52.999128717810599</v>
      </c>
      <c r="H324">
        <v>17.366604533467498</v>
      </c>
      <c r="I324">
        <v>57.134294939711701</v>
      </c>
      <c r="J324">
        <v>17.628899035522199</v>
      </c>
      <c r="K324">
        <v>44.390701458052099</v>
      </c>
      <c r="L324">
        <v>50.908114398087903</v>
      </c>
      <c r="M324">
        <v>42.415864947677399</v>
      </c>
      <c r="N324">
        <v>19.290373089321701</v>
      </c>
      <c r="O324">
        <v>7.6377946842588296</v>
      </c>
      <c r="P324">
        <v>42.7336295431287</v>
      </c>
      <c r="Q324">
        <v>8.5242922676531894</v>
      </c>
      <c r="R324">
        <v>66.036203140461296</v>
      </c>
      <c r="S324">
        <v>14.757892310466699</v>
      </c>
      <c r="T324">
        <v>13.414070943044701</v>
      </c>
      <c r="U324">
        <v>42.394202537104199</v>
      </c>
      <c r="V324">
        <v>50.389652982822298</v>
      </c>
      <c r="W324">
        <v>14.3388718400388</v>
      </c>
      <c r="X324">
        <v>14.9612658529998</v>
      </c>
      <c r="Y324">
        <v>61.849796580466197</v>
      </c>
      <c r="Z324">
        <v>15.9209130276616</v>
      </c>
      <c r="AA324">
        <v>30.445591412712201</v>
      </c>
      <c r="AB324">
        <v>33.609794017299897</v>
      </c>
      <c r="AC324">
        <v>49.203619003152497</v>
      </c>
      <c r="AD324">
        <v>43.646988375496498</v>
      </c>
      <c r="AE324">
        <v>4.4536329732448197</v>
      </c>
      <c r="AF324">
        <v>8.7432806983960791</v>
      </c>
      <c r="AG324">
        <v>38.526446257360597</v>
      </c>
      <c r="AH324">
        <v>28.739143312383199</v>
      </c>
      <c r="AI324">
        <v>4.4419845139567897</v>
      </c>
      <c r="AJ324">
        <v>18.922243847315201</v>
      </c>
      <c r="AK324">
        <v>14.3542686435681</v>
      </c>
      <c r="AL324">
        <v>48.289886958692598</v>
      </c>
      <c r="AM324">
        <v>7.3490929010976904</v>
      </c>
      <c r="AN324">
        <v>35.709460396302603</v>
      </c>
      <c r="AO324">
        <v>57.293646795334602</v>
      </c>
      <c r="AP324">
        <v>13.812127267617299</v>
      </c>
      <c r="AQ324">
        <v>36.089454512258797</v>
      </c>
      <c r="AR324">
        <v>19.504562207712901</v>
      </c>
      <c r="AS324">
        <v>28.974564395531701</v>
      </c>
      <c r="AT324">
        <v>38.805534064500499</v>
      </c>
      <c r="AU324">
        <v>47.146241542301098</v>
      </c>
      <c r="AV324">
        <v>56.412573898626803</v>
      </c>
      <c r="AW324">
        <v>41.238789281461202</v>
      </c>
      <c r="AX324">
        <v>34.369039549470799</v>
      </c>
      <c r="AY324">
        <v>9.5823015117204999</v>
      </c>
      <c r="AZ324">
        <v>21.094207446667902</v>
      </c>
      <c r="BA324">
        <v>4.4338237559365803</v>
      </c>
      <c r="BB324">
        <v>44.340989644938801</v>
      </c>
      <c r="BC324">
        <v>21.507079550019</v>
      </c>
      <c r="BD324">
        <v>55.031982791669598</v>
      </c>
      <c r="BE324">
        <v>15.629575079235201</v>
      </c>
      <c r="BF324">
        <v>30.290866461222102</v>
      </c>
      <c r="BG324">
        <v>8.5623708590001097</v>
      </c>
      <c r="BH324">
        <v>8.1241140950985393</v>
      </c>
      <c r="BI324">
        <v>17.735427331064901</v>
      </c>
      <c r="BJ324">
        <v>41.442382334422199</v>
      </c>
      <c r="BK324">
        <v>23.532397769880401</v>
      </c>
      <c r="BL324">
        <v>40.929092048196999</v>
      </c>
      <c r="BM324">
        <v>35.217394785274699</v>
      </c>
      <c r="BN324">
        <v>15.3445047266357</v>
      </c>
      <c r="BO324">
        <v>56.5444374044067</v>
      </c>
      <c r="BP324">
        <v>14.067471896646</v>
      </c>
      <c r="BQ324">
        <v>40.948671083254403</v>
      </c>
      <c r="BR324">
        <v>55.585000150078798</v>
      </c>
      <c r="BS324">
        <v>4.426825835482</v>
      </c>
      <c r="BT324">
        <v>33.302073180110298</v>
      </c>
      <c r="BU324">
        <v>50.199380605767097</v>
      </c>
      <c r="BV324">
        <v>14.961012789940201</v>
      </c>
      <c r="BW324">
        <v>8.7056515114256499</v>
      </c>
      <c r="BX324">
        <v>33.394246070610301</v>
      </c>
      <c r="BY324">
        <v>30.836335771985599</v>
      </c>
      <c r="BZ324">
        <v>4.4453720972244897</v>
      </c>
      <c r="CA324">
        <v>12.5840212964412</v>
      </c>
      <c r="CB324">
        <v>5.2398465372059402</v>
      </c>
      <c r="CC324">
        <v>26.993321931319201</v>
      </c>
      <c r="CD324">
        <v>7.62329853976998</v>
      </c>
      <c r="CE324">
        <v>41.772813431666897</v>
      </c>
      <c r="CF324">
        <v>45.767223474198197</v>
      </c>
      <c r="CG324">
        <v>11.8494469083215</v>
      </c>
      <c r="CH324">
        <v>52.117217572634999</v>
      </c>
      <c r="CI324">
        <v>42.203139123871601</v>
      </c>
      <c r="CJ324">
        <v>42.284550035627497</v>
      </c>
      <c r="CK324">
        <v>9.4123290121855394</v>
      </c>
      <c r="CL324">
        <v>28.816818495354401</v>
      </c>
      <c r="CM324">
        <v>43.331724952979002</v>
      </c>
      <c r="CN324">
        <v>32.778096728444702</v>
      </c>
      <c r="CO324">
        <v>42.410502592794003</v>
      </c>
      <c r="CP324">
        <v>24.275524642192199</v>
      </c>
      <c r="CQ324">
        <v>26.861621855230801</v>
      </c>
      <c r="CR324">
        <v>13.922717317645001</v>
      </c>
      <c r="CS324">
        <v>55.223703275485498</v>
      </c>
      <c r="CT324">
        <v>41.860049355864099</v>
      </c>
      <c r="CU324">
        <v>29.731240427887901</v>
      </c>
      <c r="CV324" s="2">
        <f>COUNT(B324:CU324)</f>
        <v>98</v>
      </c>
      <c r="CW324" s="2">
        <f>COUNTIF(B324:CV324,"&lt;1")</f>
        <v>0</v>
      </c>
      <c r="CX324" s="2">
        <f>CV324-CW324</f>
        <v>98</v>
      </c>
    </row>
    <row r="325" spans="1:102" x14ac:dyDescent="0.2">
      <c r="A325" t="s">
        <v>691</v>
      </c>
      <c r="B325">
        <v>49.201239119890801</v>
      </c>
      <c r="C325">
        <v>15.2024843170711</v>
      </c>
      <c r="D325">
        <v>53.905738733657699</v>
      </c>
      <c r="E325">
        <v>25.880894285609099</v>
      </c>
      <c r="F325">
        <v>21.8121417669247</v>
      </c>
      <c r="G325">
        <v>52.999128717810699</v>
      </c>
      <c r="H325">
        <v>15.8948117508622</v>
      </c>
      <c r="I325">
        <v>57.134294939712603</v>
      </c>
      <c r="J325">
        <v>17.628899035522199</v>
      </c>
      <c r="K325">
        <v>44.390701458052497</v>
      </c>
      <c r="L325">
        <v>50.908114397985898</v>
      </c>
      <c r="M325">
        <v>42.415864947676901</v>
      </c>
      <c r="N325">
        <v>19.290373089321101</v>
      </c>
      <c r="O325">
        <v>7.6377946842588198</v>
      </c>
      <c r="P325">
        <v>42.733629543128899</v>
      </c>
      <c r="Q325">
        <v>8.5242922676518198</v>
      </c>
      <c r="R325">
        <v>66.036203140461396</v>
      </c>
      <c r="S325">
        <v>14.7578923104666</v>
      </c>
      <c r="T325">
        <v>13.414070943044599</v>
      </c>
      <c r="U325">
        <v>42.394202537104498</v>
      </c>
      <c r="V325">
        <v>50.389652982822199</v>
      </c>
      <c r="W325">
        <v>14.3388718400389</v>
      </c>
      <c r="X325">
        <v>14.961265852999899</v>
      </c>
      <c r="Y325">
        <v>61.849796580466702</v>
      </c>
      <c r="Z325">
        <v>15.920913027661401</v>
      </c>
      <c r="AA325">
        <v>30.4455914127123</v>
      </c>
      <c r="AB325">
        <v>33.6097940172995</v>
      </c>
      <c r="AC325">
        <v>49.203619003151999</v>
      </c>
      <c r="AD325">
        <v>43.646988375496498</v>
      </c>
      <c r="AE325">
        <v>4.4536329732447903</v>
      </c>
      <c r="AF325">
        <v>8.7432806984036198</v>
      </c>
      <c r="AG325">
        <v>38.526446257360902</v>
      </c>
      <c r="AH325">
        <v>28.739143312384002</v>
      </c>
      <c r="AI325">
        <v>4.4419845139568697</v>
      </c>
      <c r="AJ325">
        <v>18.922243847315201</v>
      </c>
      <c r="AK325">
        <v>14.354268643568</v>
      </c>
      <c r="AL325">
        <v>48.289886958692698</v>
      </c>
      <c r="AM325">
        <v>7.3490929010972001</v>
      </c>
      <c r="AN325">
        <v>35.709460396302603</v>
      </c>
      <c r="AO325">
        <v>57.2936467953351</v>
      </c>
      <c r="AP325">
        <v>13.8121272676175</v>
      </c>
      <c r="AQ325">
        <v>36.089454512228798</v>
      </c>
      <c r="AR325">
        <v>19.504562207712802</v>
      </c>
      <c r="AS325">
        <v>28.9745643955319</v>
      </c>
      <c r="AT325">
        <v>38.805534064499199</v>
      </c>
      <c r="AU325">
        <v>47.1462415423007</v>
      </c>
      <c r="AV325">
        <v>56.412573898626903</v>
      </c>
      <c r="AW325">
        <v>41.238789281461401</v>
      </c>
      <c r="AX325">
        <v>34.369039549470202</v>
      </c>
      <c r="AY325">
        <v>9.5823015117202992</v>
      </c>
      <c r="AZ325">
        <v>21.094207446672801</v>
      </c>
      <c r="BA325">
        <v>4.4338237559367402</v>
      </c>
      <c r="BB325">
        <v>44.340989644938901</v>
      </c>
      <c r="BC325">
        <v>21.507079550018702</v>
      </c>
      <c r="BD325">
        <v>55.031982791670103</v>
      </c>
      <c r="BE325">
        <v>15.629575079235201</v>
      </c>
      <c r="BF325">
        <v>30.290866461221899</v>
      </c>
      <c r="BG325">
        <v>8.5623708590003105</v>
      </c>
      <c r="BH325">
        <v>8.1241140950969495</v>
      </c>
      <c r="BI325">
        <v>17.735427331064798</v>
      </c>
      <c r="BJ325">
        <v>41.442382334422099</v>
      </c>
      <c r="BK325">
        <v>23.532397769880799</v>
      </c>
      <c r="BL325">
        <v>40.929092048196502</v>
      </c>
      <c r="BM325">
        <v>35.217394785273797</v>
      </c>
      <c r="BN325">
        <v>15.3445047266357</v>
      </c>
      <c r="BO325">
        <v>56.544437404406999</v>
      </c>
      <c r="BP325">
        <v>14.067471896645801</v>
      </c>
      <c r="BQ325">
        <v>40.948671083255</v>
      </c>
      <c r="BR325">
        <v>55.5850001500811</v>
      </c>
      <c r="BS325">
        <v>4.4268258354822496</v>
      </c>
      <c r="BT325">
        <v>33.302073180109801</v>
      </c>
      <c r="BU325">
        <v>50.199380605766102</v>
      </c>
      <c r="BV325">
        <v>14.961012789940099</v>
      </c>
      <c r="BW325">
        <v>8.7056515114256801</v>
      </c>
      <c r="BX325">
        <v>33.3942460706104</v>
      </c>
      <c r="BY325">
        <v>30.836335771985201</v>
      </c>
      <c r="BZ325">
        <v>4.4453720972244399</v>
      </c>
      <c r="CA325">
        <v>12.584021296441399</v>
      </c>
      <c r="CB325">
        <v>5.2398465372058602</v>
      </c>
      <c r="CC325">
        <v>26.993321931320001</v>
      </c>
      <c r="CD325">
        <v>7.6232985397719997</v>
      </c>
      <c r="CE325">
        <v>41.772813431666897</v>
      </c>
      <c r="CF325">
        <v>45.767223474198303</v>
      </c>
      <c r="CG325">
        <v>11.8494469083212</v>
      </c>
      <c r="CH325">
        <v>52.1172175726348</v>
      </c>
      <c r="CI325">
        <v>42.203139123871402</v>
      </c>
      <c r="CJ325">
        <v>42.284550035627298</v>
      </c>
      <c r="CK325">
        <v>9.4123290121861096</v>
      </c>
      <c r="CL325">
        <v>28.816818495354202</v>
      </c>
      <c r="CM325">
        <v>43.331724952978803</v>
      </c>
      <c r="CN325">
        <v>32.778096728445</v>
      </c>
      <c r="CO325">
        <v>42.410502592793797</v>
      </c>
      <c r="CP325">
        <v>24.275524642192199</v>
      </c>
      <c r="CQ325">
        <v>26.861621855231199</v>
      </c>
      <c r="CR325">
        <v>13.922717317645899</v>
      </c>
      <c r="CS325">
        <v>55.223703275485498</v>
      </c>
      <c r="CT325">
        <v>41.860049355864099</v>
      </c>
      <c r="CU325">
        <v>29.731240427887901</v>
      </c>
      <c r="CV325" s="2">
        <f>COUNT(B325:CU325)</f>
        <v>98</v>
      </c>
      <c r="CW325" s="2">
        <f>COUNTIF(B325:CV325,"&lt;1")</f>
        <v>0</v>
      </c>
      <c r="CX325" s="2">
        <f>CV325-CW325</f>
        <v>98</v>
      </c>
    </row>
    <row r="326" spans="1:102" x14ac:dyDescent="0.2">
      <c r="A326" t="s">
        <v>692</v>
      </c>
      <c r="B326">
        <v>46.409784368143697</v>
      </c>
      <c r="C326">
        <v>15.130911586317101</v>
      </c>
      <c r="D326">
        <v>52.9633327059992</v>
      </c>
      <c r="E326">
        <v>25.8808942856089</v>
      </c>
      <c r="F326">
        <v>21.812141766924899</v>
      </c>
      <c r="G326">
        <v>49.622660736722899</v>
      </c>
      <c r="H326">
        <v>17.3666045334678</v>
      </c>
      <c r="I326">
        <v>57.134294939712497</v>
      </c>
      <c r="J326">
        <v>17.072490271362799</v>
      </c>
      <c r="K326">
        <v>34.719687369406302</v>
      </c>
      <c r="L326">
        <v>50.9081143981022</v>
      </c>
      <c r="M326">
        <v>32.261806260563503</v>
      </c>
      <c r="N326">
        <v>17.540728466995301</v>
      </c>
      <c r="O326">
        <v>6.7406369965724497</v>
      </c>
      <c r="P326">
        <v>42.733629543128501</v>
      </c>
      <c r="Q326">
        <v>8.5242922676530704</v>
      </c>
      <c r="R326">
        <v>63.726298846614498</v>
      </c>
      <c r="S326">
        <v>14.757892310466699</v>
      </c>
      <c r="T326">
        <v>13.414070943044599</v>
      </c>
      <c r="U326">
        <v>39.485018026933702</v>
      </c>
      <c r="V326">
        <v>42.237553951389003</v>
      </c>
      <c r="W326">
        <v>14.3388718400388</v>
      </c>
      <c r="X326">
        <v>14.9612658529998</v>
      </c>
      <c r="Y326">
        <v>61.849796580465302</v>
      </c>
      <c r="Z326">
        <v>15.9209130276666</v>
      </c>
      <c r="AA326">
        <v>30.445591412723601</v>
      </c>
      <c r="AB326">
        <v>31.414481502984099</v>
      </c>
      <c r="AC326">
        <v>46.394122632821798</v>
      </c>
      <c r="AD326">
        <v>30.987161417485201</v>
      </c>
      <c r="AE326">
        <v>4.0770252287437296</v>
      </c>
      <c r="AF326">
        <v>8.7432806983961893</v>
      </c>
      <c r="AG326">
        <v>38.526446257359197</v>
      </c>
      <c r="AH326">
        <v>15.558093140222301</v>
      </c>
      <c r="AI326">
        <v>4.0595937418463901</v>
      </c>
      <c r="AJ326">
        <v>18.9222438473438</v>
      </c>
      <c r="AK326">
        <v>14.354268643568</v>
      </c>
      <c r="AL326">
        <v>48.289886958692598</v>
      </c>
      <c r="AM326">
        <v>7.3490929010964798</v>
      </c>
      <c r="AN326">
        <v>35.709460396301701</v>
      </c>
      <c r="AO326">
        <v>53.245732267707197</v>
      </c>
      <c r="AP326">
        <v>13.8121272676175</v>
      </c>
      <c r="AQ326">
        <v>36.089454512258499</v>
      </c>
      <c r="AR326">
        <v>19.4437756370565</v>
      </c>
      <c r="AS326">
        <v>28.974564395531601</v>
      </c>
      <c r="AT326">
        <v>38.805534064505302</v>
      </c>
      <c r="AU326">
        <v>47.146241542301098</v>
      </c>
      <c r="AV326">
        <v>56.412573898626803</v>
      </c>
      <c r="AW326">
        <v>41.238789281461102</v>
      </c>
      <c r="AX326">
        <v>31.815904493924101</v>
      </c>
      <c r="AY326">
        <v>9.5823015116264401</v>
      </c>
      <c r="AZ326">
        <v>21.0942074466683</v>
      </c>
      <c r="BA326">
        <v>4.0346596369296996</v>
      </c>
      <c r="BB326">
        <v>39.908137667896497</v>
      </c>
      <c r="BC326">
        <v>17.6082059412844</v>
      </c>
      <c r="BD326">
        <v>48.275135377894102</v>
      </c>
      <c r="BE326">
        <v>15.6295750792252</v>
      </c>
      <c r="BF326">
        <v>30.290866461222102</v>
      </c>
      <c r="BG326">
        <v>8.5623708590002696</v>
      </c>
      <c r="BH326">
        <v>5.0156266209411697</v>
      </c>
      <c r="BI326">
        <v>17.735427331064798</v>
      </c>
      <c r="BJ326">
        <v>41.442382334422298</v>
      </c>
      <c r="BK326">
        <v>23.532397769879601</v>
      </c>
      <c r="BL326">
        <v>30.652159269598801</v>
      </c>
      <c r="BM326">
        <v>35.217394785274898</v>
      </c>
      <c r="BN326">
        <v>15.344504726635799</v>
      </c>
      <c r="BO326">
        <v>53.102464312417702</v>
      </c>
      <c r="BP326">
        <v>14.067471896645801</v>
      </c>
      <c r="BQ326">
        <v>36.289451618315297</v>
      </c>
      <c r="BR326">
        <v>55.022913415402201</v>
      </c>
      <c r="BS326">
        <v>4.0436259074984697</v>
      </c>
      <c r="BT326">
        <v>29.722194691570699</v>
      </c>
      <c r="BU326">
        <v>37.216727816310701</v>
      </c>
      <c r="BV326">
        <v>14.961012789940099</v>
      </c>
      <c r="BW326">
        <v>8.7056515114255095</v>
      </c>
      <c r="BX326">
        <v>30.115007190802501</v>
      </c>
      <c r="BY326">
        <v>30.836335771985599</v>
      </c>
      <c r="BZ326">
        <v>4.0624958613176201</v>
      </c>
      <c r="CA326">
        <v>12.584021296441399</v>
      </c>
      <c r="CB326">
        <v>5.23984653720618</v>
      </c>
      <c r="CC326">
        <v>25.657519543305501</v>
      </c>
      <c r="CD326">
        <v>7.6232985397698299</v>
      </c>
      <c r="CE326">
        <v>41.772813431667103</v>
      </c>
      <c r="CF326">
        <v>45.767223474198197</v>
      </c>
      <c r="CG326">
        <v>11.849446908322101</v>
      </c>
      <c r="CH326">
        <v>52.117217572634701</v>
      </c>
      <c r="CI326">
        <v>42.203139123871701</v>
      </c>
      <c r="CJ326">
        <v>41.086171852042703</v>
      </c>
      <c r="CK326">
        <v>9.4123290121857899</v>
      </c>
      <c r="CL326">
        <v>28.8168184953545</v>
      </c>
      <c r="CM326">
        <v>32.861781725111101</v>
      </c>
      <c r="CN326">
        <v>30.162188323341901</v>
      </c>
      <c r="CO326">
        <v>42.410502592793797</v>
      </c>
      <c r="CP326">
        <v>24.275524642192099</v>
      </c>
      <c r="CQ326">
        <v>26.861621855230901</v>
      </c>
      <c r="CR326">
        <v>13.922717317644301</v>
      </c>
      <c r="CS326">
        <v>55.223703275485597</v>
      </c>
      <c r="CT326">
        <v>40.572899065673099</v>
      </c>
      <c r="CU326">
        <v>29.731240427887698</v>
      </c>
      <c r="CV326" s="2">
        <f>COUNT(B326:CU326)</f>
        <v>98</v>
      </c>
      <c r="CW326" s="2">
        <f>COUNTIF(B326:CV326,"&lt;1")</f>
        <v>0</v>
      </c>
      <c r="CX326" s="2">
        <f>CV326-CW326</f>
        <v>98</v>
      </c>
    </row>
    <row r="327" spans="1:102" x14ac:dyDescent="0.2">
      <c r="A327" t="s">
        <v>693</v>
      </c>
      <c r="B327">
        <v>49.201239119890602</v>
      </c>
      <c r="C327">
        <v>15.2024843170712</v>
      </c>
      <c r="D327">
        <v>53.905738733657699</v>
      </c>
      <c r="E327">
        <v>25.880894285609202</v>
      </c>
      <c r="F327">
        <v>21.8121417669248</v>
      </c>
      <c r="G327">
        <v>52.999128717810798</v>
      </c>
      <c r="H327">
        <v>17.366604533467701</v>
      </c>
      <c r="I327">
        <v>57.134294939712298</v>
      </c>
      <c r="J327">
        <v>17.628899035524501</v>
      </c>
      <c r="K327">
        <v>44.390701458052199</v>
      </c>
      <c r="L327">
        <v>50.908114398071902</v>
      </c>
      <c r="M327">
        <v>42.415864947677001</v>
      </c>
      <c r="N327">
        <v>19.290373089321399</v>
      </c>
      <c r="O327">
        <v>7.6377946842593003</v>
      </c>
      <c r="P327">
        <v>42.733629543126597</v>
      </c>
      <c r="Q327">
        <v>8.5242922676531805</v>
      </c>
      <c r="R327">
        <v>66.036203140461893</v>
      </c>
      <c r="S327">
        <v>14.7578923104666</v>
      </c>
      <c r="T327">
        <v>13.4140709430448</v>
      </c>
      <c r="U327">
        <v>42.394202537104299</v>
      </c>
      <c r="V327">
        <v>50.389652982822</v>
      </c>
      <c r="W327">
        <v>14.3388718400388</v>
      </c>
      <c r="X327">
        <v>14.961265852999899</v>
      </c>
      <c r="Y327">
        <v>61.849796580466702</v>
      </c>
      <c r="Z327">
        <v>15.9209130276615</v>
      </c>
      <c r="AA327">
        <v>30.445591412712499</v>
      </c>
      <c r="AB327">
        <v>33.6097940172994</v>
      </c>
      <c r="AC327">
        <v>49.203619003151999</v>
      </c>
      <c r="AD327">
        <v>43.646988375496399</v>
      </c>
      <c r="AE327">
        <v>4.45363297324469</v>
      </c>
      <c r="AF327">
        <v>8.7432806983961804</v>
      </c>
      <c r="AG327">
        <v>38.526446257360597</v>
      </c>
      <c r="AH327">
        <v>28.739143312382701</v>
      </c>
      <c r="AI327">
        <v>4.4419845144526198</v>
      </c>
      <c r="AJ327">
        <v>18.922243847315499</v>
      </c>
      <c r="AK327">
        <v>14.354268643568</v>
      </c>
      <c r="AL327">
        <v>48.289886958692399</v>
      </c>
      <c r="AM327">
        <v>7.3490929010972303</v>
      </c>
      <c r="AN327">
        <v>35.7094603963019</v>
      </c>
      <c r="AO327">
        <v>57.293646795331398</v>
      </c>
      <c r="AP327">
        <v>13.812127267617299</v>
      </c>
      <c r="AQ327">
        <v>36.089454512259003</v>
      </c>
      <c r="AR327">
        <v>19.5045622077131</v>
      </c>
      <c r="AS327">
        <v>28.974564395661499</v>
      </c>
      <c r="AT327">
        <v>38.805534064498602</v>
      </c>
      <c r="AU327">
        <v>47.146241542308601</v>
      </c>
      <c r="AV327">
        <v>56.4125738986274</v>
      </c>
      <c r="AW327">
        <v>41.238789281460498</v>
      </c>
      <c r="AX327">
        <v>34.369039549470301</v>
      </c>
      <c r="AY327">
        <v>9.5823015117203898</v>
      </c>
      <c r="AZ327">
        <v>21.094207446667799</v>
      </c>
      <c r="BA327">
        <v>4.4338237559367704</v>
      </c>
      <c r="BB327">
        <v>44.340989644939</v>
      </c>
      <c r="BC327">
        <v>21.5070795500191</v>
      </c>
      <c r="BD327">
        <v>55.0319827916706</v>
      </c>
      <c r="BE327">
        <v>15.629575079235</v>
      </c>
      <c r="BF327">
        <v>30.290866461222201</v>
      </c>
      <c r="BG327">
        <v>8.5623708590002501</v>
      </c>
      <c r="BH327">
        <v>8.1241140950986601</v>
      </c>
      <c r="BI327">
        <v>17.735427331064798</v>
      </c>
      <c r="BJ327">
        <v>41.442382334422199</v>
      </c>
      <c r="BK327">
        <v>23.5323977698805</v>
      </c>
      <c r="BL327">
        <v>40.929092048191599</v>
      </c>
      <c r="BM327">
        <v>35.217394785274202</v>
      </c>
      <c r="BN327">
        <v>15.344504726636099</v>
      </c>
      <c r="BO327">
        <v>56.5444374044068</v>
      </c>
      <c r="BP327">
        <v>14.067471896645801</v>
      </c>
      <c r="BQ327">
        <v>40.948671083254702</v>
      </c>
      <c r="BR327">
        <v>55.585000150081001</v>
      </c>
      <c r="BS327">
        <v>4.4268258354801704</v>
      </c>
      <c r="BT327">
        <v>33.302073180114</v>
      </c>
      <c r="BU327">
        <v>50.199380605765398</v>
      </c>
      <c r="BV327">
        <v>14.961012789940099</v>
      </c>
      <c r="BW327">
        <v>8.7056515114256499</v>
      </c>
      <c r="BX327">
        <v>33.394246070610301</v>
      </c>
      <c r="BY327">
        <v>30.836335771986398</v>
      </c>
      <c r="BZ327">
        <v>4.44537209722432</v>
      </c>
      <c r="CA327">
        <v>12.5840212964413</v>
      </c>
      <c r="CB327">
        <v>5.2398465372060299</v>
      </c>
      <c r="CC327">
        <v>26.993321931319201</v>
      </c>
      <c r="CD327">
        <v>7.6232985397700102</v>
      </c>
      <c r="CE327">
        <v>41.772813431666897</v>
      </c>
      <c r="CF327">
        <v>45.767223474198303</v>
      </c>
      <c r="CG327">
        <v>11.8494469083218</v>
      </c>
      <c r="CH327">
        <v>52.117217572634601</v>
      </c>
      <c r="CI327">
        <v>42.203139123871502</v>
      </c>
      <c r="CJ327">
        <v>42.284550035626502</v>
      </c>
      <c r="CK327">
        <v>9.4123290121854701</v>
      </c>
      <c r="CL327">
        <v>28.8168184953545</v>
      </c>
      <c r="CM327">
        <v>43.331724952978803</v>
      </c>
      <c r="CN327">
        <v>32.778096728444801</v>
      </c>
      <c r="CO327">
        <v>42.410502592793897</v>
      </c>
      <c r="CP327">
        <v>24.275524642192199</v>
      </c>
      <c r="CQ327">
        <v>26.861621855230698</v>
      </c>
      <c r="CR327">
        <v>13.922717317644899</v>
      </c>
      <c r="CS327">
        <v>55.223703275485597</v>
      </c>
      <c r="CT327">
        <v>41.860049355864</v>
      </c>
      <c r="CU327">
        <v>29.7312404278888</v>
      </c>
      <c r="CV327" s="2">
        <f>COUNT(B327:CU327)</f>
        <v>98</v>
      </c>
      <c r="CW327" s="2">
        <f>COUNTIF(B327:CV327,"&lt;1")</f>
        <v>0</v>
      </c>
      <c r="CX327" s="2">
        <f>CV327-CW327</f>
        <v>98</v>
      </c>
    </row>
    <row r="328" spans="1:102" x14ac:dyDescent="0.2">
      <c r="A328" t="s">
        <v>694</v>
      </c>
      <c r="B328">
        <v>49.201239119890602</v>
      </c>
      <c r="C328">
        <v>15.202484317071301</v>
      </c>
      <c r="D328">
        <v>53.905738733657699</v>
      </c>
      <c r="E328">
        <v>25.880894285609099</v>
      </c>
      <c r="F328">
        <v>21.8121417669247</v>
      </c>
      <c r="G328">
        <v>52.999128717810699</v>
      </c>
      <c r="H328">
        <v>17.366604533467498</v>
      </c>
      <c r="I328">
        <v>57.134294939711999</v>
      </c>
      <c r="J328">
        <v>17.628899035522501</v>
      </c>
      <c r="K328">
        <v>44.390701458052199</v>
      </c>
      <c r="L328">
        <v>50.908114398084102</v>
      </c>
      <c r="M328">
        <v>42.415864947676603</v>
      </c>
      <c r="N328">
        <v>19.290373089314599</v>
      </c>
      <c r="O328">
        <v>7.6377946842584796</v>
      </c>
      <c r="P328">
        <v>42.7336295431286</v>
      </c>
      <c r="Q328">
        <v>8.5242922676532196</v>
      </c>
      <c r="R328">
        <v>66.036203140461794</v>
      </c>
      <c r="S328">
        <v>14.757892310466699</v>
      </c>
      <c r="T328">
        <v>13.414070943044599</v>
      </c>
      <c r="U328">
        <v>42.394202537104199</v>
      </c>
      <c r="V328">
        <v>50.3896529828219</v>
      </c>
      <c r="W328">
        <v>14.3388718400389</v>
      </c>
      <c r="X328">
        <v>14.961265852999899</v>
      </c>
      <c r="Y328">
        <v>61.849796580466602</v>
      </c>
      <c r="Z328">
        <v>15.9209130276616</v>
      </c>
      <c r="AA328">
        <v>30.445591412712101</v>
      </c>
      <c r="AB328">
        <v>33.609794017299997</v>
      </c>
      <c r="AC328">
        <v>49.2036190031518</v>
      </c>
      <c r="AD328">
        <v>43.646988375496399</v>
      </c>
      <c r="AE328">
        <v>4.45363297324612</v>
      </c>
      <c r="AF328">
        <v>8.7432806983961608</v>
      </c>
      <c r="AG328">
        <v>38.526446257360703</v>
      </c>
      <c r="AH328">
        <v>28.739143312383099</v>
      </c>
      <c r="AI328">
        <v>4.4419845139562497</v>
      </c>
      <c r="AJ328">
        <v>18.922243847314899</v>
      </c>
      <c r="AK328">
        <v>14.354268643568201</v>
      </c>
      <c r="AL328">
        <v>48.2898869586922</v>
      </c>
      <c r="AM328">
        <v>7.3490929008503603</v>
      </c>
      <c r="AN328">
        <v>35.7094603963032</v>
      </c>
      <c r="AO328">
        <v>57.293646795335299</v>
      </c>
      <c r="AP328">
        <v>13.812127267617599</v>
      </c>
      <c r="AQ328">
        <v>36.089454512258399</v>
      </c>
      <c r="AR328">
        <v>19.504562207712802</v>
      </c>
      <c r="AS328">
        <v>28.9745643955318</v>
      </c>
      <c r="AT328">
        <v>38.805534064499703</v>
      </c>
      <c r="AU328">
        <v>47.146241542300999</v>
      </c>
      <c r="AV328">
        <v>56.412573898626803</v>
      </c>
      <c r="AW328">
        <v>41.238789281460598</v>
      </c>
      <c r="AX328">
        <v>34.369039549470401</v>
      </c>
      <c r="AY328">
        <v>9.5823015117198391</v>
      </c>
      <c r="AZ328">
        <v>21.094207446667799</v>
      </c>
      <c r="BA328">
        <v>4.43382375593605</v>
      </c>
      <c r="BB328">
        <v>44.340989644938901</v>
      </c>
      <c r="BC328">
        <v>21.507079550018901</v>
      </c>
      <c r="BD328">
        <v>55.0319827916706</v>
      </c>
      <c r="BE328">
        <v>15.6295750792349</v>
      </c>
      <c r="BF328">
        <v>30.290866461222102</v>
      </c>
      <c r="BG328">
        <v>8.5623708590003709</v>
      </c>
      <c r="BH328">
        <v>8.1241140950987791</v>
      </c>
      <c r="BI328">
        <v>17.735427331064599</v>
      </c>
      <c r="BJ328">
        <v>41.442382334422099</v>
      </c>
      <c r="BK328">
        <v>23.532397769880401</v>
      </c>
      <c r="BL328">
        <v>40.929092048196999</v>
      </c>
      <c r="BM328">
        <v>35.217394785274898</v>
      </c>
      <c r="BN328">
        <v>15.344504726636099</v>
      </c>
      <c r="BO328">
        <v>56.5444374044068</v>
      </c>
      <c r="BP328">
        <v>14.067471896645801</v>
      </c>
      <c r="BQ328">
        <v>40.948671083255903</v>
      </c>
      <c r="BR328">
        <v>55.585000150080901</v>
      </c>
      <c r="BS328">
        <v>4.4268258354819796</v>
      </c>
      <c r="BT328">
        <v>33.302073180109304</v>
      </c>
      <c r="BU328">
        <v>50.199380605767097</v>
      </c>
      <c r="BV328">
        <v>14.961012789940201</v>
      </c>
      <c r="BW328">
        <v>8.7056515114256197</v>
      </c>
      <c r="BX328">
        <v>33.394246070599898</v>
      </c>
      <c r="BY328">
        <v>30.8363357719861</v>
      </c>
      <c r="BZ328">
        <v>4.4453720972204502</v>
      </c>
      <c r="CA328">
        <v>12.584021296441399</v>
      </c>
      <c r="CB328">
        <v>5.2398465372059704</v>
      </c>
      <c r="CC328">
        <v>26.993321931320001</v>
      </c>
      <c r="CD328">
        <v>7.6232985397700297</v>
      </c>
      <c r="CE328">
        <v>41.772813431666698</v>
      </c>
      <c r="CF328">
        <v>45.767223474198303</v>
      </c>
      <c r="CG328">
        <v>11.849446908321299</v>
      </c>
      <c r="CH328">
        <v>52.117217572618202</v>
      </c>
      <c r="CI328">
        <v>42.203139123871502</v>
      </c>
      <c r="CJ328">
        <v>42.284550035627298</v>
      </c>
      <c r="CK328">
        <v>9.4123290121858592</v>
      </c>
      <c r="CL328">
        <v>28.816818495354202</v>
      </c>
      <c r="CM328">
        <v>43.331724952978902</v>
      </c>
      <c r="CN328">
        <v>32.778096728444403</v>
      </c>
      <c r="CO328">
        <v>42.410502592793698</v>
      </c>
      <c r="CP328">
        <v>24.275524642191801</v>
      </c>
      <c r="CQ328">
        <v>26.861621855231299</v>
      </c>
      <c r="CR328">
        <v>13.9227173176435</v>
      </c>
      <c r="CS328">
        <v>55.223703275485697</v>
      </c>
      <c r="CT328">
        <v>41.860049355864</v>
      </c>
      <c r="CU328">
        <v>29.731240427888999</v>
      </c>
      <c r="CV328" s="2">
        <f>COUNT(B328:CU328)</f>
        <v>98</v>
      </c>
      <c r="CW328" s="2">
        <f>COUNTIF(B328:CV328,"&lt;1")</f>
        <v>0</v>
      </c>
      <c r="CX328" s="2">
        <f>CV328-CW328</f>
        <v>98</v>
      </c>
    </row>
    <row r="329" spans="1:102" x14ac:dyDescent="0.2">
      <c r="A329" t="s">
        <v>695</v>
      </c>
      <c r="B329">
        <v>49.2012391198909</v>
      </c>
      <c r="C329">
        <v>15.2024843170711</v>
      </c>
      <c r="D329">
        <v>53.905738733657699</v>
      </c>
      <c r="E329">
        <v>25.880894285608999</v>
      </c>
      <c r="F329">
        <v>21.812141766924899</v>
      </c>
      <c r="G329">
        <v>52.999128717810898</v>
      </c>
      <c r="H329">
        <v>17.3666045334665</v>
      </c>
      <c r="I329">
        <v>57.134294939712497</v>
      </c>
      <c r="J329">
        <v>17.628899035522402</v>
      </c>
      <c r="K329">
        <v>44.390701458052199</v>
      </c>
      <c r="L329">
        <v>50.908114398071199</v>
      </c>
      <c r="M329">
        <v>42.415864947676802</v>
      </c>
      <c r="N329">
        <v>19.290373089321001</v>
      </c>
      <c r="O329">
        <v>7.6377946842592701</v>
      </c>
      <c r="P329">
        <v>42.7336295431287</v>
      </c>
      <c r="Q329">
        <v>8.5242922676530597</v>
      </c>
      <c r="R329">
        <v>66.036203140457303</v>
      </c>
      <c r="S329">
        <v>14.7578923104666</v>
      </c>
      <c r="T329">
        <v>13.414070943044701</v>
      </c>
      <c r="U329">
        <v>42.394202537104398</v>
      </c>
      <c r="V329">
        <v>50.3896529828219</v>
      </c>
      <c r="W329">
        <v>14.3388718400389</v>
      </c>
      <c r="X329">
        <v>14.9612658529998</v>
      </c>
      <c r="Y329">
        <v>61.849796580467</v>
      </c>
      <c r="Z329">
        <v>15.920913027661401</v>
      </c>
      <c r="AA329">
        <v>30.4455914127117</v>
      </c>
      <c r="AB329">
        <v>33.609794017299002</v>
      </c>
      <c r="AC329">
        <v>49.203619003151601</v>
      </c>
      <c r="AD329">
        <v>43.646988375496498</v>
      </c>
      <c r="AE329">
        <v>4.4536329732445701</v>
      </c>
      <c r="AF329">
        <v>8.7432806983960791</v>
      </c>
      <c r="AG329">
        <v>38.526446257360199</v>
      </c>
      <c r="AH329">
        <v>28.739143312383298</v>
      </c>
      <c r="AI329">
        <v>4.4419845139567897</v>
      </c>
      <c r="AJ329">
        <v>18.922243847315102</v>
      </c>
      <c r="AK329">
        <v>14.3542686435681</v>
      </c>
      <c r="AL329">
        <v>48.289886958692399</v>
      </c>
      <c r="AM329">
        <v>7.3490929010974604</v>
      </c>
      <c r="AN329">
        <v>35.709460396302298</v>
      </c>
      <c r="AO329">
        <v>57.293646795335199</v>
      </c>
      <c r="AP329">
        <v>13.812127267617401</v>
      </c>
      <c r="AQ329">
        <v>36.089454512259103</v>
      </c>
      <c r="AR329">
        <v>19.504562207712901</v>
      </c>
      <c r="AS329">
        <v>28.974564395532401</v>
      </c>
      <c r="AT329">
        <v>38.805534064499298</v>
      </c>
      <c r="AU329">
        <v>47.146241542301198</v>
      </c>
      <c r="AV329">
        <v>56.412573898626803</v>
      </c>
      <c r="AW329">
        <v>41.238789281461003</v>
      </c>
      <c r="AX329">
        <v>34.369039549470003</v>
      </c>
      <c r="AY329">
        <v>9.5823015117202903</v>
      </c>
      <c r="AZ329">
        <v>21.094207446667902</v>
      </c>
      <c r="BA329">
        <v>4.4338237559365297</v>
      </c>
      <c r="BB329">
        <v>44.340989644938801</v>
      </c>
      <c r="BC329">
        <v>21.507079550018901</v>
      </c>
      <c r="BD329">
        <v>55.0319827916707</v>
      </c>
      <c r="BE329">
        <v>15.629575079254799</v>
      </c>
      <c r="BF329">
        <v>30.2908664612224</v>
      </c>
      <c r="BG329">
        <v>8.5623708589995893</v>
      </c>
      <c r="BH329">
        <v>8.1241140951015094</v>
      </c>
      <c r="BI329">
        <v>17.735427331064901</v>
      </c>
      <c r="BJ329">
        <v>41.442382334422199</v>
      </c>
      <c r="BK329">
        <v>23.532397769880301</v>
      </c>
      <c r="BL329">
        <v>40.9290920481968</v>
      </c>
      <c r="BM329">
        <v>35.217394785274799</v>
      </c>
      <c r="BN329">
        <v>15.344504726635501</v>
      </c>
      <c r="BO329">
        <v>56.5444374044068</v>
      </c>
      <c r="BP329">
        <v>14.0674718966456</v>
      </c>
      <c r="BQ329">
        <v>40.948671083255597</v>
      </c>
      <c r="BR329">
        <v>55.5850001500811</v>
      </c>
      <c r="BS329">
        <v>4.4268258354820702</v>
      </c>
      <c r="BT329">
        <v>33.302073180109701</v>
      </c>
      <c r="BU329">
        <v>50.199380605766898</v>
      </c>
      <c r="BV329">
        <v>14.961012789940099</v>
      </c>
      <c r="BW329">
        <v>8.7056515114258008</v>
      </c>
      <c r="BX329">
        <v>33.394246070610599</v>
      </c>
      <c r="BY329">
        <v>30.836335771985802</v>
      </c>
      <c r="BZ329">
        <v>4.4453720972245501</v>
      </c>
      <c r="CA329">
        <v>12.584021296441399</v>
      </c>
      <c r="CB329">
        <v>5.2398465372058904</v>
      </c>
      <c r="CC329">
        <v>26.993321931320001</v>
      </c>
      <c r="CD329">
        <v>7.62329853976299</v>
      </c>
      <c r="CE329">
        <v>41.772813431666698</v>
      </c>
      <c r="CF329">
        <v>45.767223474197799</v>
      </c>
      <c r="CG329">
        <v>11.849446908322101</v>
      </c>
      <c r="CH329">
        <v>52.117217572634701</v>
      </c>
      <c r="CI329">
        <v>42.203139123871502</v>
      </c>
      <c r="CJ329">
        <v>42.284550035627198</v>
      </c>
      <c r="CK329">
        <v>9.4123290121892609</v>
      </c>
      <c r="CL329">
        <v>28.816818495354099</v>
      </c>
      <c r="CM329">
        <v>43.331724952979002</v>
      </c>
      <c r="CN329">
        <v>32.778096728444801</v>
      </c>
      <c r="CO329">
        <v>42.410502592793698</v>
      </c>
      <c r="CP329">
        <v>24.275524642192199</v>
      </c>
      <c r="CQ329">
        <v>26.861621855230101</v>
      </c>
      <c r="CR329">
        <v>13.922717317645001</v>
      </c>
      <c r="CS329">
        <v>55.223703275485398</v>
      </c>
      <c r="CT329">
        <v>41.8600493558639</v>
      </c>
      <c r="CU329">
        <v>29.731240427887901</v>
      </c>
      <c r="CV329" s="2">
        <f>COUNT(B329:CU329)</f>
        <v>98</v>
      </c>
      <c r="CW329" s="2">
        <f>COUNTIF(B329:CV329,"&lt;1")</f>
        <v>0</v>
      </c>
      <c r="CX329" s="2">
        <f>CV329-CW329</f>
        <v>98</v>
      </c>
    </row>
    <row r="330" spans="1:102" x14ac:dyDescent="0.2">
      <c r="A330" t="s">
        <v>697</v>
      </c>
      <c r="B330">
        <v>49.2012391198895</v>
      </c>
      <c r="C330">
        <v>15.2024843170714</v>
      </c>
      <c r="D330">
        <v>53.905738733657799</v>
      </c>
      <c r="E330">
        <v>25.880894285608999</v>
      </c>
      <c r="F330">
        <v>21.8121417669248</v>
      </c>
      <c r="G330">
        <v>52.999128717810898</v>
      </c>
      <c r="H330">
        <v>17.366604533467701</v>
      </c>
      <c r="I330">
        <v>57.134294939712603</v>
      </c>
      <c r="J330">
        <v>17.628899035522299</v>
      </c>
      <c r="K330">
        <v>44.390701458052099</v>
      </c>
      <c r="L330">
        <v>50.908114398086298</v>
      </c>
      <c r="M330">
        <v>42.415864947676802</v>
      </c>
      <c r="N330">
        <v>19.290373089320902</v>
      </c>
      <c r="O330">
        <v>7.637794684258</v>
      </c>
      <c r="P330">
        <v>42.7336295431286</v>
      </c>
      <c r="Q330">
        <v>8.5242922676528199</v>
      </c>
      <c r="R330">
        <v>66.036203140461893</v>
      </c>
      <c r="S330">
        <v>14.757892310466699</v>
      </c>
      <c r="T330">
        <v>13.414070943044599</v>
      </c>
      <c r="U330">
        <v>42.394202537104398</v>
      </c>
      <c r="V330">
        <v>50.389652982822</v>
      </c>
      <c r="W330">
        <v>14.338871840038999</v>
      </c>
      <c r="X330">
        <v>14.961265852999899</v>
      </c>
      <c r="Y330">
        <v>61.849796580466403</v>
      </c>
      <c r="Z330">
        <v>15.920913027661401</v>
      </c>
      <c r="AA330">
        <v>30.4455914127117</v>
      </c>
      <c r="AB330">
        <v>33.609794017299301</v>
      </c>
      <c r="AC330">
        <v>49.203619003151601</v>
      </c>
      <c r="AD330">
        <v>43.646988375496498</v>
      </c>
      <c r="AE330">
        <v>4.4536329732447104</v>
      </c>
      <c r="AF330">
        <v>8.7432806983961306</v>
      </c>
      <c r="AG330">
        <v>38.526446257360803</v>
      </c>
      <c r="AH330">
        <v>28.739143312383298</v>
      </c>
      <c r="AI330">
        <v>4.4419845139568501</v>
      </c>
      <c r="AJ330">
        <v>18.922243847314999</v>
      </c>
      <c r="AK330">
        <v>14.354268643568</v>
      </c>
      <c r="AL330">
        <v>48.2898869586923</v>
      </c>
      <c r="AM330">
        <v>7.3490929010970198</v>
      </c>
      <c r="AN330">
        <v>35.709460396301601</v>
      </c>
      <c r="AO330">
        <v>57.293646795335299</v>
      </c>
      <c r="AP330">
        <v>13.8121272676171</v>
      </c>
      <c r="AQ330">
        <v>36.0894545122582</v>
      </c>
      <c r="AR330">
        <v>19.504562207713001</v>
      </c>
      <c r="AS330">
        <v>28.974564395532099</v>
      </c>
      <c r="AT330">
        <v>38.805534064499298</v>
      </c>
      <c r="AU330">
        <v>47.146241542300999</v>
      </c>
      <c r="AV330">
        <v>56.412573898626803</v>
      </c>
      <c r="AW330">
        <v>41.238789281462303</v>
      </c>
      <c r="AX330">
        <v>34.3690395494706</v>
      </c>
      <c r="AY330">
        <v>9.5823015117205692</v>
      </c>
      <c r="AZ330">
        <v>21.094207446667902</v>
      </c>
      <c r="BA330">
        <v>4.4338237559010496</v>
      </c>
      <c r="BB330">
        <v>44.340989644938901</v>
      </c>
      <c r="BC330">
        <v>21.5070795500191</v>
      </c>
      <c r="BD330">
        <v>55.031982791670302</v>
      </c>
      <c r="BE330">
        <v>15.629575079235099</v>
      </c>
      <c r="BF330">
        <v>30.290866461222201</v>
      </c>
      <c r="BG330">
        <v>8.56237085900041</v>
      </c>
      <c r="BH330">
        <v>8.1241140950989692</v>
      </c>
      <c r="BI330">
        <v>17.735427331064599</v>
      </c>
      <c r="BJ330">
        <v>41.442382334422199</v>
      </c>
      <c r="BK330">
        <v>23.532397769880301</v>
      </c>
      <c r="BL330">
        <v>40.929092048197099</v>
      </c>
      <c r="BM330">
        <v>35.217394785275197</v>
      </c>
      <c r="BN330">
        <v>15.344504726636</v>
      </c>
      <c r="BO330">
        <v>56.544437404407603</v>
      </c>
      <c r="BP330">
        <v>14.067471896645699</v>
      </c>
      <c r="BQ330">
        <v>40.948671083255</v>
      </c>
      <c r="BR330">
        <v>55.5850001500811</v>
      </c>
      <c r="BS330">
        <v>4.42682583548204</v>
      </c>
      <c r="BT330">
        <v>33.302073180110398</v>
      </c>
      <c r="BU330">
        <v>50.199380605766599</v>
      </c>
      <c r="BV330">
        <v>14.961012789940201</v>
      </c>
      <c r="BW330">
        <v>8.7056515114256694</v>
      </c>
      <c r="BX330">
        <v>33.394246070609903</v>
      </c>
      <c r="BY330">
        <v>30.8363357719861</v>
      </c>
      <c r="BZ330">
        <v>4.4453720972245501</v>
      </c>
      <c r="CA330">
        <v>12.5840212964413</v>
      </c>
      <c r="CB330">
        <v>5.2398465372059801</v>
      </c>
      <c r="CC330">
        <v>26.9933219313202</v>
      </c>
      <c r="CD330">
        <v>7.6232985397701896</v>
      </c>
      <c r="CE330">
        <v>41.772813431666997</v>
      </c>
      <c r="CF330">
        <v>45.767223474198502</v>
      </c>
      <c r="CG330">
        <v>11.849446908321401</v>
      </c>
      <c r="CH330">
        <v>52.117217572634601</v>
      </c>
      <c r="CI330">
        <v>42.203139123871402</v>
      </c>
      <c r="CJ330">
        <v>42.284550035627397</v>
      </c>
      <c r="CK330">
        <v>9.4123290121854204</v>
      </c>
      <c r="CL330">
        <v>28.816818495354099</v>
      </c>
      <c r="CM330">
        <v>43.331724952978803</v>
      </c>
      <c r="CN330">
        <v>32.778096728445</v>
      </c>
      <c r="CO330">
        <v>42.410502592793797</v>
      </c>
      <c r="CP330">
        <v>24.275524642192099</v>
      </c>
      <c r="CQ330">
        <v>26.861621855231</v>
      </c>
      <c r="CR330">
        <v>13.922717317645001</v>
      </c>
      <c r="CS330">
        <v>55.223703275485498</v>
      </c>
      <c r="CT330">
        <v>41.860049355864398</v>
      </c>
      <c r="CU330">
        <v>29.731240427887901</v>
      </c>
      <c r="CV330" s="2">
        <f>COUNT(B330:CU330)</f>
        <v>98</v>
      </c>
      <c r="CW330" s="2">
        <f>COUNTIF(B330:CV330,"&lt;1")</f>
        <v>0</v>
      </c>
      <c r="CX330" s="2">
        <f>CV330-CW330</f>
        <v>98</v>
      </c>
    </row>
    <row r="331" spans="1:102" x14ac:dyDescent="0.2">
      <c r="A331" t="s">
        <v>699</v>
      </c>
      <c r="B331">
        <v>49.075139821909801</v>
      </c>
      <c r="C331">
        <v>15.174606577098899</v>
      </c>
      <c r="D331">
        <v>53.863567950328097</v>
      </c>
      <c r="E331">
        <v>25.840404835677901</v>
      </c>
      <c r="F331">
        <v>21.812141766924999</v>
      </c>
      <c r="G331">
        <v>52.999128717810699</v>
      </c>
      <c r="H331">
        <v>17.340085558533001</v>
      </c>
      <c r="I331">
        <v>54.898926515348499</v>
      </c>
      <c r="J331">
        <v>17.602680593258999</v>
      </c>
      <c r="K331">
        <v>44.3455258247591</v>
      </c>
      <c r="L331">
        <v>50.854869343250201</v>
      </c>
      <c r="M331">
        <v>42.278649450587999</v>
      </c>
      <c r="N331">
        <v>14.8983045776612</v>
      </c>
      <c r="O331">
        <v>7.6343166377070997</v>
      </c>
      <c r="P331">
        <v>42.6981979163711</v>
      </c>
      <c r="Q331">
        <v>8.5212234047209403</v>
      </c>
      <c r="R331">
        <v>65.186772362227103</v>
      </c>
      <c r="S331">
        <v>14.7359330815123</v>
      </c>
      <c r="T331">
        <v>13.392318419583701</v>
      </c>
      <c r="U331">
        <v>42.3542080168952</v>
      </c>
      <c r="V331">
        <v>50.3896529828219</v>
      </c>
      <c r="W331">
        <v>14.3140193525812</v>
      </c>
      <c r="X331">
        <v>14.938697691130599</v>
      </c>
      <c r="Y331">
        <v>60.790252657233196</v>
      </c>
      <c r="Z331">
        <v>15.8962327273385</v>
      </c>
      <c r="AA331">
        <v>30.400781978220099</v>
      </c>
      <c r="AB331">
        <v>33.5659806177988</v>
      </c>
      <c r="AC331">
        <v>49.2036190031518</v>
      </c>
      <c r="AD331">
        <v>43.608161542200101</v>
      </c>
      <c r="AE331">
        <v>4.4516310441099796</v>
      </c>
      <c r="AF331">
        <v>8.7432806983962994</v>
      </c>
      <c r="AG331">
        <v>38.487045457690598</v>
      </c>
      <c r="AH331">
        <v>28.739143312383298</v>
      </c>
      <c r="AI331">
        <v>4.4399930408829098</v>
      </c>
      <c r="AJ331">
        <v>18.922243847315301</v>
      </c>
      <c r="AK331">
        <v>14.3542686435681</v>
      </c>
      <c r="AL331">
        <v>47.700873933197798</v>
      </c>
      <c r="AM331">
        <v>6.6241266749134802</v>
      </c>
      <c r="AN331">
        <v>35.709460396302497</v>
      </c>
      <c r="AO331">
        <v>57.293646795335299</v>
      </c>
      <c r="AP331">
        <v>13.789056075924901</v>
      </c>
      <c r="AQ331">
        <v>34.815983991263799</v>
      </c>
      <c r="AR331">
        <v>19.371268620028999</v>
      </c>
      <c r="AS331">
        <v>28.9745643955318</v>
      </c>
      <c r="AT331">
        <v>38.748596875424298</v>
      </c>
      <c r="AU331">
        <v>47.0974996701501</v>
      </c>
      <c r="AV331">
        <v>56.412573898625297</v>
      </c>
      <c r="AW331">
        <v>41.1851957750496</v>
      </c>
      <c r="AX331">
        <v>34.318614089958999</v>
      </c>
      <c r="AY331">
        <v>9.5823015117202992</v>
      </c>
      <c r="AZ331">
        <v>21.064395466634</v>
      </c>
      <c r="BA331">
        <v>4.4313180213513403</v>
      </c>
      <c r="BB331">
        <v>43.946301362279897</v>
      </c>
      <c r="BC331">
        <v>21.4737693838055</v>
      </c>
      <c r="BD331">
        <v>54.822191151615897</v>
      </c>
      <c r="BE331">
        <v>15.600051671252601</v>
      </c>
      <c r="BF331">
        <v>30.290866461222201</v>
      </c>
      <c r="BG331">
        <v>8.5623708590004792</v>
      </c>
      <c r="BH331">
        <v>8.1241140950985908</v>
      </c>
      <c r="BI331">
        <v>17.7077709001268</v>
      </c>
      <c r="BJ331">
        <v>41.411798866822203</v>
      </c>
      <c r="BK331">
        <v>23.504342484408301</v>
      </c>
      <c r="BL331">
        <v>40.9290920481955</v>
      </c>
      <c r="BM331">
        <v>35.167471202463297</v>
      </c>
      <c r="BN331">
        <v>15.320766488738901</v>
      </c>
      <c r="BO331">
        <v>56.207704771257497</v>
      </c>
      <c r="BP331">
        <v>14.0475178603247</v>
      </c>
      <c r="BQ331">
        <v>40.885320514160703</v>
      </c>
      <c r="BR331">
        <v>54.924936585518402</v>
      </c>
      <c r="BS331">
        <v>4.4248479283580302</v>
      </c>
      <c r="BT331">
        <v>33.302073180109403</v>
      </c>
      <c r="BU331">
        <v>50.149751563273199</v>
      </c>
      <c r="BV331">
        <v>14.933958930639699</v>
      </c>
      <c r="BW331">
        <v>8.7056515114256996</v>
      </c>
      <c r="BX331">
        <v>33.347393071129197</v>
      </c>
      <c r="BY331">
        <v>30.783400379482501</v>
      </c>
      <c r="BZ331">
        <v>4.4429805673344003</v>
      </c>
      <c r="CA331">
        <v>12.421537069378299</v>
      </c>
      <c r="CB331">
        <v>5.2363204321904204</v>
      </c>
      <c r="CC331">
        <v>26.959920323919199</v>
      </c>
      <c r="CD331">
        <v>7.6204089228212899</v>
      </c>
      <c r="CE331">
        <v>41.727713337270004</v>
      </c>
      <c r="CF331">
        <v>45.3706964166782</v>
      </c>
      <c r="CG331">
        <v>11.845266118716101</v>
      </c>
      <c r="CH331">
        <v>52.017908080595802</v>
      </c>
      <c r="CI331">
        <v>42.162446365799298</v>
      </c>
      <c r="CJ331">
        <v>42.230494376421802</v>
      </c>
      <c r="CK331">
        <v>9.4123290121856105</v>
      </c>
      <c r="CL331">
        <v>28.8168184953546</v>
      </c>
      <c r="CM331">
        <v>43.301205090733802</v>
      </c>
      <c r="CN331">
        <v>32.738693890984102</v>
      </c>
      <c r="CO331">
        <v>42.374001421460903</v>
      </c>
      <c r="CP331">
        <v>24.239599415438601</v>
      </c>
      <c r="CQ331">
        <v>26.828060349444801</v>
      </c>
      <c r="CR331">
        <v>13.922717317644899</v>
      </c>
      <c r="CS331">
        <v>55.223703275485697</v>
      </c>
      <c r="CT331">
        <v>41.826050964880999</v>
      </c>
      <c r="CU331">
        <v>29.6822599787263</v>
      </c>
      <c r="CV331" s="2">
        <f>COUNT(B331:CU331)</f>
        <v>98</v>
      </c>
      <c r="CW331" s="2">
        <f>COUNTIF(B331:CV331,"&lt;1")</f>
        <v>0</v>
      </c>
      <c r="CX331" s="2">
        <f>CV331-CW331</f>
        <v>98</v>
      </c>
    </row>
    <row r="332" spans="1:102" x14ac:dyDescent="0.2">
      <c r="A332" t="s">
        <v>701</v>
      </c>
      <c r="B332">
        <v>49.201239119890701</v>
      </c>
      <c r="C332">
        <v>15.202484317071001</v>
      </c>
      <c r="D332">
        <v>53.905738733657799</v>
      </c>
      <c r="E332">
        <v>25.880894285609099</v>
      </c>
      <c r="F332">
        <v>21.812141766924</v>
      </c>
      <c r="G332">
        <v>52.999128717810798</v>
      </c>
      <c r="H332">
        <v>17.3666045334678</v>
      </c>
      <c r="I332">
        <v>57.134294939712603</v>
      </c>
      <c r="J332">
        <v>17.628899035522799</v>
      </c>
      <c r="K332">
        <v>44.390701458052199</v>
      </c>
      <c r="L332">
        <v>50.9081143980655</v>
      </c>
      <c r="M332">
        <v>42.415864947676702</v>
      </c>
      <c r="N332">
        <v>19.290373089321001</v>
      </c>
      <c r="O332">
        <v>7.63779468425773</v>
      </c>
      <c r="P332">
        <v>42.733629543126398</v>
      </c>
      <c r="Q332">
        <v>8.5242922676531805</v>
      </c>
      <c r="R332">
        <v>66.036203140462405</v>
      </c>
      <c r="S332">
        <v>14.757892310466699</v>
      </c>
      <c r="T332">
        <v>13.414070943044701</v>
      </c>
      <c r="U332">
        <v>42.394202537104398</v>
      </c>
      <c r="V332">
        <v>50.389652982822298</v>
      </c>
      <c r="W332">
        <v>14.3388718400388</v>
      </c>
      <c r="X332">
        <v>14.9612658529998</v>
      </c>
      <c r="Y332">
        <v>61.849796580466297</v>
      </c>
      <c r="Z332">
        <v>15.9209130276616</v>
      </c>
      <c r="AA332">
        <v>30.4455914127123</v>
      </c>
      <c r="AB332">
        <v>33.609794017300302</v>
      </c>
      <c r="AC332">
        <v>49.203619003151701</v>
      </c>
      <c r="AD332">
        <v>43.646988375496399</v>
      </c>
      <c r="AE332">
        <v>4.4536329732447104</v>
      </c>
      <c r="AF332">
        <v>8.7432806983960294</v>
      </c>
      <c r="AG332">
        <v>38.526446257361002</v>
      </c>
      <c r="AH332">
        <v>28.739143312383</v>
      </c>
      <c r="AI332">
        <v>4.4419845139569496</v>
      </c>
      <c r="AJ332">
        <v>18.922243847315201</v>
      </c>
      <c r="AK332">
        <v>14.354268643568</v>
      </c>
      <c r="AL332">
        <v>48.289886958691802</v>
      </c>
      <c r="AM332">
        <v>7.3490929010956796</v>
      </c>
      <c r="AN332">
        <v>35.709460396302298</v>
      </c>
      <c r="AO332">
        <v>57.2936467953351</v>
      </c>
      <c r="AP332">
        <v>13.8121272676175</v>
      </c>
      <c r="AQ332">
        <v>36.089454512257603</v>
      </c>
      <c r="AR332">
        <v>19.504562207713299</v>
      </c>
      <c r="AS332">
        <v>28.974564395531701</v>
      </c>
      <c r="AT332">
        <v>38.805534064499</v>
      </c>
      <c r="AU332">
        <v>47.1462415423008</v>
      </c>
      <c r="AV332">
        <v>56.412573898627002</v>
      </c>
      <c r="AW332">
        <v>41.2387892814615</v>
      </c>
      <c r="AX332">
        <v>34.369039549470003</v>
      </c>
      <c r="AY332">
        <v>9.5823015117202903</v>
      </c>
      <c r="AZ332">
        <v>21.094207446667902</v>
      </c>
      <c r="BA332">
        <v>4.4338237559365599</v>
      </c>
      <c r="BB332">
        <v>44.340989644938901</v>
      </c>
      <c r="BC332">
        <v>21.507079550019199</v>
      </c>
      <c r="BD332">
        <v>55.031982791670501</v>
      </c>
      <c r="BE332">
        <v>15.6295750792349</v>
      </c>
      <c r="BF332">
        <v>30.290866461221899</v>
      </c>
      <c r="BG332">
        <v>8.5623708590005201</v>
      </c>
      <c r="BH332">
        <v>8.1241140950969495</v>
      </c>
      <c r="BI332">
        <v>17.735427331064798</v>
      </c>
      <c r="BJ332">
        <v>41.442382334422199</v>
      </c>
      <c r="BK332">
        <v>23.532397769880198</v>
      </c>
      <c r="BL332">
        <v>40.929092048196303</v>
      </c>
      <c r="BM332">
        <v>35.217394785273903</v>
      </c>
      <c r="BN332">
        <v>15.3445047266357</v>
      </c>
      <c r="BO332">
        <v>56.544437404406601</v>
      </c>
      <c r="BP332">
        <v>14.067471896645801</v>
      </c>
      <c r="BQ332">
        <v>40.948671083254197</v>
      </c>
      <c r="BR332">
        <v>55.585000150080901</v>
      </c>
      <c r="BS332">
        <v>4.4268258354822496</v>
      </c>
      <c r="BT332">
        <v>33.302073180109502</v>
      </c>
      <c r="BU332">
        <v>50.199380605766798</v>
      </c>
      <c r="BV332">
        <v>14.961012789940099</v>
      </c>
      <c r="BW332">
        <v>8.7056515114256694</v>
      </c>
      <c r="BX332">
        <v>33.3942460706105</v>
      </c>
      <c r="BY332">
        <v>30.836335771986199</v>
      </c>
      <c r="BZ332">
        <v>4.4453720972244897</v>
      </c>
      <c r="CA332">
        <v>12.5840212964413</v>
      </c>
      <c r="CB332">
        <v>5.2398465372061001</v>
      </c>
      <c r="CC332">
        <v>26.993321931319599</v>
      </c>
      <c r="CD332">
        <v>7.6232985397719997</v>
      </c>
      <c r="CE332">
        <v>41.772813431666897</v>
      </c>
      <c r="CF332">
        <v>45.767223474198303</v>
      </c>
      <c r="CG332">
        <v>11.8494469083215</v>
      </c>
      <c r="CH332">
        <v>52.117217572634203</v>
      </c>
      <c r="CI332">
        <v>42.203139123871502</v>
      </c>
      <c r="CJ332">
        <v>42.284550035627397</v>
      </c>
      <c r="CK332">
        <v>9.4123290121861096</v>
      </c>
      <c r="CL332">
        <v>28.816818495354099</v>
      </c>
      <c r="CM332">
        <v>43.331724952978902</v>
      </c>
      <c r="CN332">
        <v>32.778096728444801</v>
      </c>
      <c r="CO332">
        <v>42.410502592793698</v>
      </c>
      <c r="CP332">
        <v>24.275524642192099</v>
      </c>
      <c r="CQ332">
        <v>26.861621855230901</v>
      </c>
      <c r="CR332">
        <v>13.922717317645899</v>
      </c>
      <c r="CS332">
        <v>55.223703275485597</v>
      </c>
      <c r="CT332">
        <v>41.860049355864803</v>
      </c>
      <c r="CU332">
        <v>29.731240427887901</v>
      </c>
      <c r="CV332" s="2">
        <f>COUNT(B332:CU332)</f>
        <v>98</v>
      </c>
      <c r="CW332" s="2">
        <f>COUNTIF(B332:CV332,"&lt;1")</f>
        <v>0</v>
      </c>
      <c r="CX332" s="2">
        <f>CV332-CW332</f>
        <v>98</v>
      </c>
    </row>
    <row r="333" spans="1:102" x14ac:dyDescent="0.2">
      <c r="A333" t="s">
        <v>702</v>
      </c>
      <c r="B333">
        <v>49.201239119888903</v>
      </c>
      <c r="C333">
        <v>15.2024843170711</v>
      </c>
      <c r="D333">
        <v>53.905738733657302</v>
      </c>
      <c r="E333">
        <v>25.880894285609202</v>
      </c>
      <c r="F333">
        <v>21.812141766983601</v>
      </c>
      <c r="G333">
        <v>52.9991287178105</v>
      </c>
      <c r="H333">
        <v>17.3666045334678</v>
      </c>
      <c r="I333">
        <v>57.134294939712198</v>
      </c>
      <c r="J333">
        <v>17.628899035529301</v>
      </c>
      <c r="K333">
        <v>44.390701458052099</v>
      </c>
      <c r="L333">
        <v>50.908114398070197</v>
      </c>
      <c r="M333">
        <v>42.415864947676802</v>
      </c>
      <c r="N333">
        <v>19.290373089320799</v>
      </c>
      <c r="O333">
        <v>7.6377946842593403</v>
      </c>
      <c r="P333">
        <v>42.7336295431287</v>
      </c>
      <c r="Q333">
        <v>8.5242922676532906</v>
      </c>
      <c r="R333">
        <v>66.036203140462106</v>
      </c>
      <c r="S333">
        <v>14.757892310466801</v>
      </c>
      <c r="T333">
        <v>13.414070943044701</v>
      </c>
      <c r="U333">
        <v>42.394202537104597</v>
      </c>
      <c r="V333">
        <v>50.389652982822803</v>
      </c>
      <c r="W333">
        <v>14.338871840038699</v>
      </c>
      <c r="X333">
        <v>14.961265853018199</v>
      </c>
      <c r="Y333">
        <v>61.849796580466702</v>
      </c>
      <c r="Z333">
        <v>15.920913027660999</v>
      </c>
      <c r="AA333">
        <v>30.445591412712101</v>
      </c>
      <c r="AB333">
        <v>33.6097940172994</v>
      </c>
      <c r="AC333">
        <v>49.2036190031518</v>
      </c>
      <c r="AD333">
        <v>43.646988375496299</v>
      </c>
      <c r="AE333">
        <v>4.45363297326805</v>
      </c>
      <c r="AF333">
        <v>8.7432806983960507</v>
      </c>
      <c r="AG333">
        <v>38.526446257360597</v>
      </c>
      <c r="AH333">
        <v>28.739143312383199</v>
      </c>
      <c r="AI333">
        <v>4.4419845139565703</v>
      </c>
      <c r="AJ333">
        <v>18.922243847315102</v>
      </c>
      <c r="AK333">
        <v>14.3542686435681</v>
      </c>
      <c r="AL333">
        <v>48.289886958692897</v>
      </c>
      <c r="AM333">
        <v>7.3490929010972703</v>
      </c>
      <c r="AN333">
        <v>35.709460396302397</v>
      </c>
      <c r="AO333">
        <v>57.293646795334901</v>
      </c>
      <c r="AP333">
        <v>13.812127267617401</v>
      </c>
      <c r="AQ333">
        <v>36.089454512258698</v>
      </c>
      <c r="AR333">
        <v>19.504562207712901</v>
      </c>
      <c r="AS333">
        <v>28.974564395532401</v>
      </c>
      <c r="AT333">
        <v>38.805534064499597</v>
      </c>
      <c r="AU333">
        <v>47.1462415423008</v>
      </c>
      <c r="AV333">
        <v>56.412573898626803</v>
      </c>
      <c r="AW333">
        <v>41.2387892814615</v>
      </c>
      <c r="AX333">
        <v>34.369039549470102</v>
      </c>
      <c r="AY333">
        <v>9.5823015117206207</v>
      </c>
      <c r="AZ333">
        <v>21.094207446668101</v>
      </c>
      <c r="BA333">
        <v>4.4338237559365403</v>
      </c>
      <c r="BB333">
        <v>44.340989644938603</v>
      </c>
      <c r="BC333">
        <v>21.507079550018801</v>
      </c>
      <c r="BD333">
        <v>55.031982791670799</v>
      </c>
      <c r="BE333">
        <v>15.629575079235099</v>
      </c>
      <c r="BF333">
        <v>30.290866461222301</v>
      </c>
      <c r="BG333">
        <v>8.56237085900033</v>
      </c>
      <c r="BH333">
        <v>8.1241140950987099</v>
      </c>
      <c r="BI333">
        <v>17.735427331065001</v>
      </c>
      <c r="BJ333">
        <v>41.442382334422398</v>
      </c>
      <c r="BK333">
        <v>23.5323977698805</v>
      </c>
      <c r="BL333">
        <v>40.9290920481955</v>
      </c>
      <c r="BM333">
        <v>35.217394785275502</v>
      </c>
      <c r="BN333">
        <v>15.344504726636</v>
      </c>
      <c r="BO333">
        <v>56.544437404406601</v>
      </c>
      <c r="BP333">
        <v>14.067471896646</v>
      </c>
      <c r="BQ333">
        <v>40.948671083254503</v>
      </c>
      <c r="BR333">
        <v>55.585000150080603</v>
      </c>
      <c r="BS333">
        <v>4.4268258354819299</v>
      </c>
      <c r="BT333">
        <v>33.302073180109197</v>
      </c>
      <c r="BU333">
        <v>50.1993806057665</v>
      </c>
      <c r="BV333">
        <v>14.961012789940099</v>
      </c>
      <c r="BW333">
        <v>8.7056515114256694</v>
      </c>
      <c r="BX333">
        <v>33.394246070610698</v>
      </c>
      <c r="BY333">
        <v>30.8363357719861</v>
      </c>
      <c r="BZ333">
        <v>4.4453720972245101</v>
      </c>
      <c r="CA333">
        <v>12.5840212964413</v>
      </c>
      <c r="CB333">
        <v>5.23984653720583</v>
      </c>
      <c r="CC333">
        <v>26.993321931319599</v>
      </c>
      <c r="CD333">
        <v>7.6232985397699196</v>
      </c>
      <c r="CE333">
        <v>41.772813431666897</v>
      </c>
      <c r="CF333">
        <v>45.767223474197799</v>
      </c>
      <c r="CG333">
        <v>11.849446908321699</v>
      </c>
      <c r="CH333">
        <v>52.117217572633898</v>
      </c>
      <c r="CI333">
        <v>42.203139123871502</v>
      </c>
      <c r="CJ333">
        <v>42.284550035627397</v>
      </c>
      <c r="CK333">
        <v>9.4123290121861007</v>
      </c>
      <c r="CL333">
        <v>28.8168184953546</v>
      </c>
      <c r="CM333">
        <v>43.331724952979002</v>
      </c>
      <c r="CN333">
        <v>32.778096728444901</v>
      </c>
      <c r="CO333">
        <v>42.410502592793897</v>
      </c>
      <c r="CP333">
        <v>24.2755246421919</v>
      </c>
      <c r="CQ333">
        <v>26.8616218551612</v>
      </c>
      <c r="CR333">
        <v>13.922717317644899</v>
      </c>
      <c r="CS333">
        <v>55.2237032754852</v>
      </c>
      <c r="CT333">
        <v>41.8600493558639</v>
      </c>
      <c r="CU333">
        <v>29.731240427888501</v>
      </c>
      <c r="CV333" s="2">
        <f>COUNT(B333:CU333)</f>
        <v>98</v>
      </c>
      <c r="CW333" s="2">
        <f>COUNTIF(B333:CV333,"&lt;1")</f>
        <v>0</v>
      </c>
      <c r="CX333" s="2">
        <f>CV333-CW333</f>
        <v>98</v>
      </c>
    </row>
    <row r="334" spans="1:102" x14ac:dyDescent="0.2">
      <c r="A334" t="s">
        <v>703</v>
      </c>
      <c r="B334">
        <v>49.201239119890403</v>
      </c>
      <c r="C334">
        <v>15.2024843170708</v>
      </c>
      <c r="D334">
        <v>53.9057387336576</v>
      </c>
      <c r="E334">
        <v>25.880894285609301</v>
      </c>
      <c r="F334">
        <v>21.812141766924999</v>
      </c>
      <c r="G334">
        <v>52.999128717810599</v>
      </c>
      <c r="H334">
        <v>17.366604533467601</v>
      </c>
      <c r="I334">
        <v>57.134294939712703</v>
      </c>
      <c r="J334">
        <v>17.628899035521901</v>
      </c>
      <c r="K334">
        <v>44.390701458052199</v>
      </c>
      <c r="L334">
        <v>50.908114398071497</v>
      </c>
      <c r="M334">
        <v>42.415864947676901</v>
      </c>
      <c r="N334">
        <v>19.2903730893212</v>
      </c>
      <c r="O334">
        <v>7.6377946842588802</v>
      </c>
      <c r="P334">
        <v>42.733629543127201</v>
      </c>
      <c r="Q334">
        <v>8.5242922676529709</v>
      </c>
      <c r="R334">
        <v>66.036203140461396</v>
      </c>
      <c r="S334">
        <v>14.757892310466699</v>
      </c>
      <c r="T334">
        <v>13.414070943044599</v>
      </c>
      <c r="U334">
        <v>42.394202537104299</v>
      </c>
      <c r="V334">
        <v>50.389652982823598</v>
      </c>
      <c r="W334">
        <v>14.338871840038699</v>
      </c>
      <c r="X334">
        <v>14.9612658529998</v>
      </c>
      <c r="Y334">
        <v>61.849796580466801</v>
      </c>
      <c r="Z334">
        <v>15.9209130276615</v>
      </c>
      <c r="AA334">
        <v>30.445591412712002</v>
      </c>
      <c r="AB334">
        <v>33.609794017299599</v>
      </c>
      <c r="AC334">
        <v>49.203619003151999</v>
      </c>
      <c r="AD334">
        <v>43.646988375496498</v>
      </c>
      <c r="AE334">
        <v>4.4536329732445203</v>
      </c>
      <c r="AF334">
        <v>8.7432806983961697</v>
      </c>
      <c r="AG334">
        <v>38.526446257373898</v>
      </c>
      <c r="AH334">
        <v>28.739143312383099</v>
      </c>
      <c r="AI334">
        <v>4.4419845139568803</v>
      </c>
      <c r="AJ334">
        <v>18.922243847314899</v>
      </c>
      <c r="AK334">
        <v>14.354268643568</v>
      </c>
      <c r="AL334">
        <v>48.289886958692399</v>
      </c>
      <c r="AM334">
        <v>7.3490929010983699</v>
      </c>
      <c r="AN334">
        <v>35.709460396302703</v>
      </c>
      <c r="AO334">
        <v>57.293646795335</v>
      </c>
      <c r="AP334">
        <v>13.8121272676175</v>
      </c>
      <c r="AQ334">
        <v>36.089454512258797</v>
      </c>
      <c r="AR334">
        <v>19.504562207712901</v>
      </c>
      <c r="AS334">
        <v>28.9745643955319</v>
      </c>
      <c r="AT334">
        <v>38.805534064499398</v>
      </c>
      <c r="AU334">
        <v>47.1462415423008</v>
      </c>
      <c r="AV334">
        <v>56.412573898626697</v>
      </c>
      <c r="AW334">
        <v>41.238789281461401</v>
      </c>
      <c r="AX334">
        <v>34.369039549470003</v>
      </c>
      <c r="AY334">
        <v>9.5823015117203294</v>
      </c>
      <c r="AZ334">
        <v>21.094207446667902</v>
      </c>
      <c r="BA334">
        <v>4.4338237559364497</v>
      </c>
      <c r="BB334">
        <v>44.340989644938801</v>
      </c>
      <c r="BC334">
        <v>21.507079550019199</v>
      </c>
      <c r="BD334">
        <v>55.031982791670899</v>
      </c>
      <c r="BE334">
        <v>15.629575079235</v>
      </c>
      <c r="BF334">
        <v>30.290866461222301</v>
      </c>
      <c r="BG334">
        <v>8.5623708590003194</v>
      </c>
      <c r="BH334">
        <v>8.1241140950987791</v>
      </c>
      <c r="BI334">
        <v>17.735427331065001</v>
      </c>
      <c r="BJ334">
        <v>41.442382334422099</v>
      </c>
      <c r="BK334">
        <v>23.5323977698805</v>
      </c>
      <c r="BL334">
        <v>40.929092048197496</v>
      </c>
      <c r="BM334">
        <v>35.217394785275403</v>
      </c>
      <c r="BN334">
        <v>15.344504726636</v>
      </c>
      <c r="BO334">
        <v>56.544437404407198</v>
      </c>
      <c r="BP334">
        <v>14.067471896645801</v>
      </c>
      <c r="BQ334">
        <v>40.948671083255199</v>
      </c>
      <c r="BR334">
        <v>55.585000150081001</v>
      </c>
      <c r="BS334">
        <v>4.4268258354816998</v>
      </c>
      <c r="BT334">
        <v>33.302073180109097</v>
      </c>
      <c r="BU334">
        <v>50.199380605766699</v>
      </c>
      <c r="BV334">
        <v>14.961012789940099</v>
      </c>
      <c r="BW334">
        <v>8.7056515114257405</v>
      </c>
      <c r="BX334">
        <v>33.394246070610301</v>
      </c>
      <c r="BY334">
        <v>30.8363357719855</v>
      </c>
      <c r="BZ334">
        <v>4.4453720972245803</v>
      </c>
      <c r="CA334">
        <v>12.5840212964412</v>
      </c>
      <c r="CB334">
        <v>5.2398465372060503</v>
      </c>
      <c r="CC334">
        <v>26.993321931319802</v>
      </c>
      <c r="CD334">
        <v>7.6232985397701603</v>
      </c>
      <c r="CE334">
        <v>41.772813431666798</v>
      </c>
      <c r="CF334">
        <v>45.767223474198197</v>
      </c>
      <c r="CG334">
        <v>11.8494469083215</v>
      </c>
      <c r="CH334">
        <v>52.117217572634402</v>
      </c>
      <c r="CI334">
        <v>42.203139123871402</v>
      </c>
      <c r="CJ334">
        <v>42.284550035594201</v>
      </c>
      <c r="CK334">
        <v>9.4123290121858396</v>
      </c>
      <c r="CL334">
        <v>28.816818495353999</v>
      </c>
      <c r="CM334">
        <v>43.331724952979101</v>
      </c>
      <c r="CN334">
        <v>32.778096728444702</v>
      </c>
      <c r="CO334">
        <v>42.410502592793797</v>
      </c>
      <c r="CP334">
        <v>24.2755246421919</v>
      </c>
      <c r="CQ334">
        <v>26.861621855231199</v>
      </c>
      <c r="CR334">
        <v>13.922717317644899</v>
      </c>
      <c r="CS334">
        <v>55.223703275484802</v>
      </c>
      <c r="CT334">
        <v>41.860049355863701</v>
      </c>
      <c r="CU334">
        <v>29.731240427888299</v>
      </c>
      <c r="CV334" s="2">
        <f>COUNT(B334:CU334)</f>
        <v>98</v>
      </c>
      <c r="CW334" s="2">
        <f>COUNTIF(B334:CV334,"&lt;1")</f>
        <v>0</v>
      </c>
      <c r="CX334" s="2">
        <f>CV334-CW334</f>
        <v>98</v>
      </c>
    </row>
    <row r="335" spans="1:102" x14ac:dyDescent="0.2">
      <c r="A335" t="s">
        <v>704</v>
      </c>
      <c r="B335">
        <v>49.201239119890801</v>
      </c>
      <c r="C335">
        <v>15.2024843170714</v>
      </c>
      <c r="D335">
        <v>53.905738733657699</v>
      </c>
      <c r="E335">
        <v>25.880894285608999</v>
      </c>
      <c r="F335">
        <v>21.8121417669248</v>
      </c>
      <c r="G335">
        <v>52.999128717813299</v>
      </c>
      <c r="H335">
        <v>17.366604533467399</v>
      </c>
      <c r="I335">
        <v>57.134294939712497</v>
      </c>
      <c r="J335">
        <v>17.628899035522199</v>
      </c>
      <c r="K335">
        <v>44.390701458052099</v>
      </c>
      <c r="L335">
        <v>50.9081143980709</v>
      </c>
      <c r="M335">
        <v>42.415864947676802</v>
      </c>
      <c r="N335">
        <v>19.290373089320902</v>
      </c>
      <c r="O335">
        <v>7.63779468425916</v>
      </c>
      <c r="P335">
        <v>42.7336295431286</v>
      </c>
      <c r="Q335">
        <v>8.5242922676528199</v>
      </c>
      <c r="R335">
        <v>66.036203140461694</v>
      </c>
      <c r="S335">
        <v>14.757892310466699</v>
      </c>
      <c r="T335">
        <v>13.414070943044599</v>
      </c>
      <c r="U335">
        <v>42.394202537104299</v>
      </c>
      <c r="V335">
        <v>50.3896529828219</v>
      </c>
      <c r="W335">
        <v>14.338871840038999</v>
      </c>
      <c r="X335">
        <v>14.9612658529998</v>
      </c>
      <c r="Y335">
        <v>61.849796580466403</v>
      </c>
      <c r="Z335">
        <v>15.920913027661401</v>
      </c>
      <c r="AA335">
        <v>30.4455914127117</v>
      </c>
      <c r="AB335">
        <v>33.6097940172994</v>
      </c>
      <c r="AC335">
        <v>49.203619003151402</v>
      </c>
      <c r="AD335">
        <v>43.646988375496498</v>
      </c>
      <c r="AE335">
        <v>4.4536329732447104</v>
      </c>
      <c r="AF335">
        <v>8.7432806983962603</v>
      </c>
      <c r="AG335">
        <v>38.526446257360803</v>
      </c>
      <c r="AH335">
        <v>28.739143312383199</v>
      </c>
      <c r="AI335">
        <v>4.4419845139568501</v>
      </c>
      <c r="AJ335">
        <v>18.922243847314999</v>
      </c>
      <c r="AK335">
        <v>14.354268643568201</v>
      </c>
      <c r="AL335">
        <v>48.289886958692598</v>
      </c>
      <c r="AM335">
        <v>7.3490929010970198</v>
      </c>
      <c r="AN335">
        <v>35.709460396301402</v>
      </c>
      <c r="AO335">
        <v>57.293646795335</v>
      </c>
      <c r="AP335">
        <v>13.812127267617401</v>
      </c>
      <c r="AQ335">
        <v>36.0894545122582</v>
      </c>
      <c r="AR335">
        <v>19.504562207713001</v>
      </c>
      <c r="AS335">
        <v>28.974564395532099</v>
      </c>
      <c r="AT335">
        <v>38.805534064499298</v>
      </c>
      <c r="AU335">
        <v>47.146241542301198</v>
      </c>
      <c r="AV335">
        <v>56.412573898626697</v>
      </c>
      <c r="AW335">
        <v>41.238789281462203</v>
      </c>
      <c r="AX335">
        <v>34.3690395494706</v>
      </c>
      <c r="AY335">
        <v>9.5823015117205692</v>
      </c>
      <c r="AZ335">
        <v>21.094207446667902</v>
      </c>
      <c r="BA335">
        <v>4.4338237559010496</v>
      </c>
      <c r="BB335">
        <v>44.340989644938901</v>
      </c>
      <c r="BC335">
        <v>21.5070795500191</v>
      </c>
      <c r="BD335">
        <v>55.031982791670401</v>
      </c>
      <c r="BE335">
        <v>15.629575079235099</v>
      </c>
      <c r="BF335">
        <v>30.2908664612238</v>
      </c>
      <c r="BG335">
        <v>8.5623708590004899</v>
      </c>
      <c r="BH335">
        <v>8.1241140950979194</v>
      </c>
      <c r="BI335">
        <v>17.735427331064699</v>
      </c>
      <c r="BJ335">
        <v>41.442382334422199</v>
      </c>
      <c r="BK335">
        <v>23.532397769880301</v>
      </c>
      <c r="BL335">
        <v>40.9290920481969</v>
      </c>
      <c r="BM335">
        <v>35.217394785275197</v>
      </c>
      <c r="BN335">
        <v>15.344504726636</v>
      </c>
      <c r="BO335">
        <v>56.544437404406402</v>
      </c>
      <c r="BP335">
        <v>14.067471896645699</v>
      </c>
      <c r="BQ335">
        <v>40.948671083255</v>
      </c>
      <c r="BR335">
        <v>55.5850001500811</v>
      </c>
      <c r="BS335">
        <v>4.4268258354820604</v>
      </c>
      <c r="BT335">
        <v>33.302073180110497</v>
      </c>
      <c r="BU335">
        <v>50.199380605766599</v>
      </c>
      <c r="BV335">
        <v>14.961012789940201</v>
      </c>
      <c r="BW335">
        <v>8.7056515114256694</v>
      </c>
      <c r="BX335">
        <v>33.394246070609903</v>
      </c>
      <c r="BY335">
        <v>30.8363357719861</v>
      </c>
      <c r="BZ335">
        <v>4.4453720972245501</v>
      </c>
      <c r="CA335">
        <v>12.5840212964413</v>
      </c>
      <c r="CB335">
        <v>5.2398465372059002</v>
      </c>
      <c r="CC335">
        <v>26.993321931320001</v>
      </c>
      <c r="CD335">
        <v>7.6232985397701896</v>
      </c>
      <c r="CE335">
        <v>41.772813431666997</v>
      </c>
      <c r="CF335">
        <v>45.767223474198403</v>
      </c>
      <c r="CG335">
        <v>11.8494469083215</v>
      </c>
      <c r="CH335">
        <v>52.117217572634502</v>
      </c>
      <c r="CI335">
        <v>42.203139123871502</v>
      </c>
      <c r="CJ335">
        <v>42.284550035627497</v>
      </c>
      <c r="CK335">
        <v>9.4123290121826493</v>
      </c>
      <c r="CL335">
        <v>28.816818495354099</v>
      </c>
      <c r="CM335">
        <v>43.331724952979101</v>
      </c>
      <c r="CN335">
        <v>32.778096728445</v>
      </c>
      <c r="CO335">
        <v>42.410502592794003</v>
      </c>
      <c r="CP335">
        <v>24.275524642192099</v>
      </c>
      <c r="CQ335">
        <v>26.8616218552311</v>
      </c>
      <c r="CR335">
        <v>13.9227173176448</v>
      </c>
      <c r="CS335">
        <v>55.223703275485597</v>
      </c>
      <c r="CT335">
        <v>41.860049355864803</v>
      </c>
      <c r="CU335">
        <v>29.731240427888</v>
      </c>
      <c r="CV335" s="2">
        <f>COUNT(B335:CU335)</f>
        <v>98</v>
      </c>
      <c r="CW335" s="2">
        <f>COUNTIF(B335:CV335,"&lt;1")</f>
        <v>0</v>
      </c>
      <c r="CX335" s="2">
        <f>CV335-CW335</f>
        <v>98</v>
      </c>
    </row>
    <row r="336" spans="1:102" x14ac:dyDescent="0.2">
      <c r="A336" t="s">
        <v>705</v>
      </c>
      <c r="B336">
        <v>49.201239119890097</v>
      </c>
      <c r="C336">
        <v>15.2024843170416</v>
      </c>
      <c r="D336">
        <v>53.9057387336575</v>
      </c>
      <c r="E336">
        <v>25.880894285609301</v>
      </c>
      <c r="F336">
        <v>21.812141766924601</v>
      </c>
      <c r="G336">
        <v>52.999128717810997</v>
      </c>
      <c r="H336">
        <v>17.366604533467601</v>
      </c>
      <c r="I336">
        <v>57.134294939712198</v>
      </c>
      <c r="J336">
        <v>17.628899035522</v>
      </c>
      <c r="K336">
        <v>44.390701458052398</v>
      </c>
      <c r="L336">
        <v>50.9081143980696</v>
      </c>
      <c r="M336">
        <v>42.415864947676702</v>
      </c>
      <c r="N336">
        <v>19.290373089321601</v>
      </c>
      <c r="O336">
        <v>7.6377946842594202</v>
      </c>
      <c r="P336">
        <v>42.733629543128401</v>
      </c>
      <c r="Q336">
        <v>8.5242922676531698</v>
      </c>
      <c r="R336">
        <v>66.036203140484901</v>
      </c>
      <c r="S336">
        <v>14.757892310466801</v>
      </c>
      <c r="T336">
        <v>13.4140709430441</v>
      </c>
      <c r="U336">
        <v>42.394202537104299</v>
      </c>
      <c r="V336">
        <v>50.3896529828219</v>
      </c>
      <c r="W336">
        <v>14.3388718400389</v>
      </c>
      <c r="X336">
        <v>14.961265852999899</v>
      </c>
      <c r="Y336">
        <v>61.849796580466801</v>
      </c>
      <c r="Z336">
        <v>15.9209130276615</v>
      </c>
      <c r="AA336">
        <v>30.445591412712002</v>
      </c>
      <c r="AB336">
        <v>33.609794017299301</v>
      </c>
      <c r="AC336">
        <v>49.203619003151999</v>
      </c>
      <c r="AD336">
        <v>43.646988375496299</v>
      </c>
      <c r="AE336">
        <v>4.45363297324465</v>
      </c>
      <c r="AF336">
        <v>8.7432806983949192</v>
      </c>
      <c r="AG336">
        <v>38.526446257360497</v>
      </c>
      <c r="AH336">
        <v>28.7391433123836</v>
      </c>
      <c r="AI336">
        <v>4.4419845139568999</v>
      </c>
      <c r="AJ336">
        <v>18.922243847315102</v>
      </c>
      <c r="AK336">
        <v>14.3542686435681</v>
      </c>
      <c r="AL336">
        <v>48.289886958692499</v>
      </c>
      <c r="AM336">
        <v>7.3490929010972001</v>
      </c>
      <c r="AN336">
        <v>35.709460396302497</v>
      </c>
      <c r="AO336">
        <v>57.293646795334801</v>
      </c>
      <c r="AP336">
        <v>13.812127267617401</v>
      </c>
      <c r="AQ336">
        <v>36.089454512258698</v>
      </c>
      <c r="AR336">
        <v>19.504562207712802</v>
      </c>
      <c r="AS336">
        <v>28.9745643955319</v>
      </c>
      <c r="AT336">
        <v>38.805534064499199</v>
      </c>
      <c r="AU336">
        <v>47.1462415423008</v>
      </c>
      <c r="AV336">
        <v>56.412573898626803</v>
      </c>
      <c r="AW336">
        <v>41.2387892814615</v>
      </c>
      <c r="AX336">
        <v>34.369039549470102</v>
      </c>
      <c r="AY336">
        <v>9.5823015117198693</v>
      </c>
      <c r="AZ336">
        <v>21.094207446668001</v>
      </c>
      <c r="BA336">
        <v>4.4338237559367002</v>
      </c>
      <c r="BB336">
        <v>44.340989644938901</v>
      </c>
      <c r="BC336">
        <v>21.5070795500203</v>
      </c>
      <c r="BD336">
        <v>55.031982791670899</v>
      </c>
      <c r="BE336">
        <v>15.629575079235</v>
      </c>
      <c r="BF336">
        <v>30.290866461222201</v>
      </c>
      <c r="BG336">
        <v>8.5623708590001595</v>
      </c>
      <c r="BH336">
        <v>8.1241140950989106</v>
      </c>
      <c r="BI336">
        <v>17.735427331065001</v>
      </c>
      <c r="BJ336">
        <v>41.442382334422199</v>
      </c>
      <c r="BK336">
        <v>23.5323977698805</v>
      </c>
      <c r="BL336">
        <v>40.929092048196999</v>
      </c>
      <c r="BM336">
        <v>35.217394785275303</v>
      </c>
      <c r="BN336">
        <v>15.3445047266359</v>
      </c>
      <c r="BO336">
        <v>56.544437404407397</v>
      </c>
      <c r="BP336">
        <v>14.0674718966459</v>
      </c>
      <c r="BQ336">
        <v>40.948671083255299</v>
      </c>
      <c r="BR336">
        <v>55.585000150081399</v>
      </c>
      <c r="BS336">
        <v>4.4268258354818997</v>
      </c>
      <c r="BT336">
        <v>33.302073180109502</v>
      </c>
      <c r="BU336">
        <v>50.199380605766699</v>
      </c>
      <c r="BV336">
        <v>14.961012789940099</v>
      </c>
      <c r="BW336">
        <v>8.7056515114255006</v>
      </c>
      <c r="BX336">
        <v>33.3942460706104</v>
      </c>
      <c r="BY336">
        <v>30.836335771986398</v>
      </c>
      <c r="BZ336">
        <v>4.4453720972244204</v>
      </c>
      <c r="CA336">
        <v>12.5840212964413</v>
      </c>
      <c r="CB336">
        <v>5.2398465372059597</v>
      </c>
      <c r="CC336">
        <v>26.993321931319599</v>
      </c>
      <c r="CD336">
        <v>7.6232985397700199</v>
      </c>
      <c r="CE336">
        <v>41.772813431666897</v>
      </c>
      <c r="CF336">
        <v>45.767223474198403</v>
      </c>
      <c r="CG336">
        <v>11.8494469083216</v>
      </c>
      <c r="CH336">
        <v>52.117217572635099</v>
      </c>
      <c r="CI336">
        <v>42.203139123871502</v>
      </c>
      <c r="CJ336">
        <v>42.284550035626403</v>
      </c>
      <c r="CK336">
        <v>9.4123290121858005</v>
      </c>
      <c r="CL336">
        <v>28.816818495354202</v>
      </c>
      <c r="CM336">
        <v>43.331724952978902</v>
      </c>
      <c r="CN336">
        <v>32.778096728444403</v>
      </c>
      <c r="CO336">
        <v>42.410502592793797</v>
      </c>
      <c r="CP336">
        <v>24.275524642192099</v>
      </c>
      <c r="CQ336">
        <v>26.861621855231</v>
      </c>
      <c r="CR336">
        <v>13.9227173176522</v>
      </c>
      <c r="CS336">
        <v>55.223703275485697</v>
      </c>
      <c r="CT336">
        <v>41.860049355864</v>
      </c>
      <c r="CU336">
        <v>29.731240427887599</v>
      </c>
      <c r="CV336" s="2">
        <f>COUNT(B336:CU336)</f>
        <v>98</v>
      </c>
      <c r="CW336" s="2">
        <f>COUNTIF(B336:CV336,"&lt;1")</f>
        <v>0</v>
      </c>
      <c r="CX336" s="2">
        <f>CV336-CW336</f>
        <v>98</v>
      </c>
    </row>
    <row r="337" spans="1:102" x14ac:dyDescent="0.2">
      <c r="A337" t="s">
        <v>706</v>
      </c>
      <c r="B337">
        <v>49.201239119890701</v>
      </c>
      <c r="C337">
        <v>15.202484317075101</v>
      </c>
      <c r="D337">
        <v>53.9057387336386</v>
      </c>
      <c r="E337">
        <v>25.880894285908798</v>
      </c>
      <c r="F337">
        <v>21.812141766924501</v>
      </c>
      <c r="G337">
        <v>52.999128717822003</v>
      </c>
      <c r="H337">
        <v>17.3666045334665</v>
      </c>
      <c r="I337">
        <v>57.134294939722899</v>
      </c>
      <c r="J337">
        <v>17.628899035522402</v>
      </c>
      <c r="K337">
        <v>44.390701458053897</v>
      </c>
      <c r="L337">
        <v>50.908114398056597</v>
      </c>
      <c r="M337">
        <v>42.4158649475741</v>
      </c>
      <c r="N337">
        <v>19.290373089321498</v>
      </c>
      <c r="O337">
        <v>7.6377946842561704</v>
      </c>
      <c r="P337">
        <v>42.733629543154997</v>
      </c>
      <c r="Q337">
        <v>8.5242922676404902</v>
      </c>
      <c r="R337">
        <v>66.036203140465105</v>
      </c>
      <c r="S337">
        <v>14.7578923104731</v>
      </c>
      <c r="T337">
        <v>13.4140709430435</v>
      </c>
      <c r="U337">
        <v>42.3942025370972</v>
      </c>
      <c r="V337">
        <v>50.389652982821801</v>
      </c>
      <c r="W337">
        <v>14.3388718399928</v>
      </c>
      <c r="X337">
        <v>14.961265853</v>
      </c>
      <c r="Y337">
        <v>61.849796580466602</v>
      </c>
      <c r="Z337">
        <v>15.9209130276103</v>
      </c>
      <c r="AA337">
        <v>30.4455914127998</v>
      </c>
      <c r="AB337">
        <v>33.609794017299301</v>
      </c>
      <c r="AC337">
        <v>49.2036190031519</v>
      </c>
      <c r="AD337">
        <v>43.646988375478102</v>
      </c>
      <c r="AE337">
        <v>4.4536329735007598</v>
      </c>
      <c r="AF337">
        <v>8.7432806984030993</v>
      </c>
      <c r="AG337">
        <v>38.526446257363297</v>
      </c>
      <c r="AH337">
        <v>28.739143312381401</v>
      </c>
      <c r="AI337">
        <v>4.4419845176093498</v>
      </c>
      <c r="AJ337">
        <v>18.922243847314899</v>
      </c>
      <c r="AK337">
        <v>14.354268643560101</v>
      </c>
      <c r="AL337">
        <v>48.289886958692101</v>
      </c>
      <c r="AM337">
        <v>7.3490929010961299</v>
      </c>
      <c r="AN337">
        <v>35.709460396228103</v>
      </c>
      <c r="AO337">
        <v>57.293646795349702</v>
      </c>
      <c r="AP337">
        <v>13.812127267616299</v>
      </c>
      <c r="AQ337">
        <v>36.089454512257802</v>
      </c>
      <c r="AR337">
        <v>19.504562207717399</v>
      </c>
      <c r="AS337">
        <v>28.9745643958016</v>
      </c>
      <c r="AT337">
        <v>38.805534064517602</v>
      </c>
      <c r="AU337">
        <v>47.146241542341699</v>
      </c>
      <c r="AV337">
        <v>56.412573898627002</v>
      </c>
      <c r="AW337">
        <v>41.238789281460498</v>
      </c>
      <c r="AX337">
        <v>34.3690395494596</v>
      </c>
      <c r="AY337">
        <v>9.5823015117206207</v>
      </c>
      <c r="AZ337">
        <v>21.094207446662001</v>
      </c>
      <c r="BA337">
        <v>4.4338237545803203</v>
      </c>
      <c r="BB337">
        <v>44.340989644938801</v>
      </c>
      <c r="BC337">
        <v>21.507079550018801</v>
      </c>
      <c r="BD337">
        <v>55.031982791629602</v>
      </c>
      <c r="BE337">
        <v>15.6295750792354</v>
      </c>
      <c r="BF337">
        <v>30.290866461221899</v>
      </c>
      <c r="BG337">
        <v>8.5623708589949992</v>
      </c>
      <c r="BH337">
        <v>8.1241140952539297</v>
      </c>
      <c r="BI337">
        <v>17.735427331087401</v>
      </c>
      <c r="BJ337">
        <v>41.442382334421801</v>
      </c>
      <c r="BK337">
        <v>23.5323977698839</v>
      </c>
      <c r="BL337">
        <v>40.929092048197603</v>
      </c>
      <c r="BM337">
        <v>35.217394785275097</v>
      </c>
      <c r="BN337">
        <v>15.3445047266298</v>
      </c>
      <c r="BO337">
        <v>56.5444374044067</v>
      </c>
      <c r="BP337">
        <v>14.0674718966459</v>
      </c>
      <c r="BQ337">
        <v>40.948671083254901</v>
      </c>
      <c r="BR337">
        <v>55.585000150085598</v>
      </c>
      <c r="BS337">
        <v>4.4268258354814698</v>
      </c>
      <c r="BT337">
        <v>33.302073180223601</v>
      </c>
      <c r="BU337">
        <v>50.199380605766599</v>
      </c>
      <c r="BV337">
        <v>14.9610127899396</v>
      </c>
      <c r="BW337">
        <v>8.7056515114147892</v>
      </c>
      <c r="BX337">
        <v>33.394246070632697</v>
      </c>
      <c r="BY337">
        <v>30.8363357719841</v>
      </c>
      <c r="BZ337">
        <v>4.4453720972244497</v>
      </c>
      <c r="CA337">
        <v>12.5840212964413</v>
      </c>
      <c r="CB337">
        <v>5.2398465372005099</v>
      </c>
      <c r="CC337">
        <v>26.9933219313202</v>
      </c>
      <c r="CD337">
        <v>7.6232985397706097</v>
      </c>
      <c r="CE337">
        <v>41.772813431666798</v>
      </c>
      <c r="CF337">
        <v>45.767223474202801</v>
      </c>
      <c r="CG337">
        <v>11.8494469083761</v>
      </c>
      <c r="CH337">
        <v>52.117217572634502</v>
      </c>
      <c r="CI337">
        <v>42.203139123784403</v>
      </c>
      <c r="CJ337">
        <v>42.284550035627298</v>
      </c>
      <c r="CK337">
        <v>9.4123290121856602</v>
      </c>
      <c r="CL337">
        <v>28.816818495353999</v>
      </c>
      <c r="CM337">
        <v>43.331724952967498</v>
      </c>
      <c r="CN337">
        <v>32.778096728444503</v>
      </c>
      <c r="CO337">
        <v>42.410502592793797</v>
      </c>
      <c r="CP337">
        <v>24.275524644188199</v>
      </c>
      <c r="CQ337">
        <v>26.861621855221799</v>
      </c>
      <c r="CR337">
        <v>13.9227173176451</v>
      </c>
      <c r="CS337">
        <v>55.223703275485398</v>
      </c>
      <c r="CT337">
        <v>41.860049354168602</v>
      </c>
      <c r="CU337">
        <v>29.731240427890199</v>
      </c>
      <c r="CV337" s="2">
        <f>COUNT(B337:CU337)</f>
        <v>98</v>
      </c>
      <c r="CW337" s="2">
        <f>COUNTIF(B337:CV337,"&lt;1")</f>
        <v>0</v>
      </c>
      <c r="CX337" s="2">
        <f>CV337-CW337</f>
        <v>98</v>
      </c>
    </row>
    <row r="338" spans="1:102" x14ac:dyDescent="0.2">
      <c r="A338" t="s">
        <v>708</v>
      </c>
      <c r="B338">
        <v>49.201239119890502</v>
      </c>
      <c r="C338">
        <v>15.202484317072001</v>
      </c>
      <c r="D338">
        <v>53.905738733657799</v>
      </c>
      <c r="E338">
        <v>25.880894285609099</v>
      </c>
      <c r="F338">
        <v>21.812141766924</v>
      </c>
      <c r="G338">
        <v>52.999128717811303</v>
      </c>
      <c r="H338">
        <v>17.366604533467601</v>
      </c>
      <c r="I338">
        <v>57.134294939712802</v>
      </c>
      <c r="J338">
        <v>17.628899035522799</v>
      </c>
      <c r="K338">
        <v>44.390701458052199</v>
      </c>
      <c r="L338">
        <v>50.908114398059197</v>
      </c>
      <c r="M338">
        <v>42.415864947676901</v>
      </c>
      <c r="N338">
        <v>19.2903730893212</v>
      </c>
      <c r="O338">
        <v>7.6377946842589202</v>
      </c>
      <c r="P338">
        <v>42.7336295431286</v>
      </c>
      <c r="Q338">
        <v>8.5242922676531805</v>
      </c>
      <c r="R338">
        <v>66.036203140461396</v>
      </c>
      <c r="S338">
        <v>14.757892310466699</v>
      </c>
      <c r="T338">
        <v>13.414070943044701</v>
      </c>
      <c r="U338">
        <v>42.394202537104498</v>
      </c>
      <c r="V338">
        <v>50.389652982822199</v>
      </c>
      <c r="W338">
        <v>14.3388718400342</v>
      </c>
      <c r="X338">
        <v>14.9612658529998</v>
      </c>
      <c r="Y338">
        <v>61.849796580466801</v>
      </c>
      <c r="Z338">
        <v>15.920913027661401</v>
      </c>
      <c r="AA338">
        <v>30.445591412712002</v>
      </c>
      <c r="AB338">
        <v>33.609794017323601</v>
      </c>
      <c r="AC338">
        <v>49.2036190031518</v>
      </c>
      <c r="AD338">
        <v>43.646988375496498</v>
      </c>
      <c r="AE338">
        <v>4.4536329732447202</v>
      </c>
      <c r="AF338">
        <v>8.7432806983960294</v>
      </c>
      <c r="AG338">
        <v>38.526446257362501</v>
      </c>
      <c r="AH338">
        <v>28.739143312383298</v>
      </c>
      <c r="AI338">
        <v>4.4419845139569603</v>
      </c>
      <c r="AJ338">
        <v>18.922243847315201</v>
      </c>
      <c r="AK338">
        <v>14.3542686435681</v>
      </c>
      <c r="AL338">
        <v>48.289886958692598</v>
      </c>
      <c r="AM338">
        <v>7.3490929010972099</v>
      </c>
      <c r="AN338">
        <v>35.709460396302198</v>
      </c>
      <c r="AO338">
        <v>57.293646795334901</v>
      </c>
      <c r="AP338">
        <v>13.812127267617401</v>
      </c>
      <c r="AQ338">
        <v>36.089454512258598</v>
      </c>
      <c r="AR338">
        <v>19.504562207713001</v>
      </c>
      <c r="AS338">
        <v>28.974564395526599</v>
      </c>
      <c r="AT338">
        <v>38.805534064499298</v>
      </c>
      <c r="AU338">
        <v>47.146241542301098</v>
      </c>
      <c r="AV338">
        <v>56.412573898626803</v>
      </c>
      <c r="AW338">
        <v>41.238789281461202</v>
      </c>
      <c r="AX338">
        <v>34.369039549469399</v>
      </c>
      <c r="AY338">
        <v>9.5823015117202406</v>
      </c>
      <c r="AZ338">
        <v>21.094207446667902</v>
      </c>
      <c r="BA338">
        <v>4.4338237559365599</v>
      </c>
      <c r="BB338">
        <v>44.340989644938801</v>
      </c>
      <c r="BC338">
        <v>21.507079550019199</v>
      </c>
      <c r="BD338">
        <v>55.031982791670501</v>
      </c>
      <c r="BE338">
        <v>15.629575079235201</v>
      </c>
      <c r="BF338">
        <v>30.290866461222102</v>
      </c>
      <c r="BG338">
        <v>8.56237085900041</v>
      </c>
      <c r="BH338">
        <v>8.1241140950969495</v>
      </c>
      <c r="BI338">
        <v>17.735427331064901</v>
      </c>
      <c r="BJ338">
        <v>41.442382334422199</v>
      </c>
      <c r="BK338">
        <v>23.532397769880198</v>
      </c>
      <c r="BL338">
        <v>40.929092048195002</v>
      </c>
      <c r="BM338">
        <v>35.217394785275097</v>
      </c>
      <c r="BN338">
        <v>15.3445047266359</v>
      </c>
      <c r="BO338">
        <v>56.544437404406501</v>
      </c>
      <c r="BP338">
        <v>14.067471896645801</v>
      </c>
      <c r="BQ338">
        <v>40.948671083257899</v>
      </c>
      <c r="BR338">
        <v>55.585000150081001</v>
      </c>
      <c r="BS338">
        <v>4.4268258354820702</v>
      </c>
      <c r="BT338">
        <v>33.302073180109403</v>
      </c>
      <c r="BU338">
        <v>50.199380605766102</v>
      </c>
      <c r="BV338">
        <v>14.961012789940099</v>
      </c>
      <c r="BW338">
        <v>8.7056515114256694</v>
      </c>
      <c r="BX338">
        <v>33.394246070610102</v>
      </c>
      <c r="BY338">
        <v>30.836335771985699</v>
      </c>
      <c r="BZ338">
        <v>4.4453720972244497</v>
      </c>
      <c r="CA338">
        <v>12.584021296441399</v>
      </c>
      <c r="CB338">
        <v>5.2398465372061498</v>
      </c>
      <c r="CC338">
        <v>26.993321931320001</v>
      </c>
      <c r="CD338">
        <v>7.6232985397700403</v>
      </c>
      <c r="CE338">
        <v>41.772813431666798</v>
      </c>
      <c r="CF338">
        <v>45.767223474198303</v>
      </c>
      <c r="CG338">
        <v>11.8494469083215</v>
      </c>
      <c r="CH338">
        <v>52.117217572634502</v>
      </c>
      <c r="CI338">
        <v>42.203139123871402</v>
      </c>
      <c r="CJ338">
        <v>42.284550035627397</v>
      </c>
      <c r="CK338">
        <v>9.4123290121861096</v>
      </c>
      <c r="CL338">
        <v>28.816818495354099</v>
      </c>
      <c r="CM338">
        <v>43.331724952978902</v>
      </c>
      <c r="CN338">
        <v>32.778096728445199</v>
      </c>
      <c r="CO338">
        <v>42.410502592793897</v>
      </c>
      <c r="CP338">
        <v>24.275524642192</v>
      </c>
      <c r="CQ338">
        <v>26.861621855230901</v>
      </c>
      <c r="CR338">
        <v>13.922717317645899</v>
      </c>
      <c r="CS338">
        <v>55.223703275485697</v>
      </c>
      <c r="CT338">
        <v>41.860049355864</v>
      </c>
      <c r="CU338">
        <v>29.731240427888</v>
      </c>
      <c r="CV338" s="2">
        <f>COUNT(B338:CU338)</f>
        <v>98</v>
      </c>
      <c r="CW338" s="2">
        <f>COUNTIF(B338:CV338,"&lt;1")</f>
        <v>0</v>
      </c>
      <c r="CX338" s="2">
        <f>CV338-CW338</f>
        <v>98</v>
      </c>
    </row>
    <row r="339" spans="1:102" x14ac:dyDescent="0.2">
      <c r="A339" t="s">
        <v>709</v>
      </c>
      <c r="B339">
        <v>49.201239119890602</v>
      </c>
      <c r="C339">
        <v>15.2024843170712</v>
      </c>
      <c r="D339">
        <v>53.905738733696303</v>
      </c>
      <c r="E339">
        <v>25.880894285609301</v>
      </c>
      <c r="F339">
        <v>21.8121417669247</v>
      </c>
      <c r="G339">
        <v>52.9991287178105</v>
      </c>
      <c r="H339">
        <v>17.366604533467601</v>
      </c>
      <c r="I339">
        <v>57.134294939712298</v>
      </c>
      <c r="J339">
        <v>17.628899035522199</v>
      </c>
      <c r="K339">
        <v>44.390701458052199</v>
      </c>
      <c r="L339">
        <v>50.908114398071397</v>
      </c>
      <c r="M339">
        <v>42.415864947676603</v>
      </c>
      <c r="N339">
        <v>19.290373089321601</v>
      </c>
      <c r="O339">
        <v>7.6377946842594202</v>
      </c>
      <c r="P339">
        <v>42.733629543128501</v>
      </c>
      <c r="Q339">
        <v>8.5242922676532693</v>
      </c>
      <c r="R339">
        <v>66.036203140461595</v>
      </c>
      <c r="S339">
        <v>14.757892310466501</v>
      </c>
      <c r="T339">
        <v>13.414070943044701</v>
      </c>
      <c r="U339">
        <v>42.394202537104299</v>
      </c>
      <c r="V339">
        <v>50.3896529828219</v>
      </c>
      <c r="W339">
        <v>14.3388718400389</v>
      </c>
      <c r="X339">
        <v>14.961265852999899</v>
      </c>
      <c r="Y339">
        <v>61.849796580466098</v>
      </c>
      <c r="Z339">
        <v>15.920913027661699</v>
      </c>
      <c r="AA339">
        <v>30.445591412712201</v>
      </c>
      <c r="AB339">
        <v>33.609794017299201</v>
      </c>
      <c r="AC339">
        <v>49.203619003151999</v>
      </c>
      <c r="AD339">
        <v>43.646988375496399</v>
      </c>
      <c r="AE339">
        <v>4.45363297324469</v>
      </c>
      <c r="AF339">
        <v>8.7432806983960898</v>
      </c>
      <c r="AG339">
        <v>38.526446257361002</v>
      </c>
      <c r="AH339">
        <v>28.739143312383501</v>
      </c>
      <c r="AI339">
        <v>4.4419845139568999</v>
      </c>
      <c r="AJ339">
        <v>18.922243847315102</v>
      </c>
      <c r="AK339">
        <v>14.354268643568201</v>
      </c>
      <c r="AL339">
        <v>48.289886958692797</v>
      </c>
      <c r="AM339">
        <v>7.3490929010970403</v>
      </c>
      <c r="AN339">
        <v>35.709460396302703</v>
      </c>
      <c r="AO339">
        <v>57.293646795335</v>
      </c>
      <c r="AP339">
        <v>13.812127267617299</v>
      </c>
      <c r="AQ339">
        <v>36.089454512259003</v>
      </c>
      <c r="AR339">
        <v>19.504562207712901</v>
      </c>
      <c r="AS339">
        <v>28.9745643955319</v>
      </c>
      <c r="AT339">
        <v>38.805534064499199</v>
      </c>
      <c r="AU339">
        <v>47.146241542300899</v>
      </c>
      <c r="AV339">
        <v>56.412573898626597</v>
      </c>
      <c r="AW339">
        <v>41.238789281460903</v>
      </c>
      <c r="AX339">
        <v>34.369039549470102</v>
      </c>
      <c r="AY339">
        <v>9.5823015117201802</v>
      </c>
      <c r="AZ339">
        <v>21.094207446564099</v>
      </c>
      <c r="BA339">
        <v>4.4338237559367002</v>
      </c>
      <c r="BB339">
        <v>44.340989644939</v>
      </c>
      <c r="BC339">
        <v>21.507079550019</v>
      </c>
      <c r="BD339">
        <v>55.0319827916707</v>
      </c>
      <c r="BE339">
        <v>15.629575079235</v>
      </c>
      <c r="BF339">
        <v>30.290866461221999</v>
      </c>
      <c r="BG339">
        <v>8.56237085900006</v>
      </c>
      <c r="BH339">
        <v>8.1241140950992801</v>
      </c>
      <c r="BI339">
        <v>17.735427331065001</v>
      </c>
      <c r="BJ339">
        <v>41.442382334422199</v>
      </c>
      <c r="BK339">
        <v>23.5323977698805</v>
      </c>
      <c r="BL339">
        <v>40.929092048196999</v>
      </c>
      <c r="BM339">
        <v>35.217394785274998</v>
      </c>
      <c r="BN339">
        <v>15.344504726636</v>
      </c>
      <c r="BO339">
        <v>56.5444374044067</v>
      </c>
      <c r="BP339">
        <v>14.0674718966459</v>
      </c>
      <c r="BQ339">
        <v>40.948671083255498</v>
      </c>
      <c r="BR339">
        <v>55.585000150081001</v>
      </c>
      <c r="BS339">
        <v>4.4268258354818997</v>
      </c>
      <c r="BT339">
        <v>33.302073180109502</v>
      </c>
      <c r="BU339">
        <v>50.199380605765199</v>
      </c>
      <c r="BV339">
        <v>14.961012789940099</v>
      </c>
      <c r="BW339">
        <v>8.7056515114256499</v>
      </c>
      <c r="BX339">
        <v>33.394246070610201</v>
      </c>
      <c r="BY339">
        <v>30.836335771986199</v>
      </c>
      <c r="BZ339">
        <v>4.4453720972245403</v>
      </c>
      <c r="CA339">
        <v>12.584021296441399</v>
      </c>
      <c r="CB339">
        <v>5.2398465372059597</v>
      </c>
      <c r="CC339">
        <v>26.993321931319901</v>
      </c>
      <c r="CD339">
        <v>7.6232985397700199</v>
      </c>
      <c r="CE339">
        <v>41.772813431667103</v>
      </c>
      <c r="CF339">
        <v>45.767223474198403</v>
      </c>
      <c r="CG339">
        <v>11.8494469083209</v>
      </c>
      <c r="CH339">
        <v>52.117217572634701</v>
      </c>
      <c r="CI339">
        <v>42.203139123871502</v>
      </c>
      <c r="CJ339">
        <v>42.284550035627298</v>
      </c>
      <c r="CK339">
        <v>9.4123290121859302</v>
      </c>
      <c r="CL339">
        <v>28.816818495354202</v>
      </c>
      <c r="CM339">
        <v>43.331724952979002</v>
      </c>
      <c r="CN339">
        <v>32.778096728445099</v>
      </c>
      <c r="CO339">
        <v>42.410502592793797</v>
      </c>
      <c r="CP339">
        <v>24.275524642192298</v>
      </c>
      <c r="CQ339">
        <v>26.861621855230801</v>
      </c>
      <c r="CR339">
        <v>13.9227173176522</v>
      </c>
      <c r="CS339">
        <v>55.2237032754852</v>
      </c>
      <c r="CT339">
        <v>41.8600493558639</v>
      </c>
      <c r="CU339">
        <v>29.731240427887698</v>
      </c>
      <c r="CV339" s="2">
        <f>COUNT(B339:CU339)</f>
        <v>98</v>
      </c>
      <c r="CW339" s="2">
        <f>COUNTIF(B339:CV339,"&lt;1")</f>
        <v>0</v>
      </c>
      <c r="CX339" s="2">
        <f>CV339-CW339</f>
        <v>98</v>
      </c>
    </row>
    <row r="340" spans="1:102" x14ac:dyDescent="0.2">
      <c r="A340" t="s">
        <v>712</v>
      </c>
      <c r="B340">
        <v>49.201239119890701</v>
      </c>
      <c r="C340">
        <v>15.2024843170712</v>
      </c>
      <c r="D340">
        <v>53.905738733649699</v>
      </c>
      <c r="E340">
        <v>25.8808942856095</v>
      </c>
      <c r="F340">
        <v>21.8121417669247</v>
      </c>
      <c r="G340">
        <v>52.999128717810798</v>
      </c>
      <c r="H340">
        <v>17.366604533467498</v>
      </c>
      <c r="I340">
        <v>57.134294939712802</v>
      </c>
      <c r="J340">
        <v>17.628899035522199</v>
      </c>
      <c r="K340">
        <v>44.390701458052199</v>
      </c>
      <c r="L340">
        <v>50.908114398070701</v>
      </c>
      <c r="M340">
        <v>42.415864947676901</v>
      </c>
      <c r="N340">
        <v>19.290373089321101</v>
      </c>
      <c r="O340">
        <v>7.6377946842588296</v>
      </c>
      <c r="P340">
        <v>42.733629543128899</v>
      </c>
      <c r="Q340">
        <v>8.5242922676518393</v>
      </c>
      <c r="R340">
        <v>66.036203140461893</v>
      </c>
      <c r="S340">
        <v>14.7578923104666</v>
      </c>
      <c r="T340">
        <v>13.414070943044599</v>
      </c>
      <c r="U340">
        <v>42.394202537104299</v>
      </c>
      <c r="V340">
        <v>50.389652982822</v>
      </c>
      <c r="W340">
        <v>14.3388718400389</v>
      </c>
      <c r="X340">
        <v>14.9612658529998</v>
      </c>
      <c r="Y340">
        <v>61.849796580466702</v>
      </c>
      <c r="Z340">
        <v>15.920913027661401</v>
      </c>
      <c r="AA340">
        <v>30.4455914127123</v>
      </c>
      <c r="AB340">
        <v>33.609794017299201</v>
      </c>
      <c r="AC340">
        <v>49.203619003151701</v>
      </c>
      <c r="AD340">
        <v>43.646988375496498</v>
      </c>
      <c r="AE340">
        <v>4.4536329732447903</v>
      </c>
      <c r="AF340">
        <v>8.7432806983960791</v>
      </c>
      <c r="AG340">
        <v>38.526446257360803</v>
      </c>
      <c r="AH340">
        <v>28.7391433123836</v>
      </c>
      <c r="AI340">
        <v>4.4419845139568697</v>
      </c>
      <c r="AJ340">
        <v>18.922243847315201</v>
      </c>
      <c r="AK340">
        <v>14.354268643568</v>
      </c>
      <c r="AL340">
        <v>48.289886958692698</v>
      </c>
      <c r="AM340">
        <v>7.3490929010972001</v>
      </c>
      <c r="AN340">
        <v>35.709460396302497</v>
      </c>
      <c r="AO340">
        <v>57.293646795335</v>
      </c>
      <c r="AP340">
        <v>13.8121272676175</v>
      </c>
      <c r="AQ340">
        <v>36.089454512258698</v>
      </c>
      <c r="AR340">
        <v>19.504562207713001</v>
      </c>
      <c r="AS340">
        <v>28.9745643955318</v>
      </c>
      <c r="AT340">
        <v>38.805534064500499</v>
      </c>
      <c r="AU340">
        <v>47.146241542301397</v>
      </c>
      <c r="AV340">
        <v>56.412573898626697</v>
      </c>
      <c r="AW340">
        <v>41.238789281461301</v>
      </c>
      <c r="AX340">
        <v>34.369039549471204</v>
      </c>
      <c r="AY340">
        <v>9.5823015116998</v>
      </c>
      <c r="AZ340">
        <v>21.094207446667799</v>
      </c>
      <c r="BA340">
        <v>4.4338237559367402</v>
      </c>
      <c r="BB340">
        <v>44.340989644938901</v>
      </c>
      <c r="BC340">
        <v>21.507079550018702</v>
      </c>
      <c r="BD340">
        <v>55.031982791670302</v>
      </c>
      <c r="BE340">
        <v>15.629575079235099</v>
      </c>
      <c r="BF340">
        <v>30.290866461221899</v>
      </c>
      <c r="BG340">
        <v>8.5623708590003105</v>
      </c>
      <c r="BH340">
        <v>8.1241140950984594</v>
      </c>
      <c r="BI340">
        <v>17.735427331064798</v>
      </c>
      <c r="BJ340">
        <v>41.442382334422099</v>
      </c>
      <c r="BK340">
        <v>23.5323977698805</v>
      </c>
      <c r="BL340">
        <v>40.929092048196402</v>
      </c>
      <c r="BM340">
        <v>35.217394785275097</v>
      </c>
      <c r="BN340">
        <v>15.3445047266357</v>
      </c>
      <c r="BO340">
        <v>56.5444374044067</v>
      </c>
      <c r="BP340">
        <v>14.067471896645801</v>
      </c>
      <c r="BQ340">
        <v>40.948671083254901</v>
      </c>
      <c r="BR340">
        <v>55.585000150081001</v>
      </c>
      <c r="BS340">
        <v>4.4268258354822496</v>
      </c>
      <c r="BT340">
        <v>33.302073180109801</v>
      </c>
      <c r="BU340">
        <v>50.199380605765597</v>
      </c>
      <c r="BV340">
        <v>14.961012789940099</v>
      </c>
      <c r="BW340">
        <v>8.7056515114256907</v>
      </c>
      <c r="BX340">
        <v>33.394246070610301</v>
      </c>
      <c r="BY340">
        <v>30.836335771985301</v>
      </c>
      <c r="BZ340">
        <v>4.4453720972244204</v>
      </c>
      <c r="CA340">
        <v>12.584021296441399</v>
      </c>
      <c r="CB340">
        <v>5.2398465372058602</v>
      </c>
      <c r="CC340">
        <v>26.993321931320001</v>
      </c>
      <c r="CD340">
        <v>7.6232985397719997</v>
      </c>
      <c r="CE340">
        <v>41.772813431666897</v>
      </c>
      <c r="CF340">
        <v>45.767223474198303</v>
      </c>
      <c r="CG340">
        <v>11.8494469083216</v>
      </c>
      <c r="CH340">
        <v>52.117217572634402</v>
      </c>
      <c r="CI340">
        <v>42.203139123871402</v>
      </c>
      <c r="CJ340">
        <v>42.284550035595302</v>
      </c>
      <c r="CK340">
        <v>9.4123290121861096</v>
      </c>
      <c r="CL340">
        <v>28.816818495354202</v>
      </c>
      <c r="CM340">
        <v>43.331724952979201</v>
      </c>
      <c r="CN340">
        <v>32.778096728444801</v>
      </c>
      <c r="CO340">
        <v>42.410502592793797</v>
      </c>
      <c r="CP340">
        <v>24.275524642192099</v>
      </c>
      <c r="CQ340">
        <v>26.8616218552311</v>
      </c>
      <c r="CR340">
        <v>13.922717317645899</v>
      </c>
      <c r="CS340">
        <v>55.223703275485498</v>
      </c>
      <c r="CT340">
        <v>41.860049355864398</v>
      </c>
      <c r="CU340">
        <v>29.731240427887801</v>
      </c>
      <c r="CV340" s="2">
        <f>COUNT(B340:CU340)</f>
        <v>98</v>
      </c>
      <c r="CW340" s="2">
        <f>COUNTIF(B340:CV340,"&lt;1")</f>
        <v>0</v>
      </c>
      <c r="CX340" s="2">
        <f>CV340-CW340</f>
        <v>98</v>
      </c>
    </row>
    <row r="341" spans="1:102" x14ac:dyDescent="0.2">
      <c r="A341" t="s">
        <v>715</v>
      </c>
      <c r="B341">
        <v>49.201239119890502</v>
      </c>
      <c r="C341">
        <v>15.2024843170711</v>
      </c>
      <c r="D341">
        <v>53.9057387337321</v>
      </c>
      <c r="E341">
        <v>25.880894285615799</v>
      </c>
      <c r="F341">
        <v>21.812141766924899</v>
      </c>
      <c r="G341">
        <v>52.999128717810599</v>
      </c>
      <c r="H341">
        <v>17.3666045334841</v>
      </c>
      <c r="I341">
        <v>57.134294939711999</v>
      </c>
      <c r="J341">
        <v>17.628899035522299</v>
      </c>
      <c r="K341">
        <v>44.390701458052199</v>
      </c>
      <c r="L341">
        <v>50.908114398068903</v>
      </c>
      <c r="M341">
        <v>42.415864947676901</v>
      </c>
      <c r="N341">
        <v>19.2903730893219</v>
      </c>
      <c r="O341">
        <v>7.6377946842593696</v>
      </c>
      <c r="P341">
        <v>42.733629543342801</v>
      </c>
      <c r="Q341">
        <v>8.5242922676532302</v>
      </c>
      <c r="R341">
        <v>66.036203140461396</v>
      </c>
      <c r="S341">
        <v>14.757892310466</v>
      </c>
      <c r="T341">
        <v>13.414070943044599</v>
      </c>
      <c r="U341">
        <v>42.394202537104299</v>
      </c>
      <c r="V341">
        <v>50.389652982822099</v>
      </c>
      <c r="W341">
        <v>14.338871840038999</v>
      </c>
      <c r="X341">
        <v>14.961265852999899</v>
      </c>
      <c r="Y341">
        <v>61.849796580466602</v>
      </c>
      <c r="Z341">
        <v>15.9209130276924</v>
      </c>
      <c r="AA341">
        <v>30.445591412711401</v>
      </c>
      <c r="AB341">
        <v>33.609794017290099</v>
      </c>
      <c r="AC341">
        <v>49.203619003160597</v>
      </c>
      <c r="AD341">
        <v>43.646988375496797</v>
      </c>
      <c r="AE341">
        <v>4.4536329732460098</v>
      </c>
      <c r="AF341">
        <v>8.74328069839083</v>
      </c>
      <c r="AG341">
        <v>38.526446257360597</v>
      </c>
      <c r="AH341">
        <v>28.739143312384101</v>
      </c>
      <c r="AI341">
        <v>4.4419845139572702</v>
      </c>
      <c r="AJ341">
        <v>18.922243847315201</v>
      </c>
      <c r="AK341">
        <v>14.3542686435681</v>
      </c>
      <c r="AL341">
        <v>48.2898869586922</v>
      </c>
      <c r="AM341">
        <v>7.3490929010971602</v>
      </c>
      <c r="AN341">
        <v>35.709460396302198</v>
      </c>
      <c r="AO341">
        <v>57.293646795334901</v>
      </c>
      <c r="AP341">
        <v>13.812127267602399</v>
      </c>
      <c r="AQ341">
        <v>36.0894545122582</v>
      </c>
      <c r="AR341">
        <v>19.504562207712802</v>
      </c>
      <c r="AS341">
        <v>28.974564395447</v>
      </c>
      <c r="AT341">
        <v>38.805534064499298</v>
      </c>
      <c r="AU341">
        <v>47.146241542300899</v>
      </c>
      <c r="AV341">
        <v>56.412573898626903</v>
      </c>
      <c r="AW341">
        <v>41.238789281461997</v>
      </c>
      <c r="AX341">
        <v>34.369039549478899</v>
      </c>
      <c r="AY341">
        <v>9.5823015117203205</v>
      </c>
      <c r="AZ341">
        <v>21.094207446667902</v>
      </c>
      <c r="BA341">
        <v>4.4338237558592999</v>
      </c>
      <c r="BB341">
        <v>44.340989644939</v>
      </c>
      <c r="BC341">
        <v>21.507079549950699</v>
      </c>
      <c r="BD341">
        <v>55.031982791670401</v>
      </c>
      <c r="BE341">
        <v>15.629575079235501</v>
      </c>
      <c r="BF341">
        <v>30.290866461222201</v>
      </c>
      <c r="BG341">
        <v>8.5623708589993797</v>
      </c>
      <c r="BH341">
        <v>8.1241140950992392</v>
      </c>
      <c r="BI341">
        <v>17.7354273310645</v>
      </c>
      <c r="BJ341">
        <v>41.4423823343908</v>
      </c>
      <c r="BK341">
        <v>23.532397769879999</v>
      </c>
      <c r="BL341">
        <v>40.929092048172201</v>
      </c>
      <c r="BM341">
        <v>35.217394785275602</v>
      </c>
      <c r="BN341">
        <v>15.3445047266529</v>
      </c>
      <c r="BO341">
        <v>56.544437404406999</v>
      </c>
      <c r="BP341">
        <v>14.067471896645101</v>
      </c>
      <c r="BQ341">
        <v>40.9486710832551</v>
      </c>
      <c r="BR341">
        <v>55.585000150080802</v>
      </c>
      <c r="BS341">
        <v>4.4268258354820498</v>
      </c>
      <c r="BT341">
        <v>33.302073180108998</v>
      </c>
      <c r="BU341">
        <v>50.199380605766798</v>
      </c>
      <c r="BV341">
        <v>14.961012789940201</v>
      </c>
      <c r="BW341">
        <v>8.7056515114225093</v>
      </c>
      <c r="BX341">
        <v>33.394246070613001</v>
      </c>
      <c r="BY341">
        <v>30.836335771986001</v>
      </c>
      <c r="BZ341">
        <v>4.4453720972244399</v>
      </c>
      <c r="CA341">
        <v>12.584021296439699</v>
      </c>
      <c r="CB341">
        <v>5.2398465372060397</v>
      </c>
      <c r="CC341">
        <v>26.993321931319901</v>
      </c>
      <c r="CD341">
        <v>7.6232985397699498</v>
      </c>
      <c r="CE341">
        <v>41.772813431663998</v>
      </c>
      <c r="CF341">
        <v>45.767223474198197</v>
      </c>
      <c r="CG341">
        <v>11.849446908321699</v>
      </c>
      <c r="CH341">
        <v>52.1172175726348</v>
      </c>
      <c r="CI341">
        <v>42.203139123864901</v>
      </c>
      <c r="CJ341">
        <v>42.284550035627298</v>
      </c>
      <c r="CK341">
        <v>9.4123290121856602</v>
      </c>
      <c r="CL341">
        <v>28.8168184953545</v>
      </c>
      <c r="CM341">
        <v>43.331724952979002</v>
      </c>
      <c r="CN341">
        <v>32.778096728447998</v>
      </c>
      <c r="CO341">
        <v>42.410502592788397</v>
      </c>
      <c r="CP341">
        <v>24.275524642192298</v>
      </c>
      <c r="CQ341">
        <v>26.861621855230801</v>
      </c>
      <c r="CR341">
        <v>13.9227173176435</v>
      </c>
      <c r="CS341">
        <v>55.223703275485398</v>
      </c>
      <c r="CT341">
        <v>41.860049355863602</v>
      </c>
      <c r="CU341">
        <v>29.731240427887901</v>
      </c>
      <c r="CV341" s="2">
        <f>COUNT(B341:CU341)</f>
        <v>98</v>
      </c>
      <c r="CW341" s="2">
        <f>COUNTIF(B341:CV341,"&lt;1")</f>
        <v>0</v>
      </c>
      <c r="CX341" s="2">
        <f>CV341-CW341</f>
        <v>98</v>
      </c>
    </row>
    <row r="342" spans="1:102" x14ac:dyDescent="0.2">
      <c r="A342" t="s">
        <v>716</v>
      </c>
      <c r="B342">
        <v>49.201239119895703</v>
      </c>
      <c r="C342">
        <v>15.2024843170715</v>
      </c>
      <c r="D342">
        <v>53.905738733657799</v>
      </c>
      <c r="E342">
        <v>25.8808942856089</v>
      </c>
      <c r="F342">
        <v>21.8121417669247</v>
      </c>
      <c r="G342">
        <v>52.999128717810798</v>
      </c>
      <c r="H342">
        <v>17.366604533467498</v>
      </c>
      <c r="I342">
        <v>57.134294939720903</v>
      </c>
      <c r="J342">
        <v>17.628899035522501</v>
      </c>
      <c r="K342">
        <v>44.390701458052</v>
      </c>
      <c r="L342">
        <v>50.9081143979679</v>
      </c>
      <c r="M342">
        <v>42.415864947677001</v>
      </c>
      <c r="N342">
        <v>19.290373089314599</v>
      </c>
      <c r="O342">
        <v>7.6377946842584903</v>
      </c>
      <c r="P342">
        <v>42.7336295431286</v>
      </c>
      <c r="Q342">
        <v>8.5242922676532196</v>
      </c>
      <c r="R342">
        <v>66.036203140461495</v>
      </c>
      <c r="S342">
        <v>14.757892310466699</v>
      </c>
      <c r="T342">
        <v>13.414070943044599</v>
      </c>
      <c r="U342">
        <v>42.394202537104299</v>
      </c>
      <c r="V342">
        <v>50.389652982822</v>
      </c>
      <c r="W342">
        <v>14.338871840058101</v>
      </c>
      <c r="X342">
        <v>14.961265852999899</v>
      </c>
      <c r="Y342">
        <v>61.849796580468102</v>
      </c>
      <c r="Z342">
        <v>15.9209130276616</v>
      </c>
      <c r="AA342">
        <v>30.445591412712101</v>
      </c>
      <c r="AB342">
        <v>33.609794017299599</v>
      </c>
      <c r="AC342">
        <v>49.203619003151502</v>
      </c>
      <c r="AD342">
        <v>43.646988375496399</v>
      </c>
      <c r="AE342">
        <v>4.4536329732444502</v>
      </c>
      <c r="AF342">
        <v>8.7432806983961608</v>
      </c>
      <c r="AG342">
        <v>38.526446257360398</v>
      </c>
      <c r="AH342">
        <v>28.739143312383099</v>
      </c>
      <c r="AI342">
        <v>4.4419845139567098</v>
      </c>
      <c r="AJ342">
        <v>18.922243847314899</v>
      </c>
      <c r="AK342">
        <v>14.354268643568201</v>
      </c>
      <c r="AL342">
        <v>48.2898869586922</v>
      </c>
      <c r="AM342">
        <v>7.3490929010858901</v>
      </c>
      <c r="AN342">
        <v>35.709460396302397</v>
      </c>
      <c r="AO342">
        <v>57.293646795333899</v>
      </c>
      <c r="AP342">
        <v>13.812127267617299</v>
      </c>
      <c r="AQ342">
        <v>36.089454512258598</v>
      </c>
      <c r="AR342">
        <v>19.504562207713001</v>
      </c>
      <c r="AS342">
        <v>28.9745643955318</v>
      </c>
      <c r="AT342">
        <v>38.805534064499703</v>
      </c>
      <c r="AU342">
        <v>47.146241542300899</v>
      </c>
      <c r="AV342">
        <v>56.412573898626697</v>
      </c>
      <c r="AW342">
        <v>41.238789281461401</v>
      </c>
      <c r="AX342">
        <v>34.369039549470202</v>
      </c>
      <c r="AY342">
        <v>9.5823015117198391</v>
      </c>
      <c r="AZ342">
        <v>21.094207446668101</v>
      </c>
      <c r="BA342">
        <v>4.4338237559365004</v>
      </c>
      <c r="BB342">
        <v>44.340989644939</v>
      </c>
      <c r="BC342">
        <v>21.507079550025001</v>
      </c>
      <c r="BD342">
        <v>55.031982791670302</v>
      </c>
      <c r="BE342">
        <v>15.6295750792349</v>
      </c>
      <c r="BF342">
        <v>30.2908664612224</v>
      </c>
      <c r="BG342">
        <v>8.5623708590003709</v>
      </c>
      <c r="BH342">
        <v>8.1241140950987791</v>
      </c>
      <c r="BI342">
        <v>17.735427331064798</v>
      </c>
      <c r="BJ342">
        <v>41.442382334422099</v>
      </c>
      <c r="BK342">
        <v>23.532397769880401</v>
      </c>
      <c r="BL342">
        <v>40.929092048197198</v>
      </c>
      <c r="BM342">
        <v>35.217394785274898</v>
      </c>
      <c r="BN342">
        <v>15.344504726636099</v>
      </c>
      <c r="BO342">
        <v>56.544437404406601</v>
      </c>
      <c r="BP342">
        <v>14.067471896645801</v>
      </c>
      <c r="BQ342">
        <v>40.948671083254098</v>
      </c>
      <c r="BR342">
        <v>55.585000150080901</v>
      </c>
      <c r="BS342">
        <v>4.4268258354831396</v>
      </c>
      <c r="BT342">
        <v>33.302073180109197</v>
      </c>
      <c r="BU342">
        <v>50.199380605767097</v>
      </c>
      <c r="BV342">
        <v>14.961012789940201</v>
      </c>
      <c r="BW342">
        <v>8.7056515114256392</v>
      </c>
      <c r="BX342">
        <v>33.394246070610002</v>
      </c>
      <c r="BY342">
        <v>30.8363357719854</v>
      </c>
      <c r="BZ342">
        <v>4.4453720972244204</v>
      </c>
      <c r="CA342">
        <v>12.5840212964413</v>
      </c>
      <c r="CB342">
        <v>5.2398465372060299</v>
      </c>
      <c r="CC342">
        <v>26.9933219313201</v>
      </c>
      <c r="CD342">
        <v>7.6232985397700297</v>
      </c>
      <c r="CE342">
        <v>41.772813431666798</v>
      </c>
      <c r="CF342">
        <v>45.767223474198403</v>
      </c>
      <c r="CG342">
        <v>11.8494469083215</v>
      </c>
      <c r="CH342">
        <v>52.117217572759898</v>
      </c>
      <c r="CI342">
        <v>42.203139123871999</v>
      </c>
      <c r="CJ342">
        <v>42.284550035627298</v>
      </c>
      <c r="CK342">
        <v>9.4123290121858592</v>
      </c>
      <c r="CL342">
        <v>28.816818495354301</v>
      </c>
      <c r="CM342">
        <v>43.331724952978902</v>
      </c>
      <c r="CN342">
        <v>32.778096728445497</v>
      </c>
      <c r="CO342">
        <v>42.410502592793797</v>
      </c>
      <c r="CP342">
        <v>24.275524642192298</v>
      </c>
      <c r="CQ342">
        <v>26.861621855231299</v>
      </c>
      <c r="CR342">
        <v>13.9227173176435</v>
      </c>
      <c r="CS342">
        <v>55.2237032754865</v>
      </c>
      <c r="CT342">
        <v>41.8600493558639</v>
      </c>
      <c r="CU342">
        <v>29.731240427888199</v>
      </c>
      <c r="CV342" s="2">
        <f>COUNT(B342:CU342)</f>
        <v>98</v>
      </c>
      <c r="CW342" s="2">
        <f>COUNTIF(B342:CV342,"&lt;1")</f>
        <v>0</v>
      </c>
      <c r="CX342" s="2">
        <f>CV342-CW342</f>
        <v>98</v>
      </c>
    </row>
    <row r="343" spans="1:102" x14ac:dyDescent="0.2">
      <c r="A343" t="s">
        <v>717</v>
      </c>
      <c r="B343">
        <v>49.201239119890403</v>
      </c>
      <c r="C343">
        <v>15.2024843170712</v>
      </c>
      <c r="D343">
        <v>53.905738733657699</v>
      </c>
      <c r="E343">
        <v>25.880894285609099</v>
      </c>
      <c r="F343">
        <v>21.812141766925201</v>
      </c>
      <c r="G343">
        <v>52.999128717810301</v>
      </c>
      <c r="H343">
        <v>17.366604533467601</v>
      </c>
      <c r="I343">
        <v>57.134294939712497</v>
      </c>
      <c r="J343">
        <v>17.628899035522199</v>
      </c>
      <c r="K343">
        <v>44.390701458052298</v>
      </c>
      <c r="L343">
        <v>50.908114398071298</v>
      </c>
      <c r="M343">
        <v>42.4158649476771</v>
      </c>
      <c r="N343">
        <v>19.290373089331201</v>
      </c>
      <c r="O343">
        <v>7.6377946842596502</v>
      </c>
      <c r="P343">
        <v>42.733629543128799</v>
      </c>
      <c r="Q343">
        <v>8.5242922676532302</v>
      </c>
      <c r="R343">
        <v>66.036203140461694</v>
      </c>
      <c r="S343">
        <v>14.7578923104666</v>
      </c>
      <c r="T343">
        <v>13.414070943049399</v>
      </c>
      <c r="U343">
        <v>42.394202537104299</v>
      </c>
      <c r="V343">
        <v>50.3896529828219</v>
      </c>
      <c r="W343">
        <v>14.338871840038999</v>
      </c>
      <c r="X343">
        <v>14.9612658529998</v>
      </c>
      <c r="Y343">
        <v>61.849796580466602</v>
      </c>
      <c r="Z343">
        <v>15.9209130276619</v>
      </c>
      <c r="AA343">
        <v>30.4455914127117</v>
      </c>
      <c r="AB343">
        <v>33.609794017298299</v>
      </c>
      <c r="AC343">
        <v>49.2036190031519</v>
      </c>
      <c r="AD343">
        <v>43.646988375496498</v>
      </c>
      <c r="AE343">
        <v>4.4536329732447602</v>
      </c>
      <c r="AF343">
        <v>8.7432806983960507</v>
      </c>
      <c r="AG343">
        <v>38.526446257360703</v>
      </c>
      <c r="AH343">
        <v>28.739143312383401</v>
      </c>
      <c r="AI343">
        <v>4.4419845139572303</v>
      </c>
      <c r="AJ343">
        <v>18.922243847314999</v>
      </c>
      <c r="AK343">
        <v>14.354268643567901</v>
      </c>
      <c r="AL343">
        <v>48.2898869586923</v>
      </c>
      <c r="AM343">
        <v>7.3490929010970696</v>
      </c>
      <c r="AN343">
        <v>35.709460396301502</v>
      </c>
      <c r="AO343">
        <v>57.293646795335</v>
      </c>
      <c r="AP343">
        <v>13.8121272676175</v>
      </c>
      <c r="AQ343">
        <v>36.089454512258598</v>
      </c>
      <c r="AR343">
        <v>19.504562207712901</v>
      </c>
      <c r="AS343">
        <v>28.9745643955318</v>
      </c>
      <c r="AT343">
        <v>38.805534064499803</v>
      </c>
      <c r="AU343">
        <v>47.146241542300302</v>
      </c>
      <c r="AV343">
        <v>56.412573898626803</v>
      </c>
      <c r="AW343">
        <v>41.238789281460697</v>
      </c>
      <c r="AX343">
        <v>34.369039549470401</v>
      </c>
      <c r="AY343">
        <v>9.5823015117205905</v>
      </c>
      <c r="AZ343">
        <v>21.094207446667902</v>
      </c>
      <c r="BA343">
        <v>4.4338237559366096</v>
      </c>
      <c r="BB343">
        <v>44.340989644938901</v>
      </c>
      <c r="BC343">
        <v>21.5070795500191</v>
      </c>
      <c r="BD343">
        <v>55.031982791670401</v>
      </c>
      <c r="BE343">
        <v>15.629575079234799</v>
      </c>
      <c r="BF343">
        <v>30.2908664612225</v>
      </c>
      <c r="BG343">
        <v>8.5623708590004206</v>
      </c>
      <c r="BH343">
        <v>8.1241140950985997</v>
      </c>
      <c r="BI343">
        <v>17.735427331099199</v>
      </c>
      <c r="BJ343">
        <v>41.442382334422099</v>
      </c>
      <c r="BK343">
        <v>23.532397769880699</v>
      </c>
      <c r="BL343">
        <v>40.929092048197198</v>
      </c>
      <c r="BM343">
        <v>35.217394785274301</v>
      </c>
      <c r="BN343">
        <v>15.3445047266359</v>
      </c>
      <c r="BO343">
        <v>56.544437404407098</v>
      </c>
      <c r="BP343">
        <v>14.0674718966382</v>
      </c>
      <c r="BQ343">
        <v>40.948671083255299</v>
      </c>
      <c r="BR343">
        <v>55.585000150080901</v>
      </c>
      <c r="BS343">
        <v>4.4268258354812096</v>
      </c>
      <c r="BT343">
        <v>33.302073180109602</v>
      </c>
      <c r="BU343">
        <v>50.199380605766798</v>
      </c>
      <c r="BV343">
        <v>14.961012789940201</v>
      </c>
      <c r="BW343">
        <v>8.7056515114257103</v>
      </c>
      <c r="BX343">
        <v>33.394246070610002</v>
      </c>
      <c r="BY343">
        <v>30.836335771986398</v>
      </c>
      <c r="BZ343">
        <v>4.4453720972247197</v>
      </c>
      <c r="CA343">
        <v>12.5840212964413</v>
      </c>
      <c r="CB343">
        <v>5.2398465372208802</v>
      </c>
      <c r="CC343">
        <v>26.993321931320601</v>
      </c>
      <c r="CD343">
        <v>7.6232985397700102</v>
      </c>
      <c r="CE343">
        <v>41.772813431666997</v>
      </c>
      <c r="CF343">
        <v>45.767223474198303</v>
      </c>
      <c r="CG343">
        <v>11.8494469083215</v>
      </c>
      <c r="CH343">
        <v>52.117217572634502</v>
      </c>
      <c r="CI343">
        <v>42.203139123871402</v>
      </c>
      <c r="CJ343">
        <v>42.284550035627298</v>
      </c>
      <c r="CK343">
        <v>9.4123290121866106</v>
      </c>
      <c r="CL343">
        <v>28.816818495354301</v>
      </c>
      <c r="CM343">
        <v>43.331724952978803</v>
      </c>
      <c r="CN343">
        <v>32.778096728445</v>
      </c>
      <c r="CO343">
        <v>42.410502592793698</v>
      </c>
      <c r="CP343">
        <v>24.275524642192199</v>
      </c>
      <c r="CQ343">
        <v>26.8616218552311</v>
      </c>
      <c r="CR343">
        <v>13.9227173176451</v>
      </c>
      <c r="CS343">
        <v>55.223703275485498</v>
      </c>
      <c r="CT343">
        <v>41.8600493558639</v>
      </c>
      <c r="CU343">
        <v>29.731240427887901</v>
      </c>
      <c r="CV343" s="2">
        <f>COUNT(B343:CU343)</f>
        <v>98</v>
      </c>
      <c r="CW343" s="2">
        <f>COUNTIF(B343:CV343,"&lt;1")</f>
        <v>0</v>
      </c>
      <c r="CX343" s="2">
        <f>CV343-CW343</f>
        <v>98</v>
      </c>
    </row>
    <row r="344" spans="1:102" x14ac:dyDescent="0.2">
      <c r="A344" t="s">
        <v>722</v>
      </c>
      <c r="B344">
        <v>49.201239119890097</v>
      </c>
      <c r="C344">
        <v>15.0962622311005</v>
      </c>
      <c r="D344">
        <v>53.859759475902301</v>
      </c>
      <c r="E344">
        <v>25.8212567237785</v>
      </c>
      <c r="F344">
        <v>21.812141766925802</v>
      </c>
      <c r="G344">
        <v>52.335012586868899</v>
      </c>
      <c r="H344">
        <v>17.283085397440601</v>
      </c>
      <c r="I344">
        <v>51.484802230547501</v>
      </c>
      <c r="J344">
        <v>17.0964452495184</v>
      </c>
      <c r="K344">
        <v>44.300019714830498</v>
      </c>
      <c r="L344">
        <v>44.584899725278703</v>
      </c>
      <c r="M344">
        <v>42.4158649476298</v>
      </c>
      <c r="N344">
        <v>19.2829052707832</v>
      </c>
      <c r="O344">
        <v>7.6329019518919203</v>
      </c>
      <c r="P344">
        <v>39.251131453288302</v>
      </c>
      <c r="Q344">
        <v>8.5190080672477499</v>
      </c>
      <c r="R344">
        <v>63.508787160441898</v>
      </c>
      <c r="S344">
        <v>14.7578923104662</v>
      </c>
      <c r="T344">
        <v>13.4140709430448</v>
      </c>
      <c r="U344">
        <v>42.3942025371041</v>
      </c>
      <c r="V344">
        <v>49.747270661840801</v>
      </c>
      <c r="W344">
        <v>14.3032038914175</v>
      </c>
      <c r="X344">
        <v>14.9159868410756</v>
      </c>
      <c r="Y344">
        <v>59.892547375781596</v>
      </c>
      <c r="Z344">
        <v>15.885489372973099</v>
      </c>
      <c r="AA344">
        <v>30.357515411269699</v>
      </c>
      <c r="AB344">
        <v>33.609794017299301</v>
      </c>
      <c r="AC344">
        <v>49.203619003151601</v>
      </c>
      <c r="AD344">
        <v>43.646988375496399</v>
      </c>
      <c r="AE344">
        <v>4.4533587729105202</v>
      </c>
      <c r="AF344">
        <v>8.7167755256246195</v>
      </c>
      <c r="AG344">
        <v>38.516551725637498</v>
      </c>
      <c r="AH344">
        <v>28.6629412820994</v>
      </c>
      <c r="AI344">
        <v>4.4415894121506803</v>
      </c>
      <c r="AJ344">
        <v>18.7928301108767</v>
      </c>
      <c r="AK344">
        <v>14.354268643567799</v>
      </c>
      <c r="AL344">
        <v>48.228832481368698</v>
      </c>
      <c r="AM344">
        <v>7.3396205779565102</v>
      </c>
      <c r="AN344">
        <v>30.5005236918619</v>
      </c>
      <c r="AO344">
        <v>53.022484866680301</v>
      </c>
      <c r="AP344">
        <v>13.746610046639701</v>
      </c>
      <c r="AQ344">
        <v>25.518448193677902</v>
      </c>
      <c r="AR344">
        <v>19.293219358926802</v>
      </c>
      <c r="AS344">
        <v>28.895621473747799</v>
      </c>
      <c r="AT344">
        <v>29.111306507942999</v>
      </c>
      <c r="AU344">
        <v>47.064061099050903</v>
      </c>
      <c r="AV344">
        <v>54.015836044948799</v>
      </c>
      <c r="AW344">
        <v>28.545648088945399</v>
      </c>
      <c r="AX344">
        <v>34.259839046976403</v>
      </c>
      <c r="AY344">
        <v>9.5823015117203294</v>
      </c>
      <c r="AZ344">
        <v>21.0439565351654</v>
      </c>
      <c r="BA344">
        <v>4.43344204824231</v>
      </c>
      <c r="BB344">
        <v>38.822438014397903</v>
      </c>
      <c r="BC344">
        <v>21.507079550019</v>
      </c>
      <c r="BD344">
        <v>54.854320612715398</v>
      </c>
      <c r="BE344">
        <v>15.5880673209761</v>
      </c>
      <c r="BF344">
        <v>30.2129078557466</v>
      </c>
      <c r="BG344">
        <v>8.5570393581511102</v>
      </c>
      <c r="BH344">
        <v>8.1241140952568607</v>
      </c>
      <c r="BI344">
        <v>17.687814478751601</v>
      </c>
      <c r="BJ344">
        <v>41.395780986892397</v>
      </c>
      <c r="BK344">
        <v>23.532397769879999</v>
      </c>
      <c r="BL344">
        <v>40.929092048196502</v>
      </c>
      <c r="BM344">
        <v>26.229670308605201</v>
      </c>
      <c r="BN344">
        <v>15.2873905275752</v>
      </c>
      <c r="BO344">
        <v>55.887864961561</v>
      </c>
      <c r="BP344">
        <v>14.045031148130001</v>
      </c>
      <c r="BQ344">
        <v>40.857743837803703</v>
      </c>
      <c r="BR344">
        <v>54.001427164708502</v>
      </c>
      <c r="BS344">
        <v>4.42655492601686</v>
      </c>
      <c r="BT344">
        <v>33.247063019240599</v>
      </c>
      <c r="BU344">
        <v>46.994494927357202</v>
      </c>
      <c r="BV344">
        <v>14.9550385751302</v>
      </c>
      <c r="BW344">
        <v>8.6793736499157692</v>
      </c>
      <c r="BX344">
        <v>28.0640675554389</v>
      </c>
      <c r="BY344">
        <v>30.735121964230999</v>
      </c>
      <c r="BZ344">
        <v>4.4449763925836097</v>
      </c>
      <c r="CA344">
        <v>12.566060847883801</v>
      </c>
      <c r="CB344">
        <v>5.2329103791350899</v>
      </c>
      <c r="CC344">
        <v>26.993321931319699</v>
      </c>
      <c r="CD344">
        <v>7.6184243561650398</v>
      </c>
      <c r="CE344">
        <v>37.408346310397398</v>
      </c>
      <c r="CF344">
        <v>45.415225605500801</v>
      </c>
      <c r="CG344">
        <v>11.842248071067299</v>
      </c>
      <c r="CH344">
        <v>52.096656746646801</v>
      </c>
      <c r="CI344">
        <v>42.1883421403939</v>
      </c>
      <c r="CJ344">
        <v>42.284550035627397</v>
      </c>
      <c r="CK344">
        <v>9.4070972533551096</v>
      </c>
      <c r="CL344">
        <v>28.737901954453999</v>
      </c>
      <c r="CM344">
        <v>43.3317249529793</v>
      </c>
      <c r="CN344">
        <v>28.388994091658802</v>
      </c>
      <c r="CO344">
        <v>42.376372978987398</v>
      </c>
      <c r="CP344">
        <v>24.275524642192</v>
      </c>
      <c r="CQ344">
        <v>26.861621855230801</v>
      </c>
      <c r="CR344">
        <v>13.900279217074001</v>
      </c>
      <c r="CS344">
        <v>55.223703275496803</v>
      </c>
      <c r="CT344">
        <v>41.838094082819801</v>
      </c>
      <c r="CU344">
        <v>29.731240427888</v>
      </c>
      <c r="CV344" s="2">
        <f>COUNT(B344:CU344)</f>
        <v>98</v>
      </c>
      <c r="CW344" s="2">
        <f>COUNTIF(B344:CV344,"&lt;1")</f>
        <v>0</v>
      </c>
      <c r="CX344" s="2">
        <f>CV344-CW344</f>
        <v>98</v>
      </c>
    </row>
    <row r="345" spans="1:102" x14ac:dyDescent="0.2">
      <c r="A345" t="s">
        <v>724</v>
      </c>
      <c r="B345">
        <v>49.201239119891703</v>
      </c>
      <c r="C345">
        <v>15.2024843170712</v>
      </c>
      <c r="D345">
        <v>53.9057387336576</v>
      </c>
      <c r="E345">
        <v>25.880894285609099</v>
      </c>
      <c r="F345">
        <v>21.812141766924899</v>
      </c>
      <c r="G345">
        <v>52.9991287178105</v>
      </c>
      <c r="H345">
        <v>17.366604533467601</v>
      </c>
      <c r="I345">
        <v>57.134294939711303</v>
      </c>
      <c r="J345">
        <v>17.628899035524402</v>
      </c>
      <c r="K345">
        <v>44.390701458052199</v>
      </c>
      <c r="L345">
        <v>50.908114398075298</v>
      </c>
      <c r="M345">
        <v>42.415864947676901</v>
      </c>
      <c r="N345">
        <v>19.290373089321498</v>
      </c>
      <c r="O345">
        <v>7.6377946842593403</v>
      </c>
      <c r="P345">
        <v>42.733629543128501</v>
      </c>
      <c r="Q345">
        <v>8.5242922676530597</v>
      </c>
      <c r="R345">
        <v>66.036203140461595</v>
      </c>
      <c r="S345">
        <v>14.757892310466801</v>
      </c>
      <c r="T345">
        <v>13.414070943044701</v>
      </c>
      <c r="U345">
        <v>42.3942025371041</v>
      </c>
      <c r="V345">
        <v>50.389652982821197</v>
      </c>
      <c r="W345">
        <v>14.3388718400388</v>
      </c>
      <c r="X345">
        <v>14.9612658529998</v>
      </c>
      <c r="Y345">
        <v>61.849796580466801</v>
      </c>
      <c r="Z345">
        <v>15.9209130276619</v>
      </c>
      <c r="AA345">
        <v>30.445591412712002</v>
      </c>
      <c r="AB345">
        <v>33.609794017298903</v>
      </c>
      <c r="AC345">
        <v>49.2036190031518</v>
      </c>
      <c r="AD345">
        <v>43.646988375496399</v>
      </c>
      <c r="AE345">
        <v>4.4536329732449103</v>
      </c>
      <c r="AF345">
        <v>8.7432806983966103</v>
      </c>
      <c r="AG345">
        <v>38.526446257360902</v>
      </c>
      <c r="AH345">
        <v>28.739143312383199</v>
      </c>
      <c r="AI345">
        <v>4.4419845139568297</v>
      </c>
      <c r="AJ345">
        <v>18.922243847315201</v>
      </c>
      <c r="AK345">
        <v>14.3542686435681</v>
      </c>
      <c r="AL345">
        <v>48.289886958692499</v>
      </c>
      <c r="AM345">
        <v>7.3490929010971797</v>
      </c>
      <c r="AN345">
        <v>35.709460396302703</v>
      </c>
      <c r="AO345">
        <v>57.293646795334702</v>
      </c>
      <c r="AP345">
        <v>13.812127267617401</v>
      </c>
      <c r="AQ345">
        <v>36.089454512257603</v>
      </c>
      <c r="AR345">
        <v>19.504562207712901</v>
      </c>
      <c r="AS345">
        <v>28.974564395532301</v>
      </c>
      <c r="AT345">
        <v>38.805534064498801</v>
      </c>
      <c r="AU345">
        <v>47.1462415423008</v>
      </c>
      <c r="AV345">
        <v>56.412573898626803</v>
      </c>
      <c r="AW345">
        <v>41.238789281461102</v>
      </c>
      <c r="AX345">
        <v>34.3690395494706</v>
      </c>
      <c r="AY345">
        <v>9.5823015117204307</v>
      </c>
      <c r="AZ345">
        <v>21.094207446667902</v>
      </c>
      <c r="BA345">
        <v>4.4338237559365501</v>
      </c>
      <c r="BB345">
        <v>44.340989644939</v>
      </c>
      <c r="BC345">
        <v>21.5070795500191</v>
      </c>
      <c r="BD345">
        <v>55.031982791670401</v>
      </c>
      <c r="BE345">
        <v>15.6295750792347</v>
      </c>
      <c r="BF345">
        <v>30.290866461222301</v>
      </c>
      <c r="BG345">
        <v>8.5623708590003798</v>
      </c>
      <c r="BH345">
        <v>8.1241140950987205</v>
      </c>
      <c r="BI345">
        <v>17.735427331064699</v>
      </c>
      <c r="BJ345">
        <v>41.442382334422298</v>
      </c>
      <c r="BK345">
        <v>23.5323977698805</v>
      </c>
      <c r="BL345">
        <v>40.929092048196203</v>
      </c>
      <c r="BM345">
        <v>35.217394785274998</v>
      </c>
      <c r="BN345">
        <v>15.344504726635799</v>
      </c>
      <c r="BO345">
        <v>56.5444374044068</v>
      </c>
      <c r="BP345">
        <v>14.0674718966459</v>
      </c>
      <c r="BQ345">
        <v>40.948671083255199</v>
      </c>
      <c r="BR345">
        <v>55.585000150081001</v>
      </c>
      <c r="BS345">
        <v>4.4268258354819396</v>
      </c>
      <c r="BT345">
        <v>33.302073180109602</v>
      </c>
      <c r="BU345">
        <v>50.199380605766699</v>
      </c>
      <c r="BV345">
        <v>14.961012789940099</v>
      </c>
      <c r="BW345">
        <v>8.7056515114256996</v>
      </c>
      <c r="BX345">
        <v>33.3942460706105</v>
      </c>
      <c r="BY345">
        <v>30.836335771985599</v>
      </c>
      <c r="BZ345">
        <v>4.4453720972248698</v>
      </c>
      <c r="CA345">
        <v>12.584021296441399</v>
      </c>
      <c r="CB345">
        <v>5.2398465372059597</v>
      </c>
      <c r="CC345">
        <v>26.993321931320001</v>
      </c>
      <c r="CD345">
        <v>7.62329853976998</v>
      </c>
      <c r="CE345">
        <v>41.772813431666897</v>
      </c>
      <c r="CF345">
        <v>45.767223474198197</v>
      </c>
      <c r="CG345">
        <v>11.8494469083215</v>
      </c>
      <c r="CH345">
        <v>52.117217572641898</v>
      </c>
      <c r="CI345">
        <v>42.203139123871402</v>
      </c>
      <c r="CJ345">
        <v>42.284550035627397</v>
      </c>
      <c r="CK345">
        <v>9.4123290121857206</v>
      </c>
      <c r="CL345">
        <v>28.8168184953545</v>
      </c>
      <c r="CM345">
        <v>43.331724952978902</v>
      </c>
      <c r="CN345">
        <v>32.778096728445099</v>
      </c>
      <c r="CO345">
        <v>42.410502592794003</v>
      </c>
      <c r="CP345">
        <v>24.275524642192099</v>
      </c>
      <c r="CQ345">
        <v>26.8616218552311</v>
      </c>
      <c r="CR345">
        <v>13.922717317645001</v>
      </c>
      <c r="CS345">
        <v>55.223703275485597</v>
      </c>
      <c r="CT345">
        <v>41.860049355864</v>
      </c>
      <c r="CU345">
        <v>29.731240427888199</v>
      </c>
      <c r="CV345" s="2">
        <f>COUNT(B345:CU345)</f>
        <v>98</v>
      </c>
      <c r="CW345" s="2">
        <f>COUNTIF(B345:CV345,"&lt;1")</f>
        <v>0</v>
      </c>
      <c r="CX345" s="2">
        <f>CV345-CW345</f>
        <v>98</v>
      </c>
    </row>
    <row r="346" spans="1:102" x14ac:dyDescent="0.2">
      <c r="A346" t="s">
        <v>725</v>
      </c>
      <c r="B346">
        <v>49.201239119891</v>
      </c>
      <c r="C346">
        <v>15.2024843170712</v>
      </c>
      <c r="D346">
        <v>53.9057387336576</v>
      </c>
      <c r="E346">
        <v>25.8808942856096</v>
      </c>
      <c r="F346">
        <v>21.8121417669248</v>
      </c>
      <c r="G346">
        <v>52.999128717810997</v>
      </c>
      <c r="H346">
        <v>17.366604533467701</v>
      </c>
      <c r="I346">
        <v>57.134294939712497</v>
      </c>
      <c r="J346">
        <v>17.628899035522199</v>
      </c>
      <c r="K346">
        <v>44.3907014580519</v>
      </c>
      <c r="L346">
        <v>50.908114398069003</v>
      </c>
      <c r="M346">
        <v>42.415864947676802</v>
      </c>
      <c r="N346">
        <v>19.290373089320902</v>
      </c>
      <c r="O346">
        <v>7.637794684258</v>
      </c>
      <c r="P346">
        <v>42.733629543128501</v>
      </c>
      <c r="Q346">
        <v>8.5242922676528501</v>
      </c>
      <c r="R346">
        <v>66.036203140461794</v>
      </c>
      <c r="S346">
        <v>14.757892310466699</v>
      </c>
      <c r="T346">
        <v>13.414070943044599</v>
      </c>
      <c r="U346">
        <v>42.394202537104299</v>
      </c>
      <c r="V346">
        <v>50.389652982822099</v>
      </c>
      <c r="W346">
        <v>14.3388718400389</v>
      </c>
      <c r="X346">
        <v>14.9612658529998</v>
      </c>
      <c r="Y346">
        <v>61.849796580466801</v>
      </c>
      <c r="Z346">
        <v>15.920913027661401</v>
      </c>
      <c r="AA346">
        <v>30.445591412712101</v>
      </c>
      <c r="AB346">
        <v>33.6097940172995</v>
      </c>
      <c r="AC346">
        <v>49.203619003151601</v>
      </c>
      <c r="AD346">
        <v>43.646988375496399</v>
      </c>
      <c r="AE346">
        <v>4.4536329732447104</v>
      </c>
      <c r="AF346">
        <v>8.74328069839612</v>
      </c>
      <c r="AG346">
        <v>38.526446257360298</v>
      </c>
      <c r="AH346">
        <v>28.739143312383298</v>
      </c>
      <c r="AI346">
        <v>4.4419845139568501</v>
      </c>
      <c r="AJ346">
        <v>18.922243847314999</v>
      </c>
      <c r="AK346">
        <v>14.354268643568</v>
      </c>
      <c r="AL346">
        <v>48.2898869586922</v>
      </c>
      <c r="AM346">
        <v>7.3490929010970198</v>
      </c>
      <c r="AN346">
        <v>35.709460396301502</v>
      </c>
      <c r="AO346">
        <v>57.293646795334702</v>
      </c>
      <c r="AP346">
        <v>13.812127267617401</v>
      </c>
      <c r="AQ346">
        <v>36.089454512258698</v>
      </c>
      <c r="AR346">
        <v>19.504562207712901</v>
      </c>
      <c r="AS346">
        <v>28.974564395532699</v>
      </c>
      <c r="AT346">
        <v>38.805534064499398</v>
      </c>
      <c r="AU346">
        <v>47.146241542300999</v>
      </c>
      <c r="AV346">
        <v>56.412573898626498</v>
      </c>
      <c r="AW346">
        <v>41.2387892814616</v>
      </c>
      <c r="AX346">
        <v>34.3690395494706</v>
      </c>
      <c r="AY346">
        <v>9.5823015117205692</v>
      </c>
      <c r="AZ346">
        <v>21.094207446667902</v>
      </c>
      <c r="BA346">
        <v>4.4338237559010496</v>
      </c>
      <c r="BB346">
        <v>44.340989644938901</v>
      </c>
      <c r="BC346">
        <v>21.507079550019199</v>
      </c>
      <c r="BD346">
        <v>55.0319827916706</v>
      </c>
      <c r="BE346">
        <v>15.629575079235099</v>
      </c>
      <c r="BF346">
        <v>30.290866461222102</v>
      </c>
      <c r="BG346">
        <v>8.56237085900041</v>
      </c>
      <c r="BH346">
        <v>8.1241140950989603</v>
      </c>
      <c r="BI346">
        <v>17.735427331064699</v>
      </c>
      <c r="BJ346">
        <v>41.442382334422099</v>
      </c>
      <c r="BK346">
        <v>23.5323977698806</v>
      </c>
      <c r="BL346">
        <v>40.929092048196402</v>
      </c>
      <c r="BM346">
        <v>35.217394785275197</v>
      </c>
      <c r="BN346">
        <v>15.344504726636099</v>
      </c>
      <c r="BO346">
        <v>56.544437404406999</v>
      </c>
      <c r="BP346">
        <v>14.0674718966465</v>
      </c>
      <c r="BQ346">
        <v>40.948671083255</v>
      </c>
      <c r="BR346">
        <v>55.585000150080901</v>
      </c>
      <c r="BS346">
        <v>4.4268258354820498</v>
      </c>
      <c r="BT346">
        <v>33.302073180110298</v>
      </c>
      <c r="BU346">
        <v>50.199380605766699</v>
      </c>
      <c r="BV346">
        <v>14.96101278994</v>
      </c>
      <c r="BW346">
        <v>8.7056515114256605</v>
      </c>
      <c r="BX346">
        <v>33.394246070609903</v>
      </c>
      <c r="BY346">
        <v>30.8363357719861</v>
      </c>
      <c r="BZ346">
        <v>4.4453720972245501</v>
      </c>
      <c r="CA346">
        <v>12.5840212964413</v>
      </c>
      <c r="CB346">
        <v>5.2398465369685097</v>
      </c>
      <c r="CC346">
        <v>26.993321931320001</v>
      </c>
      <c r="CD346">
        <v>7.6232985397701896</v>
      </c>
      <c r="CE346">
        <v>41.772813431666997</v>
      </c>
      <c r="CF346">
        <v>45.767223474197799</v>
      </c>
      <c r="CG346">
        <v>11.849446908321401</v>
      </c>
      <c r="CH346">
        <v>52.117217572634402</v>
      </c>
      <c r="CI346">
        <v>42.203139123871502</v>
      </c>
      <c r="CJ346">
        <v>42.284550035627397</v>
      </c>
      <c r="CK346">
        <v>9.4123290121826209</v>
      </c>
      <c r="CL346">
        <v>28.816818495353999</v>
      </c>
      <c r="CM346">
        <v>43.331724952979101</v>
      </c>
      <c r="CN346">
        <v>32.778096728444901</v>
      </c>
      <c r="CO346">
        <v>42.410502592793797</v>
      </c>
      <c r="CP346">
        <v>24.275524642192099</v>
      </c>
      <c r="CQ346">
        <v>26.861621855231</v>
      </c>
      <c r="CR346">
        <v>13.922717317644899</v>
      </c>
      <c r="CS346">
        <v>55.223703275485398</v>
      </c>
      <c r="CT346">
        <v>41.860049355863801</v>
      </c>
      <c r="CU346">
        <v>29.731240427888999</v>
      </c>
      <c r="CV346" s="2">
        <f>COUNT(B346:CU346)</f>
        <v>98</v>
      </c>
      <c r="CW346" s="2">
        <f>COUNTIF(B346:CV346,"&lt;1")</f>
        <v>0</v>
      </c>
      <c r="CX346" s="2">
        <f>CV346-CW346</f>
        <v>98</v>
      </c>
    </row>
    <row r="347" spans="1:102" x14ac:dyDescent="0.2">
      <c r="A347" t="s">
        <v>726</v>
      </c>
      <c r="B347">
        <v>49.201239119891</v>
      </c>
      <c r="C347">
        <v>15.2024843170712</v>
      </c>
      <c r="D347">
        <v>53.905738733657699</v>
      </c>
      <c r="E347">
        <v>25.880894285795598</v>
      </c>
      <c r="F347">
        <v>21.812141766924899</v>
      </c>
      <c r="G347">
        <v>52.999128717810798</v>
      </c>
      <c r="H347">
        <v>17.3666045334672</v>
      </c>
      <c r="I347">
        <v>57.134294939712603</v>
      </c>
      <c r="J347">
        <v>17.628899035522501</v>
      </c>
      <c r="K347">
        <v>44.390701458052703</v>
      </c>
      <c r="L347">
        <v>50.908114398070502</v>
      </c>
      <c r="M347">
        <v>42.415864947676901</v>
      </c>
      <c r="N347">
        <v>19.290373089320799</v>
      </c>
      <c r="O347">
        <v>7.6377946842593003</v>
      </c>
      <c r="P347">
        <v>42.733629543128501</v>
      </c>
      <c r="Q347">
        <v>8.5242922676529798</v>
      </c>
      <c r="R347">
        <v>66.036203140461794</v>
      </c>
      <c r="S347">
        <v>14.757892310466801</v>
      </c>
      <c r="T347">
        <v>13.414070943044599</v>
      </c>
      <c r="U347">
        <v>42.394202537104398</v>
      </c>
      <c r="V347">
        <v>50.389652982822</v>
      </c>
      <c r="W347">
        <v>14.3388718400389</v>
      </c>
      <c r="X347">
        <v>14.9612658529998</v>
      </c>
      <c r="Y347">
        <v>61.849796580466702</v>
      </c>
      <c r="Z347">
        <v>15.9209130276616</v>
      </c>
      <c r="AA347">
        <v>30.445591412713</v>
      </c>
      <c r="AB347">
        <v>33.6097940172995</v>
      </c>
      <c r="AC347">
        <v>49.2036190031519</v>
      </c>
      <c r="AD347">
        <v>43.646988375496498</v>
      </c>
      <c r="AE347">
        <v>4.453632973245</v>
      </c>
      <c r="AF347">
        <v>8.7432806983962497</v>
      </c>
      <c r="AG347">
        <v>38.526446257361002</v>
      </c>
      <c r="AH347">
        <v>28.739143312383199</v>
      </c>
      <c r="AI347">
        <v>4.4419845139571699</v>
      </c>
      <c r="AJ347">
        <v>18.922243847315201</v>
      </c>
      <c r="AK347">
        <v>14.354268643568</v>
      </c>
      <c r="AL347">
        <v>48.289886958692499</v>
      </c>
      <c r="AM347">
        <v>7.3490929010972703</v>
      </c>
      <c r="AN347">
        <v>35.709460396302703</v>
      </c>
      <c r="AO347">
        <v>57.293646795334901</v>
      </c>
      <c r="AP347">
        <v>13.8121272676175</v>
      </c>
      <c r="AQ347">
        <v>36.089454512258399</v>
      </c>
      <c r="AR347">
        <v>19.504562207712901</v>
      </c>
      <c r="AS347">
        <v>28.9745643955319</v>
      </c>
      <c r="AT347">
        <v>38.805534064499398</v>
      </c>
      <c r="AU347">
        <v>47.146241542301603</v>
      </c>
      <c r="AV347">
        <v>56.412573898627002</v>
      </c>
      <c r="AW347">
        <v>41.238789281461003</v>
      </c>
      <c r="AX347">
        <v>34.369039549469498</v>
      </c>
      <c r="AY347">
        <v>9.5823015117200203</v>
      </c>
      <c r="AZ347">
        <v>21.094207446667699</v>
      </c>
      <c r="BA347">
        <v>4.4338237559365403</v>
      </c>
      <c r="BB347">
        <v>44.340989644938702</v>
      </c>
      <c r="BC347">
        <v>21.507079550019199</v>
      </c>
      <c r="BD347">
        <v>55.0319827916707</v>
      </c>
      <c r="BE347">
        <v>15.6295750792353</v>
      </c>
      <c r="BF347">
        <v>30.290866461217998</v>
      </c>
      <c r="BG347">
        <v>8.56237085900041</v>
      </c>
      <c r="BH347">
        <v>8.1241140950983208</v>
      </c>
      <c r="BI347">
        <v>17.7354273310652</v>
      </c>
      <c r="BJ347">
        <v>41.442382334422199</v>
      </c>
      <c r="BK347">
        <v>23.532397769880401</v>
      </c>
      <c r="BL347">
        <v>40.9290920481968</v>
      </c>
      <c r="BM347">
        <v>35.217394785275999</v>
      </c>
      <c r="BN347">
        <v>15.3445047266359</v>
      </c>
      <c r="BO347">
        <v>56.544437404406601</v>
      </c>
      <c r="BP347">
        <v>14.0674718966459</v>
      </c>
      <c r="BQ347">
        <v>40.9486710832551</v>
      </c>
      <c r="BR347">
        <v>55.5850001500811</v>
      </c>
      <c r="BS347">
        <v>4.4268258354819396</v>
      </c>
      <c r="BT347">
        <v>33.3020731801099</v>
      </c>
      <c r="BU347">
        <v>50.199380605766898</v>
      </c>
      <c r="BV347">
        <v>14.961012789940099</v>
      </c>
      <c r="BW347">
        <v>8.7056515114256605</v>
      </c>
      <c r="BX347">
        <v>33.394246070610002</v>
      </c>
      <c r="BY347">
        <v>30.836335771986398</v>
      </c>
      <c r="BZ347">
        <v>4.4453720972248201</v>
      </c>
      <c r="CA347">
        <v>12.584021296441099</v>
      </c>
      <c r="CB347">
        <v>5.23984653720595</v>
      </c>
      <c r="CC347">
        <v>26.9933219313202</v>
      </c>
      <c r="CD347">
        <v>7.62329853976998</v>
      </c>
      <c r="CE347">
        <v>41.772813431666997</v>
      </c>
      <c r="CF347">
        <v>45.767223474198403</v>
      </c>
      <c r="CG347">
        <v>11.8494469083219</v>
      </c>
      <c r="CH347">
        <v>52.117217572634502</v>
      </c>
      <c r="CI347">
        <v>42.203139123871502</v>
      </c>
      <c r="CJ347">
        <v>42.284550035627198</v>
      </c>
      <c r="CK347">
        <v>9.4123290121858503</v>
      </c>
      <c r="CL347">
        <v>28.816818495354401</v>
      </c>
      <c r="CM347">
        <v>43.331724952978902</v>
      </c>
      <c r="CN347">
        <v>32.778096728445199</v>
      </c>
      <c r="CO347">
        <v>42.410502592793797</v>
      </c>
      <c r="CP347">
        <v>24.275524642192199</v>
      </c>
      <c r="CQ347">
        <v>26.861621855230801</v>
      </c>
      <c r="CR347">
        <v>13.922717317645001</v>
      </c>
      <c r="CS347">
        <v>55.223703275484802</v>
      </c>
      <c r="CT347">
        <v>41.860049355864199</v>
      </c>
      <c r="CU347">
        <v>29.731240427887901</v>
      </c>
      <c r="CV347" s="2">
        <f>COUNT(B347:CU347)</f>
        <v>98</v>
      </c>
      <c r="CW347" s="2">
        <f>COUNTIF(B347:CV347,"&lt;1")</f>
        <v>0</v>
      </c>
      <c r="CX347" s="2">
        <f>CV347-CW347</f>
        <v>98</v>
      </c>
    </row>
    <row r="348" spans="1:102" x14ac:dyDescent="0.2">
      <c r="A348" t="s">
        <v>728</v>
      </c>
      <c r="B348">
        <v>49.201239119890701</v>
      </c>
      <c r="C348">
        <v>15.2024843170711</v>
      </c>
      <c r="D348">
        <v>53.905738733657699</v>
      </c>
      <c r="E348">
        <v>25.880894285609202</v>
      </c>
      <c r="F348">
        <v>21.812141766924999</v>
      </c>
      <c r="G348">
        <v>52.999128717811601</v>
      </c>
      <c r="H348">
        <v>17.366604533467399</v>
      </c>
      <c r="I348">
        <v>57.134294939712603</v>
      </c>
      <c r="J348">
        <v>17.628899035522199</v>
      </c>
      <c r="K348">
        <v>44.298658430224499</v>
      </c>
      <c r="L348">
        <v>50.908114398179102</v>
      </c>
      <c r="M348">
        <v>42.415864947676702</v>
      </c>
      <c r="N348">
        <v>17.939268512715</v>
      </c>
      <c r="O348">
        <v>7.6377946842415696</v>
      </c>
      <c r="P348">
        <v>42.7336295431286</v>
      </c>
      <c r="Q348">
        <v>8.5242922676534203</v>
      </c>
      <c r="R348">
        <v>66.036203140461495</v>
      </c>
      <c r="S348">
        <v>14.757892310466699</v>
      </c>
      <c r="T348">
        <v>13.4140709430445</v>
      </c>
      <c r="U348">
        <v>42.394202537104398</v>
      </c>
      <c r="V348">
        <v>49.289152802327003</v>
      </c>
      <c r="W348">
        <v>14.338871840038999</v>
      </c>
      <c r="X348">
        <v>14.961265852999899</v>
      </c>
      <c r="Y348">
        <v>61.849796580466901</v>
      </c>
      <c r="Z348">
        <v>15.9209130276616</v>
      </c>
      <c r="AA348">
        <v>30.445591412712002</v>
      </c>
      <c r="AB348">
        <v>33.609794017299201</v>
      </c>
      <c r="AC348">
        <v>49.2036190031518</v>
      </c>
      <c r="AD348">
        <v>43.646988375496399</v>
      </c>
      <c r="AE348">
        <v>4.4536329732446198</v>
      </c>
      <c r="AF348">
        <v>8.74328069839585</v>
      </c>
      <c r="AG348">
        <v>38.526446257360902</v>
      </c>
      <c r="AH348">
        <v>28.739143312383199</v>
      </c>
      <c r="AI348">
        <v>4.4419845139568297</v>
      </c>
      <c r="AJ348">
        <v>18.922243847315201</v>
      </c>
      <c r="AK348">
        <v>14.354268643568</v>
      </c>
      <c r="AL348">
        <v>48.289886958692399</v>
      </c>
      <c r="AM348">
        <v>7.3490929010972401</v>
      </c>
      <c r="AN348">
        <v>35.709460396301701</v>
      </c>
      <c r="AO348">
        <v>57.293646795334901</v>
      </c>
      <c r="AP348">
        <v>13.812127267617401</v>
      </c>
      <c r="AQ348">
        <v>36.089454512261</v>
      </c>
      <c r="AR348">
        <v>19.504562207712901</v>
      </c>
      <c r="AS348">
        <v>28.974564395531001</v>
      </c>
      <c r="AT348">
        <v>38.805534064499497</v>
      </c>
      <c r="AU348">
        <v>47.146241542301098</v>
      </c>
      <c r="AV348">
        <v>56.412573898626803</v>
      </c>
      <c r="AW348">
        <v>41.238789281461102</v>
      </c>
      <c r="AX348">
        <v>34.369039549470003</v>
      </c>
      <c r="AY348">
        <v>9.5823015117238803</v>
      </c>
      <c r="AZ348">
        <v>21.094207446667799</v>
      </c>
      <c r="BA348">
        <v>4.4338237559367801</v>
      </c>
      <c r="BB348">
        <v>44.340989644939</v>
      </c>
      <c r="BC348">
        <v>21.507079550021398</v>
      </c>
      <c r="BD348">
        <v>55.031982791670899</v>
      </c>
      <c r="BE348">
        <v>15.629575079235099</v>
      </c>
      <c r="BF348">
        <v>30.290866461222102</v>
      </c>
      <c r="BG348">
        <v>8.5623708590002998</v>
      </c>
      <c r="BH348">
        <v>8.1241140950994595</v>
      </c>
      <c r="BI348">
        <v>17.735427331064798</v>
      </c>
      <c r="BJ348">
        <v>41.442382334422099</v>
      </c>
      <c r="BK348">
        <v>23.532397769880301</v>
      </c>
      <c r="BL348">
        <v>40.9290920481969</v>
      </c>
      <c r="BM348">
        <v>35.217394785274998</v>
      </c>
      <c r="BN348">
        <v>15.344504726636099</v>
      </c>
      <c r="BO348">
        <v>56.544437404407802</v>
      </c>
      <c r="BP348">
        <v>14.0674718966455</v>
      </c>
      <c r="BQ348">
        <v>40.9486710832551</v>
      </c>
      <c r="BR348">
        <v>55.5850001500811</v>
      </c>
      <c r="BS348">
        <v>4.4268258354818597</v>
      </c>
      <c r="BT348">
        <v>33.302073180109701</v>
      </c>
      <c r="BU348">
        <v>48.467359206166599</v>
      </c>
      <c r="BV348">
        <v>14.96101278994</v>
      </c>
      <c r="BW348">
        <v>8.7056515114255308</v>
      </c>
      <c r="BX348">
        <v>33.394246070610301</v>
      </c>
      <c r="BY348">
        <v>30.8363357719854</v>
      </c>
      <c r="BZ348">
        <v>4.4453720972246202</v>
      </c>
      <c r="CA348">
        <v>12.5840212964413</v>
      </c>
      <c r="CB348">
        <v>5.2398465372059597</v>
      </c>
      <c r="CC348">
        <v>26.993321931319802</v>
      </c>
      <c r="CD348">
        <v>7.6232985397721196</v>
      </c>
      <c r="CE348">
        <v>41.772813431666798</v>
      </c>
      <c r="CF348">
        <v>45.767223474198403</v>
      </c>
      <c r="CG348">
        <v>11.849446908321699</v>
      </c>
      <c r="CH348">
        <v>52.117217572634601</v>
      </c>
      <c r="CI348">
        <v>42.203139123871601</v>
      </c>
      <c r="CJ348">
        <v>42.284550035627298</v>
      </c>
      <c r="CK348">
        <v>9.4123290121858592</v>
      </c>
      <c r="CL348">
        <v>28.816818495354099</v>
      </c>
      <c r="CM348">
        <v>43.331724952978902</v>
      </c>
      <c r="CN348">
        <v>32.778096728445199</v>
      </c>
      <c r="CO348">
        <v>42.410502592793897</v>
      </c>
      <c r="CP348">
        <v>24.275524642192199</v>
      </c>
      <c r="CQ348">
        <v>26.861621855232599</v>
      </c>
      <c r="CR348">
        <v>13.922717317645001</v>
      </c>
      <c r="CS348">
        <v>55.223703275485697</v>
      </c>
      <c r="CT348">
        <v>41.8600493558639</v>
      </c>
      <c r="CU348">
        <v>29.731240427887801</v>
      </c>
      <c r="CV348" s="2">
        <f>COUNT(B348:CU348)</f>
        <v>98</v>
      </c>
      <c r="CW348" s="2">
        <f>COUNTIF(B348:CV348,"&lt;1")</f>
        <v>0</v>
      </c>
      <c r="CX348" s="2">
        <f>CV348-CW348</f>
        <v>98</v>
      </c>
    </row>
    <row r="349" spans="1:102" x14ac:dyDescent="0.2">
      <c r="A349" t="s">
        <v>729</v>
      </c>
      <c r="B349">
        <v>49.201239119890502</v>
      </c>
      <c r="C349">
        <v>15.2024843170711</v>
      </c>
      <c r="D349">
        <v>53.905738733657699</v>
      </c>
      <c r="E349">
        <v>25.880894285609202</v>
      </c>
      <c r="F349">
        <v>21.812141766924999</v>
      </c>
      <c r="G349">
        <v>52.999128717810997</v>
      </c>
      <c r="H349">
        <v>17.366604533467399</v>
      </c>
      <c r="I349">
        <v>57.134294939712603</v>
      </c>
      <c r="J349">
        <v>17.628899035522199</v>
      </c>
      <c r="K349">
        <v>44.390701458052099</v>
      </c>
      <c r="L349">
        <v>50.908114398115799</v>
      </c>
      <c r="M349">
        <v>42.415864947676297</v>
      </c>
      <c r="N349">
        <v>19.290373089320902</v>
      </c>
      <c r="O349">
        <v>7.6377946842415501</v>
      </c>
      <c r="P349">
        <v>42.733629543128401</v>
      </c>
      <c r="Q349">
        <v>8.5242922676533404</v>
      </c>
      <c r="R349">
        <v>66.036203140461595</v>
      </c>
      <c r="S349">
        <v>14.757892310466699</v>
      </c>
      <c r="T349">
        <v>13.4140709430445</v>
      </c>
      <c r="U349">
        <v>42.394202537104398</v>
      </c>
      <c r="V349">
        <v>50.3896529828219</v>
      </c>
      <c r="W349">
        <v>14.338871840038999</v>
      </c>
      <c r="X349">
        <v>14.961265852999899</v>
      </c>
      <c r="Y349">
        <v>61.849796580466602</v>
      </c>
      <c r="Z349">
        <v>15.9209130276615</v>
      </c>
      <c r="AA349">
        <v>30.445591412712002</v>
      </c>
      <c r="AB349">
        <v>33.609794017299201</v>
      </c>
      <c r="AC349">
        <v>49.2036190031519</v>
      </c>
      <c r="AD349">
        <v>43.646988375496399</v>
      </c>
      <c r="AE349">
        <v>4.4536329732446198</v>
      </c>
      <c r="AF349">
        <v>8.74328069839585</v>
      </c>
      <c r="AG349">
        <v>38.526446257361101</v>
      </c>
      <c r="AH349">
        <v>28.739143312383199</v>
      </c>
      <c r="AI349">
        <v>4.4419845139568297</v>
      </c>
      <c r="AJ349">
        <v>18.922243847315201</v>
      </c>
      <c r="AK349">
        <v>14.354268643568</v>
      </c>
      <c r="AL349">
        <v>48.289886958692399</v>
      </c>
      <c r="AM349">
        <v>7.3490929010972499</v>
      </c>
      <c r="AN349">
        <v>35.709460396301601</v>
      </c>
      <c r="AO349">
        <v>57.293646795334901</v>
      </c>
      <c r="AP349">
        <v>13.812127267617401</v>
      </c>
      <c r="AQ349">
        <v>36.089454512258797</v>
      </c>
      <c r="AR349">
        <v>19.504562207712901</v>
      </c>
      <c r="AS349">
        <v>28.974564395531299</v>
      </c>
      <c r="AT349">
        <v>38.805534064499398</v>
      </c>
      <c r="AU349">
        <v>47.146241542301198</v>
      </c>
      <c r="AV349">
        <v>56.412573898626299</v>
      </c>
      <c r="AW349">
        <v>41.238789281461003</v>
      </c>
      <c r="AX349">
        <v>34.369039549470301</v>
      </c>
      <c r="AY349">
        <v>9.5823015117238803</v>
      </c>
      <c r="AZ349">
        <v>21.094207446667799</v>
      </c>
      <c r="BA349">
        <v>4.4338237559367801</v>
      </c>
      <c r="BB349">
        <v>44.340989644938901</v>
      </c>
      <c r="BC349">
        <v>21.507079550021398</v>
      </c>
      <c r="BD349">
        <v>55.031982791670501</v>
      </c>
      <c r="BE349">
        <v>15.629575079235099</v>
      </c>
      <c r="BF349">
        <v>30.290866461222102</v>
      </c>
      <c r="BG349">
        <v>8.5623708590002998</v>
      </c>
      <c r="BH349">
        <v>8.1241140950996407</v>
      </c>
      <c r="BI349">
        <v>17.735427331064798</v>
      </c>
      <c r="BJ349">
        <v>41.442382334422298</v>
      </c>
      <c r="BK349">
        <v>23.532397769880401</v>
      </c>
      <c r="BL349">
        <v>40.929092048196303</v>
      </c>
      <c r="BM349">
        <v>35.217394785274998</v>
      </c>
      <c r="BN349">
        <v>15.344504726636099</v>
      </c>
      <c r="BO349">
        <v>56.544437404406601</v>
      </c>
      <c r="BP349">
        <v>14.067471896645699</v>
      </c>
      <c r="BQ349">
        <v>40.9486710832551</v>
      </c>
      <c r="BR349">
        <v>55.585000150081001</v>
      </c>
      <c r="BS349">
        <v>4.4268258354818597</v>
      </c>
      <c r="BT349">
        <v>33.302073180109304</v>
      </c>
      <c r="BU349">
        <v>50.199380605765597</v>
      </c>
      <c r="BV349">
        <v>14.96101278994</v>
      </c>
      <c r="BW349">
        <v>8.7056515114255308</v>
      </c>
      <c r="BX349">
        <v>33.394246070610201</v>
      </c>
      <c r="BY349">
        <v>30.836335771985802</v>
      </c>
      <c r="BZ349">
        <v>4.4453720972245803</v>
      </c>
      <c r="CA349">
        <v>12.5840212964413</v>
      </c>
      <c r="CB349">
        <v>5.2398465372057403</v>
      </c>
      <c r="CC349">
        <v>26.993321931319802</v>
      </c>
      <c r="CD349">
        <v>7.6232985397721196</v>
      </c>
      <c r="CE349">
        <v>41.772813431666798</v>
      </c>
      <c r="CF349">
        <v>45.767223474198403</v>
      </c>
      <c r="CG349">
        <v>11.8494469083216</v>
      </c>
      <c r="CH349">
        <v>52.117217572634402</v>
      </c>
      <c r="CI349">
        <v>42.203139123871601</v>
      </c>
      <c r="CJ349">
        <v>42.284550035627397</v>
      </c>
      <c r="CK349">
        <v>9.4123290121858592</v>
      </c>
      <c r="CL349">
        <v>28.816818495354099</v>
      </c>
      <c r="CM349">
        <v>43.331724952979101</v>
      </c>
      <c r="CN349">
        <v>32.778096728445199</v>
      </c>
      <c r="CO349">
        <v>42.410502592793797</v>
      </c>
      <c r="CP349">
        <v>24.275524642192</v>
      </c>
      <c r="CQ349">
        <v>26.861621855232599</v>
      </c>
      <c r="CR349">
        <v>13.922717317645001</v>
      </c>
      <c r="CS349">
        <v>55.223703275486301</v>
      </c>
      <c r="CT349">
        <v>41.860049355863801</v>
      </c>
      <c r="CU349">
        <v>29.731240427887499</v>
      </c>
      <c r="CV349" s="2">
        <f>COUNT(B349:CU349)</f>
        <v>98</v>
      </c>
      <c r="CW349" s="2">
        <f>COUNTIF(B349:CV349,"&lt;1")</f>
        <v>0</v>
      </c>
      <c r="CX349" s="2">
        <f>CV349-CW349</f>
        <v>98</v>
      </c>
    </row>
    <row r="350" spans="1:102" x14ac:dyDescent="0.2">
      <c r="A350" t="s">
        <v>730</v>
      </c>
      <c r="B350">
        <v>49.201239119890602</v>
      </c>
      <c r="C350">
        <v>15.2024843170712</v>
      </c>
      <c r="D350">
        <v>53.905738733657699</v>
      </c>
      <c r="E350">
        <v>25.880894285609301</v>
      </c>
      <c r="F350">
        <v>21.812141766924899</v>
      </c>
      <c r="G350">
        <v>52.999128717810898</v>
      </c>
      <c r="H350">
        <v>17.3666045334672</v>
      </c>
      <c r="I350">
        <v>57.134294939712703</v>
      </c>
      <c r="J350">
        <v>17.628899035522199</v>
      </c>
      <c r="K350">
        <v>44.390701458052199</v>
      </c>
      <c r="L350">
        <v>50.908114398070801</v>
      </c>
      <c r="M350">
        <v>42.415864947676901</v>
      </c>
      <c r="N350">
        <v>19.290373089320799</v>
      </c>
      <c r="O350">
        <v>7.6377946842593403</v>
      </c>
      <c r="P350">
        <v>42.7336295431286</v>
      </c>
      <c r="Q350">
        <v>8.5242922676534505</v>
      </c>
      <c r="R350">
        <v>66.036203140461893</v>
      </c>
      <c r="S350">
        <v>14.757892310466801</v>
      </c>
      <c r="T350">
        <v>13.414070943044701</v>
      </c>
      <c r="U350">
        <v>42.394202537104</v>
      </c>
      <c r="V350">
        <v>50.389652982822099</v>
      </c>
      <c r="W350">
        <v>14.3388718400389</v>
      </c>
      <c r="X350">
        <v>14.9612658529998</v>
      </c>
      <c r="Y350">
        <v>61.849796580466503</v>
      </c>
      <c r="Z350">
        <v>15.9209130276616</v>
      </c>
      <c r="AA350">
        <v>30.445591412711899</v>
      </c>
      <c r="AB350">
        <v>33.609794017292302</v>
      </c>
      <c r="AC350">
        <v>49.203619003151701</v>
      </c>
      <c r="AD350">
        <v>43.646988375497102</v>
      </c>
      <c r="AE350">
        <v>4.4536329732446003</v>
      </c>
      <c r="AF350">
        <v>8.7432806983962692</v>
      </c>
      <c r="AG350">
        <v>38.5264462573613</v>
      </c>
      <c r="AH350">
        <v>28.739143312382801</v>
      </c>
      <c r="AI350">
        <v>4.4419845139568004</v>
      </c>
      <c r="AJ350">
        <v>18.922243847315102</v>
      </c>
      <c r="AK350">
        <v>14.3542686435681</v>
      </c>
      <c r="AL350">
        <v>48.2898869586922</v>
      </c>
      <c r="AM350">
        <v>7.3490929010972703</v>
      </c>
      <c r="AN350">
        <v>35.709460396303001</v>
      </c>
      <c r="AO350">
        <v>57.293646795334901</v>
      </c>
      <c r="AP350">
        <v>13.8121272676171</v>
      </c>
      <c r="AQ350">
        <v>36.089454512258399</v>
      </c>
      <c r="AR350">
        <v>19.504562207713001</v>
      </c>
      <c r="AS350">
        <v>28.9745643955318</v>
      </c>
      <c r="AT350">
        <v>38.805534064499298</v>
      </c>
      <c r="AU350">
        <v>47.1462415423008</v>
      </c>
      <c r="AV350">
        <v>56.412573898626903</v>
      </c>
      <c r="AW350">
        <v>41.238789281461699</v>
      </c>
      <c r="AX350">
        <v>34.369039549470003</v>
      </c>
      <c r="AY350">
        <v>9.5823015117200203</v>
      </c>
      <c r="AZ350">
        <v>21.094207446667699</v>
      </c>
      <c r="BA350">
        <v>4.4338237559365403</v>
      </c>
      <c r="BB350">
        <v>44.340989644938901</v>
      </c>
      <c r="BC350">
        <v>21.507079550019199</v>
      </c>
      <c r="BD350">
        <v>55.031982791671098</v>
      </c>
      <c r="BE350">
        <v>15.629575079235099</v>
      </c>
      <c r="BF350">
        <v>30.290866461222301</v>
      </c>
      <c r="BG350">
        <v>8.5623708590004792</v>
      </c>
      <c r="BH350">
        <v>8.1241140950983208</v>
      </c>
      <c r="BI350">
        <v>17.735427331064901</v>
      </c>
      <c r="BJ350">
        <v>41.442382334422298</v>
      </c>
      <c r="BK350">
        <v>23.532397769880301</v>
      </c>
      <c r="BL350">
        <v>40.929092048196999</v>
      </c>
      <c r="BM350">
        <v>35.217394785275097</v>
      </c>
      <c r="BN350">
        <v>15.344504726635799</v>
      </c>
      <c r="BO350">
        <v>56.544437404406096</v>
      </c>
      <c r="BP350">
        <v>14.0674718966459</v>
      </c>
      <c r="BQ350">
        <v>40.948671083255299</v>
      </c>
      <c r="BR350">
        <v>55.585000150081299</v>
      </c>
      <c r="BS350">
        <v>4.4268258354819299</v>
      </c>
      <c r="BT350">
        <v>33.3020731801099</v>
      </c>
      <c r="BU350">
        <v>50.199380605766699</v>
      </c>
      <c r="BV350">
        <v>14.961012789940099</v>
      </c>
      <c r="BW350">
        <v>8.7056515114256694</v>
      </c>
      <c r="BX350">
        <v>33.394246070609803</v>
      </c>
      <c r="BY350">
        <v>30.836335771986601</v>
      </c>
      <c r="BZ350">
        <v>4.4453720972244799</v>
      </c>
      <c r="CA350">
        <v>12.5840212964413</v>
      </c>
      <c r="CB350">
        <v>5.2398465372060601</v>
      </c>
      <c r="CC350">
        <v>26.9933219313202</v>
      </c>
      <c r="CD350">
        <v>7.62329853976998</v>
      </c>
      <c r="CE350">
        <v>41.772813431666698</v>
      </c>
      <c r="CF350">
        <v>45.767223474198303</v>
      </c>
      <c r="CG350">
        <v>11.8494469083219</v>
      </c>
      <c r="CH350">
        <v>52.117217572634502</v>
      </c>
      <c r="CI350">
        <v>42.203139123871502</v>
      </c>
      <c r="CJ350">
        <v>42.284550035627198</v>
      </c>
      <c r="CK350">
        <v>9.4123290121856105</v>
      </c>
      <c r="CL350">
        <v>28.816818495354202</v>
      </c>
      <c r="CM350">
        <v>43.331724952979201</v>
      </c>
      <c r="CN350">
        <v>32.778096728445</v>
      </c>
      <c r="CO350">
        <v>42.410502592793797</v>
      </c>
      <c r="CP350">
        <v>24.275524642192099</v>
      </c>
      <c r="CQ350">
        <v>26.861621855230801</v>
      </c>
      <c r="CR350">
        <v>13.922717317644899</v>
      </c>
      <c r="CS350">
        <v>55.223703275485398</v>
      </c>
      <c r="CT350">
        <v>41.8600493558639</v>
      </c>
      <c r="CU350">
        <v>29.731240427888</v>
      </c>
      <c r="CV350" s="2">
        <f>COUNT(B350:CU350)</f>
        <v>98</v>
      </c>
      <c r="CW350" s="2">
        <f>COUNTIF(B350:CV350,"&lt;1")</f>
        <v>0</v>
      </c>
      <c r="CX350" s="2">
        <f>CV350-CW350</f>
        <v>98</v>
      </c>
    </row>
    <row r="351" spans="1:102" x14ac:dyDescent="0.2">
      <c r="A351" t="s">
        <v>731</v>
      </c>
      <c r="B351">
        <v>49.201239119890602</v>
      </c>
      <c r="C351">
        <v>15.2024843170708</v>
      </c>
      <c r="D351">
        <v>53.9057387336576</v>
      </c>
      <c r="E351">
        <v>25.880894285609099</v>
      </c>
      <c r="F351">
        <v>21.8121417669247</v>
      </c>
      <c r="G351">
        <v>52.999128717810798</v>
      </c>
      <c r="H351">
        <v>17.366604533467601</v>
      </c>
      <c r="I351">
        <v>57.134294939712497</v>
      </c>
      <c r="J351">
        <v>17.628899035522402</v>
      </c>
      <c r="K351">
        <v>44.390701458052199</v>
      </c>
      <c r="L351">
        <v>50.908114398071397</v>
      </c>
      <c r="M351">
        <v>42.415864947676802</v>
      </c>
      <c r="N351">
        <v>19.290373089320699</v>
      </c>
      <c r="O351">
        <v>7.6377946842584796</v>
      </c>
      <c r="P351">
        <v>42.733629543128501</v>
      </c>
      <c r="Q351">
        <v>8.5242922676533599</v>
      </c>
      <c r="R351">
        <v>66.036203140461495</v>
      </c>
      <c r="S351">
        <v>14.7578923104666</v>
      </c>
      <c r="T351">
        <v>13.414070943044599</v>
      </c>
      <c r="U351">
        <v>42.394202537104199</v>
      </c>
      <c r="V351">
        <v>50.389652982821801</v>
      </c>
      <c r="W351">
        <v>14.3388718400389</v>
      </c>
      <c r="X351">
        <v>14.9612658529998</v>
      </c>
      <c r="Y351">
        <v>61.849796580466297</v>
      </c>
      <c r="Z351">
        <v>15.9209130276618</v>
      </c>
      <c r="AA351">
        <v>30.445591412711799</v>
      </c>
      <c r="AB351">
        <v>33.609794017299301</v>
      </c>
      <c r="AC351">
        <v>49.2036190031519</v>
      </c>
      <c r="AD351">
        <v>43.6469883754961</v>
      </c>
      <c r="AE351">
        <v>4.4536329732446598</v>
      </c>
      <c r="AF351">
        <v>8.7432806983961608</v>
      </c>
      <c r="AG351">
        <v>38.526446257361101</v>
      </c>
      <c r="AH351">
        <v>28.7391433123829</v>
      </c>
      <c r="AI351">
        <v>4.4419845139568697</v>
      </c>
      <c r="AJ351">
        <v>18.9222438473154</v>
      </c>
      <c r="AK351">
        <v>14.354268643568</v>
      </c>
      <c r="AL351">
        <v>48.289886958692598</v>
      </c>
      <c r="AM351">
        <v>7.3490929008052097</v>
      </c>
      <c r="AN351">
        <v>35.7094603963032</v>
      </c>
      <c r="AO351">
        <v>57.293646795334702</v>
      </c>
      <c r="AP351">
        <v>13.8121272676175</v>
      </c>
      <c r="AQ351">
        <v>36.089454512258598</v>
      </c>
      <c r="AR351">
        <v>19.504562207713001</v>
      </c>
      <c r="AS351">
        <v>28.974564395531701</v>
      </c>
      <c r="AT351">
        <v>38.805534064499703</v>
      </c>
      <c r="AU351">
        <v>47.1462415423008</v>
      </c>
      <c r="AV351">
        <v>56.412573898626697</v>
      </c>
      <c r="AW351">
        <v>41.238789281461301</v>
      </c>
      <c r="AX351">
        <v>34.369039549470202</v>
      </c>
      <c r="AY351">
        <v>9.5823015117198391</v>
      </c>
      <c r="AZ351">
        <v>21.094207446668001</v>
      </c>
      <c r="BA351">
        <v>4.43382375593586</v>
      </c>
      <c r="BB351">
        <v>44.3409896449391</v>
      </c>
      <c r="BC351">
        <v>21.507079550018901</v>
      </c>
      <c r="BD351">
        <v>55.031982791670998</v>
      </c>
      <c r="BE351">
        <v>15.6295750792349</v>
      </c>
      <c r="BF351">
        <v>30.290866461222599</v>
      </c>
      <c r="BG351">
        <v>8.5623708590012502</v>
      </c>
      <c r="BH351">
        <v>8.1241140950988093</v>
      </c>
      <c r="BI351">
        <v>17.735427331064901</v>
      </c>
      <c r="BJ351">
        <v>41.442382334422199</v>
      </c>
      <c r="BK351">
        <v>23.532397769880401</v>
      </c>
      <c r="BL351">
        <v>40.9290920481968</v>
      </c>
      <c r="BM351">
        <v>35.217394785275502</v>
      </c>
      <c r="BN351">
        <v>15.344504726636099</v>
      </c>
      <c r="BO351">
        <v>56.544437404405798</v>
      </c>
      <c r="BP351">
        <v>14.067471896645801</v>
      </c>
      <c r="BQ351">
        <v>40.948671083255199</v>
      </c>
      <c r="BR351">
        <v>55.585000150080802</v>
      </c>
      <c r="BS351">
        <v>4.4268258354823802</v>
      </c>
      <c r="BT351">
        <v>33.302073180109502</v>
      </c>
      <c r="BU351">
        <v>50.199380605766997</v>
      </c>
      <c r="BV351">
        <v>14.961012789940099</v>
      </c>
      <c r="BW351">
        <v>8.7056515114256108</v>
      </c>
      <c r="BX351">
        <v>33.394246070610301</v>
      </c>
      <c r="BY351">
        <v>30.836335771985201</v>
      </c>
      <c r="BZ351">
        <v>4.4453720972244799</v>
      </c>
      <c r="CA351">
        <v>12.584021296441399</v>
      </c>
      <c r="CB351">
        <v>5.2398465372059801</v>
      </c>
      <c r="CC351">
        <v>26.993321931320398</v>
      </c>
      <c r="CD351">
        <v>7.6232985397700297</v>
      </c>
      <c r="CE351">
        <v>41.772813431666897</v>
      </c>
      <c r="CF351">
        <v>45.767223474198197</v>
      </c>
      <c r="CG351">
        <v>11.8494469083215</v>
      </c>
      <c r="CH351">
        <v>52.117217572625897</v>
      </c>
      <c r="CI351">
        <v>42.203139123871601</v>
      </c>
      <c r="CJ351">
        <v>42.284550035627397</v>
      </c>
      <c r="CK351">
        <v>9.4123290121858592</v>
      </c>
      <c r="CL351">
        <v>28.816818495354401</v>
      </c>
      <c r="CM351">
        <v>43.331724952978902</v>
      </c>
      <c r="CN351">
        <v>32.778096728445497</v>
      </c>
      <c r="CO351">
        <v>42.410502592793797</v>
      </c>
      <c r="CP351">
        <v>24.275524642192</v>
      </c>
      <c r="CQ351">
        <v>26.8616218552311</v>
      </c>
      <c r="CR351">
        <v>13.9227173176435</v>
      </c>
      <c r="CS351">
        <v>55.223703275485903</v>
      </c>
      <c r="CT351">
        <v>41.860049355863801</v>
      </c>
      <c r="CU351">
        <v>29.7312404278881</v>
      </c>
      <c r="CV351" s="2">
        <f>COUNT(B351:CU351)</f>
        <v>98</v>
      </c>
      <c r="CW351" s="2">
        <f>COUNTIF(B351:CV351,"&lt;1")</f>
        <v>0</v>
      </c>
      <c r="CX351" s="2">
        <f>CV351-CW351</f>
        <v>98</v>
      </c>
    </row>
    <row r="352" spans="1:102" x14ac:dyDescent="0.2">
      <c r="A352" t="s">
        <v>734</v>
      </c>
      <c r="B352">
        <v>49.201239119890403</v>
      </c>
      <c r="C352">
        <v>15.2024843170711</v>
      </c>
      <c r="D352">
        <v>53.905738733657401</v>
      </c>
      <c r="E352">
        <v>25.880894285608701</v>
      </c>
      <c r="F352">
        <v>21.8121417669248</v>
      </c>
      <c r="G352">
        <v>52.999128717815402</v>
      </c>
      <c r="H352">
        <v>17.366604533467601</v>
      </c>
      <c r="I352">
        <v>57.134294939712099</v>
      </c>
      <c r="J352">
        <v>17.628899035522299</v>
      </c>
      <c r="K352">
        <v>44.390701458052199</v>
      </c>
      <c r="L352">
        <v>50.908114397944502</v>
      </c>
      <c r="M352">
        <v>42.415864947689698</v>
      </c>
      <c r="N352">
        <v>19.290373089321001</v>
      </c>
      <c r="O352">
        <v>7.6377946842580799</v>
      </c>
      <c r="P352">
        <v>42.733629543128401</v>
      </c>
      <c r="Q352">
        <v>8.5242922676533404</v>
      </c>
      <c r="R352">
        <v>66.036203140456806</v>
      </c>
      <c r="S352">
        <v>14.757892310466699</v>
      </c>
      <c r="T352">
        <v>13.414070943044701</v>
      </c>
      <c r="U352">
        <v>42.394202537104299</v>
      </c>
      <c r="V352">
        <v>50.389652982822</v>
      </c>
      <c r="W352">
        <v>14.3388718400386</v>
      </c>
      <c r="X352">
        <v>14.9612658529998</v>
      </c>
      <c r="Y352">
        <v>61.849796580466702</v>
      </c>
      <c r="Z352">
        <v>15.920913027661401</v>
      </c>
      <c r="AA352">
        <v>30.445591412704498</v>
      </c>
      <c r="AB352">
        <v>33.609794017299699</v>
      </c>
      <c r="AC352">
        <v>49.203619003152298</v>
      </c>
      <c r="AD352">
        <v>43.646988375493997</v>
      </c>
      <c r="AE352">
        <v>4.4536329732315298</v>
      </c>
      <c r="AF352">
        <v>8.7432806983961004</v>
      </c>
      <c r="AG352">
        <v>38.526446257328701</v>
      </c>
      <c r="AH352">
        <v>28.739143312383501</v>
      </c>
      <c r="AI352">
        <v>4.4419845139595697</v>
      </c>
      <c r="AJ352">
        <v>18.922243847314899</v>
      </c>
      <c r="AK352">
        <v>14.354268643568201</v>
      </c>
      <c r="AL352">
        <v>48.289886958692698</v>
      </c>
      <c r="AM352">
        <v>7.3490929010967898</v>
      </c>
      <c r="AN352">
        <v>35.709460396300798</v>
      </c>
      <c r="AO352">
        <v>57.293646795335</v>
      </c>
      <c r="AP352">
        <v>13.812127267617599</v>
      </c>
      <c r="AQ352">
        <v>36.089454512258399</v>
      </c>
      <c r="AR352">
        <v>19.504562207712802</v>
      </c>
      <c r="AS352">
        <v>28.974564395639099</v>
      </c>
      <c r="AT352">
        <v>38.805534064499099</v>
      </c>
      <c r="AU352">
        <v>47.146241542301198</v>
      </c>
      <c r="AV352">
        <v>56.412573898626903</v>
      </c>
      <c r="AW352">
        <v>41.238789281460001</v>
      </c>
      <c r="AX352">
        <v>34.369039549471701</v>
      </c>
      <c r="AY352">
        <v>9.5823015117202797</v>
      </c>
      <c r="AZ352">
        <v>21.094207446667902</v>
      </c>
      <c r="BA352">
        <v>4.4338237559365998</v>
      </c>
      <c r="BB352">
        <v>44.340989644939</v>
      </c>
      <c r="BC352">
        <v>21.507079550018801</v>
      </c>
      <c r="BD352">
        <v>55.031982791673499</v>
      </c>
      <c r="BE352">
        <v>15.6295750792354</v>
      </c>
      <c r="BF352">
        <v>30.290866461222802</v>
      </c>
      <c r="BG352">
        <v>8.5623708590056093</v>
      </c>
      <c r="BH352">
        <v>8.1241140950985997</v>
      </c>
      <c r="BI352">
        <v>17.735427331064901</v>
      </c>
      <c r="BJ352">
        <v>41.442382334422199</v>
      </c>
      <c r="BK352">
        <v>23.532397769880401</v>
      </c>
      <c r="BL352">
        <v>40.929092048198697</v>
      </c>
      <c r="BM352">
        <v>35.217394785274998</v>
      </c>
      <c r="BN352">
        <v>15.344504726636201</v>
      </c>
      <c r="BO352">
        <v>56.544437404401499</v>
      </c>
      <c r="BP352">
        <v>14.067471896645699</v>
      </c>
      <c r="BQ352">
        <v>40.948671083253998</v>
      </c>
      <c r="BR352">
        <v>55.5850001500812</v>
      </c>
      <c r="BS352">
        <v>4.4268258354679499</v>
      </c>
      <c r="BT352">
        <v>33.302073180094503</v>
      </c>
      <c r="BU352">
        <v>50.199380605766997</v>
      </c>
      <c r="BV352">
        <v>14.961012789939801</v>
      </c>
      <c r="BW352">
        <v>8.7056515114256197</v>
      </c>
      <c r="BX352">
        <v>33.3942460706105</v>
      </c>
      <c r="BY352">
        <v>30.836335771985599</v>
      </c>
      <c r="BZ352">
        <v>4.4453720972245696</v>
      </c>
      <c r="CA352">
        <v>12.5840212964413</v>
      </c>
      <c r="CB352">
        <v>5.2398465372057599</v>
      </c>
      <c r="CC352">
        <v>26.9933219313202</v>
      </c>
      <c r="CD352">
        <v>7.6232985397701603</v>
      </c>
      <c r="CE352">
        <v>41.772813431666997</v>
      </c>
      <c r="CF352">
        <v>45.767223474198197</v>
      </c>
      <c r="CG352">
        <v>11.8494469083215</v>
      </c>
      <c r="CH352">
        <v>52.117217572634502</v>
      </c>
      <c r="CI352">
        <v>42.203139123871502</v>
      </c>
      <c r="CJ352">
        <v>42.284550035627397</v>
      </c>
      <c r="CK352">
        <v>9.4123290121856709</v>
      </c>
      <c r="CL352">
        <v>28.816818495354301</v>
      </c>
      <c r="CM352">
        <v>43.331724952978803</v>
      </c>
      <c r="CN352">
        <v>32.778096728444801</v>
      </c>
      <c r="CO352">
        <v>42.410502592792099</v>
      </c>
      <c r="CP352">
        <v>24.275524642191801</v>
      </c>
      <c r="CQ352">
        <v>26.861621855230698</v>
      </c>
      <c r="CR352">
        <v>13.922717317645001</v>
      </c>
      <c r="CS352">
        <v>55.2237032754362</v>
      </c>
      <c r="CT352">
        <v>41.8600493558639</v>
      </c>
      <c r="CU352">
        <v>29.731240427886501</v>
      </c>
      <c r="CV352" s="2">
        <f>COUNT(B352:CU352)</f>
        <v>98</v>
      </c>
      <c r="CW352" s="2">
        <f>COUNTIF(B352:CV352,"&lt;1")</f>
        <v>0</v>
      </c>
      <c r="CX352" s="2">
        <f>CV352-CW352</f>
        <v>98</v>
      </c>
    </row>
    <row r="353" spans="1:102" x14ac:dyDescent="0.2">
      <c r="A353" t="s">
        <v>735</v>
      </c>
      <c r="B353">
        <v>49.201239119890602</v>
      </c>
      <c r="C353">
        <v>15.2024843170712</v>
      </c>
      <c r="D353">
        <v>53.905738733657699</v>
      </c>
      <c r="E353">
        <v>25.8808942856089</v>
      </c>
      <c r="F353">
        <v>21.812141766924999</v>
      </c>
      <c r="G353">
        <v>52.999128717810699</v>
      </c>
      <c r="H353">
        <v>17.366604533467498</v>
      </c>
      <c r="I353">
        <v>57.134294939712703</v>
      </c>
      <c r="J353">
        <v>17.628899035522998</v>
      </c>
      <c r="K353">
        <v>44.390701458052298</v>
      </c>
      <c r="L353">
        <v>50.908114398100999</v>
      </c>
      <c r="M353">
        <v>42.415864947677001</v>
      </c>
      <c r="N353">
        <v>19.290373089320799</v>
      </c>
      <c r="O353">
        <v>7.6377946842748701</v>
      </c>
      <c r="P353">
        <v>42.733629543128401</v>
      </c>
      <c r="Q353">
        <v>8.52429226765714</v>
      </c>
      <c r="R353">
        <v>66.036203140461595</v>
      </c>
      <c r="S353">
        <v>14.7578923104666</v>
      </c>
      <c r="T353">
        <v>13.414070943044599</v>
      </c>
      <c r="U353">
        <v>42.3942025371041</v>
      </c>
      <c r="V353">
        <v>50.389652982822099</v>
      </c>
      <c r="W353">
        <v>14.3388718400388</v>
      </c>
      <c r="X353">
        <v>14.961265852999899</v>
      </c>
      <c r="Y353">
        <v>61.849796580466602</v>
      </c>
      <c r="Z353">
        <v>15.920913027661401</v>
      </c>
      <c r="AA353">
        <v>30.445591412712101</v>
      </c>
      <c r="AB353">
        <v>33.609794017298498</v>
      </c>
      <c r="AC353">
        <v>49.2036190031519</v>
      </c>
      <c r="AD353">
        <v>43.646988375496399</v>
      </c>
      <c r="AE353">
        <v>4.4536329732446198</v>
      </c>
      <c r="AF353">
        <v>8.7432806983961395</v>
      </c>
      <c r="AG353">
        <v>38.526446257361101</v>
      </c>
      <c r="AH353">
        <v>28.7391433123796</v>
      </c>
      <c r="AI353">
        <v>4.4419845139567702</v>
      </c>
      <c r="AJ353">
        <v>18.922243847315301</v>
      </c>
      <c r="AK353">
        <v>14.354268643568</v>
      </c>
      <c r="AL353">
        <v>48.289886958692598</v>
      </c>
      <c r="AM353">
        <v>7.3490929010972099</v>
      </c>
      <c r="AN353">
        <v>35.709460396302298</v>
      </c>
      <c r="AO353">
        <v>57.2936467953351</v>
      </c>
      <c r="AP353">
        <v>13.8121272676175</v>
      </c>
      <c r="AQ353">
        <v>36.089454512257802</v>
      </c>
      <c r="AR353">
        <v>19.504562207712802</v>
      </c>
      <c r="AS353">
        <v>28.974564395532099</v>
      </c>
      <c r="AT353">
        <v>38.805534064499497</v>
      </c>
      <c r="AU353">
        <v>47.146241542300999</v>
      </c>
      <c r="AV353">
        <v>56.412573898626199</v>
      </c>
      <c r="AW353">
        <v>41.238789281461003</v>
      </c>
      <c r="AX353">
        <v>34.369039549469598</v>
      </c>
      <c r="AY353">
        <v>9.5823015117215498</v>
      </c>
      <c r="AZ353">
        <v>21.094207446667799</v>
      </c>
      <c r="BA353">
        <v>4.4338237559415496</v>
      </c>
      <c r="BB353">
        <v>44.340989644938702</v>
      </c>
      <c r="BC353">
        <v>21.507079550018901</v>
      </c>
      <c r="BD353">
        <v>55.031982791669897</v>
      </c>
      <c r="BE353">
        <v>15.6295750792349</v>
      </c>
      <c r="BF353">
        <v>30.2908664612225</v>
      </c>
      <c r="BG353">
        <v>8.5623708589603904</v>
      </c>
      <c r="BH353">
        <v>8.1241140950988093</v>
      </c>
      <c r="BI353">
        <v>17.735427331064301</v>
      </c>
      <c r="BJ353">
        <v>41.442382334422199</v>
      </c>
      <c r="BK353">
        <v>23.5323977698805</v>
      </c>
      <c r="BL353">
        <v>40.9290920481969</v>
      </c>
      <c r="BM353">
        <v>35.2173947852745</v>
      </c>
      <c r="BN353">
        <v>15.344504726636</v>
      </c>
      <c r="BO353">
        <v>56.5444374044068</v>
      </c>
      <c r="BP353">
        <v>14.067471896645801</v>
      </c>
      <c r="BQ353">
        <v>40.948671083254702</v>
      </c>
      <c r="BR353">
        <v>55.585000150081001</v>
      </c>
      <c r="BS353">
        <v>4.4268258354810497</v>
      </c>
      <c r="BT353">
        <v>33.302073180109403</v>
      </c>
      <c r="BU353">
        <v>50.199380605767203</v>
      </c>
      <c r="BV353">
        <v>14.961012789940099</v>
      </c>
      <c r="BW353">
        <v>8.7056515114256499</v>
      </c>
      <c r="BX353">
        <v>33.394246070610102</v>
      </c>
      <c r="BY353">
        <v>30.8363357719855</v>
      </c>
      <c r="BZ353">
        <v>4.4453720972246096</v>
      </c>
      <c r="CA353">
        <v>12.5840212964413</v>
      </c>
      <c r="CB353">
        <v>5.2398465372060201</v>
      </c>
      <c r="CC353">
        <v>26.9933219313202</v>
      </c>
      <c r="CD353">
        <v>7.6232985397702304</v>
      </c>
      <c r="CE353">
        <v>41.772813431667103</v>
      </c>
      <c r="CF353">
        <v>45.767223474198197</v>
      </c>
      <c r="CG353">
        <v>11.8494469083219</v>
      </c>
      <c r="CH353">
        <v>52.117217572630601</v>
      </c>
      <c r="CI353">
        <v>42.203139123872297</v>
      </c>
      <c r="CJ353">
        <v>42.284550035627198</v>
      </c>
      <c r="CK353">
        <v>9.4123290121854701</v>
      </c>
      <c r="CL353">
        <v>28.816818495354099</v>
      </c>
      <c r="CM353">
        <v>43.331724952978902</v>
      </c>
      <c r="CN353">
        <v>32.778096728445597</v>
      </c>
      <c r="CO353">
        <v>42.410502592793797</v>
      </c>
      <c r="CP353">
        <v>24.275524642192099</v>
      </c>
      <c r="CQ353">
        <v>26.861621855231</v>
      </c>
      <c r="CR353">
        <v>13.922717317644899</v>
      </c>
      <c r="CS353">
        <v>55.223703275485597</v>
      </c>
      <c r="CT353">
        <v>41.860049355863801</v>
      </c>
      <c r="CU353">
        <v>29.731240427888199</v>
      </c>
      <c r="CV353" s="2">
        <f>COUNT(B353:CU353)</f>
        <v>98</v>
      </c>
      <c r="CW353" s="2">
        <f>COUNTIF(B353:CV353,"&lt;1")</f>
        <v>0</v>
      </c>
      <c r="CX353" s="2">
        <f>CV353-CW353</f>
        <v>98</v>
      </c>
    </row>
    <row r="354" spans="1:102" x14ac:dyDescent="0.2">
      <c r="A354" t="s">
        <v>736</v>
      </c>
      <c r="B354">
        <v>49.201239119885997</v>
      </c>
      <c r="C354">
        <v>15.202484317070001</v>
      </c>
      <c r="D354">
        <v>53.9057387334149</v>
      </c>
      <c r="E354">
        <v>25.880894285611099</v>
      </c>
      <c r="F354">
        <v>21.812141766925102</v>
      </c>
      <c r="G354">
        <v>52.9991287178077</v>
      </c>
      <c r="H354">
        <v>17.3666045334678</v>
      </c>
      <c r="I354">
        <v>57.134294939712497</v>
      </c>
      <c r="J354">
        <v>17.628899035522299</v>
      </c>
      <c r="K354">
        <v>44.390701458052099</v>
      </c>
      <c r="L354">
        <v>50.908114398072001</v>
      </c>
      <c r="M354">
        <v>42.415864947671899</v>
      </c>
      <c r="N354">
        <v>19.290373089312801</v>
      </c>
      <c r="O354">
        <v>7.6377946842621203</v>
      </c>
      <c r="P354">
        <v>42.733629543128501</v>
      </c>
      <c r="Q354">
        <v>8.5242922676530597</v>
      </c>
      <c r="R354">
        <v>66.036203140461595</v>
      </c>
      <c r="S354">
        <v>14.7578923105046</v>
      </c>
      <c r="T354">
        <v>13.414070943044599</v>
      </c>
      <c r="U354">
        <v>42.394202537104199</v>
      </c>
      <c r="V354">
        <v>50.3896529828219</v>
      </c>
      <c r="W354">
        <v>14.3388718400388</v>
      </c>
      <c r="X354">
        <v>14.9612658529998</v>
      </c>
      <c r="Y354">
        <v>61.8497965804656</v>
      </c>
      <c r="Z354">
        <v>15.9209130276616</v>
      </c>
      <c r="AA354">
        <v>30.4455914127069</v>
      </c>
      <c r="AB354">
        <v>33.6097940172994</v>
      </c>
      <c r="AC354">
        <v>49.2036190031519</v>
      </c>
      <c r="AD354">
        <v>43.646988375496498</v>
      </c>
      <c r="AE354">
        <v>4.4536329732479603</v>
      </c>
      <c r="AF354">
        <v>8.7432806983961893</v>
      </c>
      <c r="AG354">
        <v>38.526446257364</v>
      </c>
      <c r="AH354">
        <v>28.739143312383298</v>
      </c>
      <c r="AI354">
        <v>4.4419845139570597</v>
      </c>
      <c r="AJ354">
        <v>18.922243847315698</v>
      </c>
      <c r="AK354">
        <v>14.354268643568</v>
      </c>
      <c r="AL354">
        <v>48.289886958694197</v>
      </c>
      <c r="AM354">
        <v>7.3490929010964798</v>
      </c>
      <c r="AN354">
        <v>35.709460396201997</v>
      </c>
      <c r="AO354">
        <v>57.293646795334901</v>
      </c>
      <c r="AP354">
        <v>13.812127267617401</v>
      </c>
      <c r="AQ354">
        <v>36.089454512258598</v>
      </c>
      <c r="AR354">
        <v>19.504562207712802</v>
      </c>
      <c r="AS354">
        <v>28.974564395531299</v>
      </c>
      <c r="AT354">
        <v>38.805534064505302</v>
      </c>
      <c r="AU354">
        <v>47.146241542300899</v>
      </c>
      <c r="AV354">
        <v>56.412573898626498</v>
      </c>
      <c r="AW354">
        <v>41.238789281442699</v>
      </c>
      <c r="AX354">
        <v>34.369039549469598</v>
      </c>
      <c r="AY354">
        <v>9.5823015116264205</v>
      </c>
      <c r="AZ354">
        <v>21.094207446668999</v>
      </c>
      <c r="BA354">
        <v>4.4338237559364799</v>
      </c>
      <c r="BB354">
        <v>44.340989644938901</v>
      </c>
      <c r="BC354">
        <v>21.507079550018901</v>
      </c>
      <c r="BD354">
        <v>55.0319827916706</v>
      </c>
      <c r="BE354">
        <v>15.6295750792268</v>
      </c>
      <c r="BF354">
        <v>30.290866461222102</v>
      </c>
      <c r="BG354">
        <v>8.5623708590002696</v>
      </c>
      <c r="BH354">
        <v>8.1241140950986495</v>
      </c>
      <c r="BI354">
        <v>17.735427331064798</v>
      </c>
      <c r="BJ354">
        <v>41.442382334422597</v>
      </c>
      <c r="BK354">
        <v>23.532397769880401</v>
      </c>
      <c r="BL354">
        <v>40.929092048664202</v>
      </c>
      <c r="BM354">
        <v>35.217394785271203</v>
      </c>
      <c r="BN354">
        <v>15.344504726635799</v>
      </c>
      <c r="BO354">
        <v>56.544437404407603</v>
      </c>
      <c r="BP354">
        <v>14.067471896645801</v>
      </c>
      <c r="BQ354">
        <v>40.948671083254503</v>
      </c>
      <c r="BR354">
        <v>55.585000150081399</v>
      </c>
      <c r="BS354">
        <v>4.4268258354824601</v>
      </c>
      <c r="BT354">
        <v>33.302073180114199</v>
      </c>
      <c r="BU354">
        <v>50.199380605766699</v>
      </c>
      <c r="BV354">
        <v>14.961012789940099</v>
      </c>
      <c r="BW354">
        <v>8.7056515114255095</v>
      </c>
      <c r="BX354">
        <v>33.3942460706132</v>
      </c>
      <c r="BY354">
        <v>30.836335771986299</v>
      </c>
      <c r="BZ354">
        <v>4.4453720972245199</v>
      </c>
      <c r="CA354">
        <v>12.584021296441501</v>
      </c>
      <c r="CB354">
        <v>5.2398465372056604</v>
      </c>
      <c r="CC354">
        <v>26.993321931319102</v>
      </c>
      <c r="CD354">
        <v>7.6232985397696797</v>
      </c>
      <c r="CE354">
        <v>41.772813431667103</v>
      </c>
      <c r="CF354">
        <v>45.767223474198701</v>
      </c>
      <c r="CG354">
        <v>11.849446908322101</v>
      </c>
      <c r="CH354">
        <v>52.117217572634701</v>
      </c>
      <c r="CI354">
        <v>42.203139123871601</v>
      </c>
      <c r="CJ354">
        <v>42.284550035625898</v>
      </c>
      <c r="CK354">
        <v>9.4123290121856193</v>
      </c>
      <c r="CL354">
        <v>28.816818495354401</v>
      </c>
      <c r="CM354">
        <v>43.331724952978902</v>
      </c>
      <c r="CN354">
        <v>32.778096728445703</v>
      </c>
      <c r="CO354">
        <v>42.410502592804903</v>
      </c>
      <c r="CP354">
        <v>24.275524642192298</v>
      </c>
      <c r="CQ354">
        <v>26.861621855221198</v>
      </c>
      <c r="CR354">
        <v>13.9227173176444</v>
      </c>
      <c r="CS354">
        <v>55.223703275485803</v>
      </c>
      <c r="CT354">
        <v>41.860049355723703</v>
      </c>
      <c r="CU354">
        <v>29.731240427885599</v>
      </c>
      <c r="CV354" s="2">
        <f>COUNT(B354:CU354)</f>
        <v>98</v>
      </c>
      <c r="CW354" s="2">
        <f>COUNTIF(B354:CV354,"&lt;1")</f>
        <v>0</v>
      </c>
      <c r="CX354" s="2">
        <f>CV354-CW354</f>
        <v>98</v>
      </c>
    </row>
    <row r="355" spans="1:102" x14ac:dyDescent="0.2">
      <c r="A355" t="s">
        <v>737</v>
      </c>
      <c r="B355">
        <v>49.201239119890303</v>
      </c>
      <c r="C355">
        <v>15.202484317071301</v>
      </c>
      <c r="D355">
        <v>53.905738733657699</v>
      </c>
      <c r="E355">
        <v>25.880894285608999</v>
      </c>
      <c r="F355">
        <v>21.812141766924999</v>
      </c>
      <c r="G355">
        <v>52.9991287178105</v>
      </c>
      <c r="H355">
        <v>17.366604533467498</v>
      </c>
      <c r="I355">
        <v>57.1342949397119</v>
      </c>
      <c r="J355">
        <v>17.628899035521901</v>
      </c>
      <c r="K355">
        <v>44.390701458086298</v>
      </c>
      <c r="L355">
        <v>50.908114398071298</v>
      </c>
      <c r="M355">
        <v>42.415864947676802</v>
      </c>
      <c r="N355">
        <v>19.290373089321399</v>
      </c>
      <c r="O355">
        <v>7.6377946842589397</v>
      </c>
      <c r="P355">
        <v>42.733629543128501</v>
      </c>
      <c r="Q355">
        <v>8.5242922676528803</v>
      </c>
      <c r="R355">
        <v>66.036203140461893</v>
      </c>
      <c r="S355">
        <v>14.757892310466399</v>
      </c>
      <c r="T355">
        <v>13.4140709430445</v>
      </c>
      <c r="U355">
        <v>42.394202537104299</v>
      </c>
      <c r="V355">
        <v>50.389652982822099</v>
      </c>
      <c r="W355">
        <v>14.338871840038699</v>
      </c>
      <c r="X355">
        <v>14.961265852999899</v>
      </c>
      <c r="Y355">
        <v>61.849796580466702</v>
      </c>
      <c r="Z355">
        <v>15.920913027661401</v>
      </c>
      <c r="AA355">
        <v>30.445591412712002</v>
      </c>
      <c r="AB355">
        <v>33.609794017299201</v>
      </c>
      <c r="AC355">
        <v>49.2036190031519</v>
      </c>
      <c r="AD355">
        <v>43.646988375496498</v>
      </c>
      <c r="AE355">
        <v>4.45363297324469</v>
      </c>
      <c r="AF355">
        <v>8.7432806983961697</v>
      </c>
      <c r="AG355">
        <v>38.526446257360902</v>
      </c>
      <c r="AH355">
        <v>28.739143312383099</v>
      </c>
      <c r="AI355">
        <v>4.4419845139569798</v>
      </c>
      <c r="AJ355">
        <v>18.922243847314899</v>
      </c>
      <c r="AK355">
        <v>14.354268643568</v>
      </c>
      <c r="AL355">
        <v>48.289886958692399</v>
      </c>
      <c r="AM355">
        <v>7.3490929010971202</v>
      </c>
      <c r="AN355">
        <v>35.709460396297999</v>
      </c>
      <c r="AO355">
        <v>57.293646795335803</v>
      </c>
      <c r="AP355">
        <v>13.8121272676175</v>
      </c>
      <c r="AQ355">
        <v>36.089454512259003</v>
      </c>
      <c r="AR355">
        <v>19.504562207712802</v>
      </c>
      <c r="AS355">
        <v>28.9745643955305</v>
      </c>
      <c r="AT355">
        <v>38.805534065802902</v>
      </c>
      <c r="AU355">
        <v>47.146241542301397</v>
      </c>
      <c r="AV355">
        <v>56.412573898626697</v>
      </c>
      <c r="AW355">
        <v>41.238789281461301</v>
      </c>
      <c r="AX355">
        <v>34.369039549470102</v>
      </c>
      <c r="AY355">
        <v>9.5823015117202495</v>
      </c>
      <c r="AZ355">
        <v>21.094207446665202</v>
      </c>
      <c r="BA355">
        <v>4.43382375593644</v>
      </c>
      <c r="BB355">
        <v>44.340989645005401</v>
      </c>
      <c r="BC355">
        <v>21.507079550019199</v>
      </c>
      <c r="BD355">
        <v>55.031982791670401</v>
      </c>
      <c r="BE355">
        <v>15.629575079235201</v>
      </c>
      <c r="BF355">
        <v>30.2908664612231</v>
      </c>
      <c r="BG355">
        <v>8.5623708590003194</v>
      </c>
      <c r="BH355">
        <v>8.1241140950987791</v>
      </c>
      <c r="BI355">
        <v>17.735427331064798</v>
      </c>
      <c r="BJ355">
        <v>41.442382334422099</v>
      </c>
      <c r="BK355">
        <v>23.5323977698806</v>
      </c>
      <c r="BL355">
        <v>40.929092048196999</v>
      </c>
      <c r="BM355">
        <v>35.217394785275303</v>
      </c>
      <c r="BN355">
        <v>15.344504726636</v>
      </c>
      <c r="BO355">
        <v>56.5444374044067</v>
      </c>
      <c r="BP355">
        <v>14.067471896645699</v>
      </c>
      <c r="BQ355">
        <v>40.948671083255299</v>
      </c>
      <c r="BR355">
        <v>55.585000150080901</v>
      </c>
      <c r="BS355">
        <v>4.4268258354817096</v>
      </c>
      <c r="BT355">
        <v>33.302073180109403</v>
      </c>
      <c r="BU355">
        <v>50.199380605766699</v>
      </c>
      <c r="BV355">
        <v>14.961012789940201</v>
      </c>
      <c r="BW355">
        <v>8.7056515114257405</v>
      </c>
      <c r="BX355">
        <v>33.394246070381101</v>
      </c>
      <c r="BY355">
        <v>30.8363357719854</v>
      </c>
      <c r="BZ355">
        <v>4.4453720972245803</v>
      </c>
      <c r="CA355">
        <v>12.5840212964413</v>
      </c>
      <c r="CB355">
        <v>5.2398465372061001</v>
      </c>
      <c r="CC355">
        <v>26.993321931319699</v>
      </c>
      <c r="CD355">
        <v>7.6232985397701603</v>
      </c>
      <c r="CE355">
        <v>41.772813431666798</v>
      </c>
      <c r="CF355">
        <v>45.767223474197898</v>
      </c>
      <c r="CG355">
        <v>11.8494469083215</v>
      </c>
      <c r="CH355">
        <v>52.117217572634502</v>
      </c>
      <c r="CI355">
        <v>42.203139123870301</v>
      </c>
      <c r="CJ355">
        <v>42.284550035627397</v>
      </c>
      <c r="CK355">
        <v>9.4123290121858396</v>
      </c>
      <c r="CL355">
        <v>28.816818495354202</v>
      </c>
      <c r="CM355">
        <v>43.3317249529794</v>
      </c>
      <c r="CN355">
        <v>32.778096728444801</v>
      </c>
      <c r="CO355">
        <v>42.410502592793797</v>
      </c>
      <c r="CP355">
        <v>24.275524642192</v>
      </c>
      <c r="CQ355">
        <v>26.861621855230499</v>
      </c>
      <c r="CR355">
        <v>13.922717317644899</v>
      </c>
      <c r="CS355">
        <v>55.223703275485498</v>
      </c>
      <c r="CT355">
        <v>41.860049355863701</v>
      </c>
      <c r="CU355">
        <v>29.731240427888299</v>
      </c>
      <c r="CV355" s="2">
        <f>COUNT(B355:CU355)</f>
        <v>98</v>
      </c>
      <c r="CW355" s="2">
        <f>COUNTIF(B355:CV355,"&lt;1")</f>
        <v>0</v>
      </c>
      <c r="CX355" s="2">
        <f>CV355-CW355</f>
        <v>98</v>
      </c>
    </row>
    <row r="356" spans="1:102" x14ac:dyDescent="0.2">
      <c r="A356" t="s">
        <v>739</v>
      </c>
      <c r="B356">
        <v>49.201239119890602</v>
      </c>
      <c r="C356">
        <v>15.2024843170712</v>
      </c>
      <c r="D356">
        <v>53.905738733657799</v>
      </c>
      <c r="E356">
        <v>25.8808942856089</v>
      </c>
      <c r="F356">
        <v>21.8121417669248</v>
      </c>
      <c r="G356">
        <v>52.999128717810699</v>
      </c>
      <c r="H356">
        <v>17.366604533468699</v>
      </c>
      <c r="I356">
        <v>57.134294939712497</v>
      </c>
      <c r="J356">
        <v>17.628899035525201</v>
      </c>
      <c r="K356">
        <v>44.390701458052199</v>
      </c>
      <c r="L356">
        <v>50.908114398064598</v>
      </c>
      <c r="M356">
        <v>42.415864947676702</v>
      </c>
      <c r="N356">
        <v>19.290373089321399</v>
      </c>
      <c r="O356">
        <v>7.6377946842597702</v>
      </c>
      <c r="P356">
        <v>42.733629543128501</v>
      </c>
      <c r="Q356">
        <v>8.52429226765328</v>
      </c>
      <c r="R356">
        <v>66.036203140461794</v>
      </c>
      <c r="S356">
        <v>14.7578923104666</v>
      </c>
      <c r="T356">
        <v>13.414070943044599</v>
      </c>
      <c r="U356">
        <v>42.394202537104299</v>
      </c>
      <c r="V356">
        <v>50.389652982822</v>
      </c>
      <c r="W356">
        <v>14.3388718400388</v>
      </c>
      <c r="X356">
        <v>14.961265852999899</v>
      </c>
      <c r="Y356">
        <v>61.849796580463298</v>
      </c>
      <c r="Z356">
        <v>15.9209130276615</v>
      </c>
      <c r="AA356">
        <v>30.445591412712499</v>
      </c>
      <c r="AB356">
        <v>33.609794017299201</v>
      </c>
      <c r="AC356">
        <v>49.2036190031518</v>
      </c>
      <c r="AD356">
        <v>43.6469883754949</v>
      </c>
      <c r="AE356">
        <v>4.4536329732445896</v>
      </c>
      <c r="AF356">
        <v>8.7432806983961395</v>
      </c>
      <c r="AG356">
        <v>38.526446257360703</v>
      </c>
      <c r="AH356">
        <v>28.739143312379799</v>
      </c>
      <c r="AI356">
        <v>4.4419845143380599</v>
      </c>
      <c r="AJ356">
        <v>18.922243847315499</v>
      </c>
      <c r="AK356">
        <v>14.3542686435636</v>
      </c>
      <c r="AL356">
        <v>48.289886958692797</v>
      </c>
      <c r="AM356">
        <v>7.3490929010971699</v>
      </c>
      <c r="AN356">
        <v>35.709460396302397</v>
      </c>
      <c r="AO356">
        <v>57.293646795335299</v>
      </c>
      <c r="AP356">
        <v>13.812127267617299</v>
      </c>
      <c r="AQ356">
        <v>36.089454512258598</v>
      </c>
      <c r="AR356">
        <v>19.504562207713299</v>
      </c>
      <c r="AS356">
        <v>28.9745643955318</v>
      </c>
      <c r="AT356">
        <v>38.805534064499497</v>
      </c>
      <c r="AU356">
        <v>47.146241542300203</v>
      </c>
      <c r="AV356">
        <v>56.412573898626803</v>
      </c>
      <c r="AW356">
        <v>41.238789281462701</v>
      </c>
      <c r="AX356">
        <v>34.369039549497501</v>
      </c>
      <c r="AY356">
        <v>9.5823015117203898</v>
      </c>
      <c r="AZ356">
        <v>21.094207446667699</v>
      </c>
      <c r="BA356">
        <v>4.4338237559366798</v>
      </c>
      <c r="BB356">
        <v>44.340989644939299</v>
      </c>
      <c r="BC356">
        <v>21.5070795500191</v>
      </c>
      <c r="BD356">
        <v>55.031982791670501</v>
      </c>
      <c r="BE356">
        <v>15.629575079235</v>
      </c>
      <c r="BF356">
        <v>30.2908664612224</v>
      </c>
      <c r="BG356">
        <v>8.5623708590003496</v>
      </c>
      <c r="BH356">
        <v>8.1241140950988093</v>
      </c>
      <c r="BI356">
        <v>17.735427331070301</v>
      </c>
      <c r="BJ356">
        <v>41.442382334422199</v>
      </c>
      <c r="BK356">
        <v>23.532397777760501</v>
      </c>
      <c r="BL356">
        <v>40.929092048197099</v>
      </c>
      <c r="BM356">
        <v>35.217394785274102</v>
      </c>
      <c r="BN356">
        <v>15.344504726636099</v>
      </c>
      <c r="BO356">
        <v>56.544437404406999</v>
      </c>
      <c r="BP356">
        <v>14.0674718966459</v>
      </c>
      <c r="BQ356">
        <v>40.948671083254602</v>
      </c>
      <c r="BR356">
        <v>55.585000150081001</v>
      </c>
      <c r="BS356">
        <v>4.4268258354801597</v>
      </c>
      <c r="BT356">
        <v>33.302073180109502</v>
      </c>
      <c r="BU356">
        <v>50.199380605767601</v>
      </c>
      <c r="BV356">
        <v>14.961012789940099</v>
      </c>
      <c r="BW356">
        <v>8.7056515114256499</v>
      </c>
      <c r="BX356">
        <v>33.394246070610201</v>
      </c>
      <c r="BY356">
        <v>30.836335771985699</v>
      </c>
      <c r="BZ356">
        <v>4.4453720972242996</v>
      </c>
      <c r="CA356">
        <v>12.5840212964412</v>
      </c>
      <c r="CB356">
        <v>5.2398465372059198</v>
      </c>
      <c r="CC356">
        <v>26.993321931320398</v>
      </c>
      <c r="CD356">
        <v>7.6232985369340103</v>
      </c>
      <c r="CE356">
        <v>41.772813431666997</v>
      </c>
      <c r="CF356">
        <v>45.767223474198403</v>
      </c>
      <c r="CG356">
        <v>11.8494469083218</v>
      </c>
      <c r="CH356">
        <v>52.117217572634502</v>
      </c>
      <c r="CI356">
        <v>42.203139123871502</v>
      </c>
      <c r="CJ356">
        <v>42.284550035627298</v>
      </c>
      <c r="CK356">
        <v>9.4123290121855003</v>
      </c>
      <c r="CL356">
        <v>28.816818495354099</v>
      </c>
      <c r="CM356">
        <v>43.331724952978902</v>
      </c>
      <c r="CN356">
        <v>32.778096728445497</v>
      </c>
      <c r="CO356">
        <v>42.410502592793797</v>
      </c>
      <c r="CP356">
        <v>24.275524642192</v>
      </c>
      <c r="CQ356">
        <v>26.861621855230599</v>
      </c>
      <c r="CR356">
        <v>13.922717317644899</v>
      </c>
      <c r="CS356">
        <v>55.223703275485498</v>
      </c>
      <c r="CT356">
        <v>41.860049355864</v>
      </c>
      <c r="CU356">
        <v>29.731240427888</v>
      </c>
      <c r="CV356" s="2">
        <f>COUNT(B356:CU356)</f>
        <v>98</v>
      </c>
      <c r="CW356" s="2">
        <f>COUNTIF(B356:CV356,"&lt;1")</f>
        <v>0</v>
      </c>
      <c r="CX356" s="2">
        <f>CV356-CW356</f>
        <v>98</v>
      </c>
    </row>
    <row r="357" spans="1:102" x14ac:dyDescent="0.2">
      <c r="A357" t="s">
        <v>740</v>
      </c>
      <c r="B357">
        <v>49.201239119890801</v>
      </c>
      <c r="C357">
        <v>15.2024843170714</v>
      </c>
      <c r="D357">
        <v>53.9057387336576</v>
      </c>
      <c r="E357">
        <v>25.8808942856089</v>
      </c>
      <c r="F357">
        <v>21.8121417669247</v>
      </c>
      <c r="G357">
        <v>52.999128717810599</v>
      </c>
      <c r="H357">
        <v>17.366604533467601</v>
      </c>
      <c r="I357">
        <v>57.134294939712298</v>
      </c>
      <c r="J357">
        <v>17.628899035522501</v>
      </c>
      <c r="K357">
        <v>44.390701458052199</v>
      </c>
      <c r="L357">
        <v>50.908114398072101</v>
      </c>
      <c r="M357">
        <v>42.415864947676603</v>
      </c>
      <c r="N357">
        <v>19.290373089321399</v>
      </c>
      <c r="O357">
        <v>7.6377946842591697</v>
      </c>
      <c r="P357">
        <v>42.733629543128501</v>
      </c>
      <c r="Q357">
        <v>8.5242922676545003</v>
      </c>
      <c r="R357">
        <v>66.036203140462007</v>
      </c>
      <c r="S357">
        <v>14.757892310466699</v>
      </c>
      <c r="T357">
        <v>13.414070943044599</v>
      </c>
      <c r="U357">
        <v>42.394202537104903</v>
      </c>
      <c r="V357">
        <v>50.3896529828219</v>
      </c>
      <c r="W357">
        <v>14.338871840038999</v>
      </c>
      <c r="X357">
        <v>14.961265853000301</v>
      </c>
      <c r="Y357">
        <v>61.849796580466197</v>
      </c>
      <c r="Z357">
        <v>15.9209130276615</v>
      </c>
      <c r="AA357">
        <v>30.445591412712002</v>
      </c>
      <c r="AB357">
        <v>33.609794017299301</v>
      </c>
      <c r="AC357">
        <v>49.203619003151701</v>
      </c>
      <c r="AD357">
        <v>43.646988375496598</v>
      </c>
      <c r="AE357">
        <v>4.4536329732445497</v>
      </c>
      <c r="AF357">
        <v>8.7432806983961999</v>
      </c>
      <c r="AG357">
        <v>38.526446257360902</v>
      </c>
      <c r="AH357">
        <v>28.739143312383099</v>
      </c>
      <c r="AI357">
        <v>4.4419845139567897</v>
      </c>
      <c r="AJ357">
        <v>18.922243847315499</v>
      </c>
      <c r="AK357">
        <v>14.354268643568</v>
      </c>
      <c r="AL357">
        <v>48.289886958692598</v>
      </c>
      <c r="AM357">
        <v>7.3490929010971104</v>
      </c>
      <c r="AN357">
        <v>35.709460396302397</v>
      </c>
      <c r="AO357">
        <v>57.293646795334901</v>
      </c>
      <c r="AP357">
        <v>13.812127267617401</v>
      </c>
      <c r="AQ357">
        <v>36.089454512259799</v>
      </c>
      <c r="AR357">
        <v>19.504562207712901</v>
      </c>
      <c r="AS357">
        <v>28.9745643955319</v>
      </c>
      <c r="AT357">
        <v>38.805534064499298</v>
      </c>
      <c r="AU357">
        <v>47.146241542301198</v>
      </c>
      <c r="AV357">
        <v>56.412573898626697</v>
      </c>
      <c r="AW357">
        <v>41.238789281461401</v>
      </c>
      <c r="AX357">
        <v>34.369039549470102</v>
      </c>
      <c r="AY357">
        <v>9.5823015117202193</v>
      </c>
      <c r="AZ357">
        <v>21.094207446667799</v>
      </c>
      <c r="BA357">
        <v>4.4338237559367402</v>
      </c>
      <c r="BB357">
        <v>44.340989644938901</v>
      </c>
      <c r="BC357">
        <v>21.507079550018901</v>
      </c>
      <c r="BD357">
        <v>55.031982791670302</v>
      </c>
      <c r="BE357">
        <v>15.629575079235</v>
      </c>
      <c r="BF357">
        <v>30.290866461222102</v>
      </c>
      <c r="BG357">
        <v>8.5623708590003709</v>
      </c>
      <c r="BH357">
        <v>8.1241140950987401</v>
      </c>
      <c r="BI357">
        <v>17.735427331064599</v>
      </c>
      <c r="BJ357">
        <v>41.442382334422298</v>
      </c>
      <c r="BK357">
        <v>23.5323977698805</v>
      </c>
      <c r="BL357">
        <v>40.929092048196203</v>
      </c>
      <c r="BM357">
        <v>35.217394785275303</v>
      </c>
      <c r="BN357">
        <v>15.344504726636099</v>
      </c>
      <c r="BO357">
        <v>56.5444374044068</v>
      </c>
      <c r="BP357">
        <v>14.067471896646</v>
      </c>
      <c r="BQ357">
        <v>40.948671083256002</v>
      </c>
      <c r="BR357">
        <v>55.585000150081001</v>
      </c>
      <c r="BS357">
        <v>4.4268258354820302</v>
      </c>
      <c r="BT357">
        <v>33.302073180110099</v>
      </c>
      <c r="BU357">
        <v>50.199380605766699</v>
      </c>
      <c r="BV357">
        <v>14.961012789940201</v>
      </c>
      <c r="BW357">
        <v>8.7056515114256197</v>
      </c>
      <c r="BX357">
        <v>33.394246070610201</v>
      </c>
      <c r="BY357">
        <v>30.836335771985599</v>
      </c>
      <c r="BZ357">
        <v>4.44537209720822</v>
      </c>
      <c r="CA357">
        <v>12.5840212964413</v>
      </c>
      <c r="CB357">
        <v>5.2398465372054499</v>
      </c>
      <c r="CC357">
        <v>26.993321931319599</v>
      </c>
      <c r="CD357">
        <v>7.6232985397746402</v>
      </c>
      <c r="CE357">
        <v>41.772813431667103</v>
      </c>
      <c r="CF357">
        <v>45.767223474198097</v>
      </c>
      <c r="CG357">
        <v>11.8494469083212</v>
      </c>
      <c r="CH357">
        <v>52.117217572621897</v>
      </c>
      <c r="CI357">
        <v>42.203139123871203</v>
      </c>
      <c r="CJ357">
        <v>42.284550035627298</v>
      </c>
      <c r="CK357">
        <v>9.4123290121858503</v>
      </c>
      <c r="CL357">
        <v>28.816818495354099</v>
      </c>
      <c r="CM357">
        <v>43.331724952978902</v>
      </c>
      <c r="CN357">
        <v>32.778096728445</v>
      </c>
      <c r="CO357">
        <v>42.410502592793797</v>
      </c>
      <c r="CP357">
        <v>24.275524642192199</v>
      </c>
      <c r="CQ357">
        <v>26.861621855230801</v>
      </c>
      <c r="CR357">
        <v>13.922717317645001</v>
      </c>
      <c r="CS357">
        <v>55.223703275485398</v>
      </c>
      <c r="CT357">
        <v>41.860049355863801</v>
      </c>
      <c r="CU357">
        <v>29.731240427887499</v>
      </c>
      <c r="CV357" s="2">
        <f>COUNT(B357:CU357)</f>
        <v>98</v>
      </c>
      <c r="CW357" s="2">
        <f>COUNTIF(B357:CV357,"&lt;1")</f>
        <v>0</v>
      </c>
      <c r="CX357" s="2">
        <f>CV357-CW357</f>
        <v>98</v>
      </c>
    </row>
    <row r="358" spans="1:102" x14ac:dyDescent="0.2">
      <c r="A358" t="s">
        <v>741</v>
      </c>
      <c r="B358">
        <v>49.201239119890602</v>
      </c>
      <c r="C358">
        <v>15.202484317071301</v>
      </c>
      <c r="D358">
        <v>53.905738733657699</v>
      </c>
      <c r="E358">
        <v>25.878945073533998</v>
      </c>
      <c r="F358">
        <v>21.810411132164401</v>
      </c>
      <c r="G358">
        <v>52.998284763915798</v>
      </c>
      <c r="H358">
        <v>17.366604533467498</v>
      </c>
      <c r="I358">
        <v>57.134294939712198</v>
      </c>
      <c r="J358">
        <v>17.626350433597398</v>
      </c>
      <c r="K358">
        <v>44.3880948899386</v>
      </c>
      <c r="L358">
        <v>50.908114398084102</v>
      </c>
      <c r="M358">
        <v>42.413770698041198</v>
      </c>
      <c r="N358">
        <v>19.288549320371001</v>
      </c>
      <c r="O358">
        <v>7.6377946842584796</v>
      </c>
      <c r="P358">
        <v>42.7336295431286</v>
      </c>
      <c r="Q358">
        <v>8.5242922676531894</v>
      </c>
      <c r="R358">
        <v>66.036203140461794</v>
      </c>
      <c r="S358">
        <v>14.756624732705401</v>
      </c>
      <c r="T358">
        <v>13.414070943044599</v>
      </c>
      <c r="U358">
        <v>42.3918950733419</v>
      </c>
      <c r="V358">
        <v>50.3896529828219</v>
      </c>
      <c r="W358">
        <v>14.3376752180955</v>
      </c>
      <c r="X358">
        <v>14.961265852999899</v>
      </c>
      <c r="Y358">
        <v>61.846713766642402</v>
      </c>
      <c r="Z358">
        <v>15.9209130276616</v>
      </c>
      <c r="AA358">
        <v>30.444902897713401</v>
      </c>
      <c r="AB358">
        <v>33.609794017299997</v>
      </c>
      <c r="AC358">
        <v>49.2036190031518</v>
      </c>
      <c r="AD358">
        <v>43.646988375496399</v>
      </c>
      <c r="AE358">
        <v>4.45363297324612</v>
      </c>
      <c r="AF358">
        <v>8.7432806983961608</v>
      </c>
      <c r="AG358">
        <v>38.524172877970699</v>
      </c>
      <c r="AH358">
        <v>28.739143312383099</v>
      </c>
      <c r="AI358">
        <v>4.4419845139562497</v>
      </c>
      <c r="AJ358">
        <v>18.922243847314899</v>
      </c>
      <c r="AK358">
        <v>14.354268643568201</v>
      </c>
      <c r="AL358">
        <v>48.289886958692399</v>
      </c>
      <c r="AM358">
        <v>7.3485687675344504</v>
      </c>
      <c r="AN358">
        <v>35.7094603963032</v>
      </c>
      <c r="AO358">
        <v>57.293646795335299</v>
      </c>
      <c r="AP358">
        <v>13.812127267617599</v>
      </c>
      <c r="AQ358">
        <v>36.089454512258399</v>
      </c>
      <c r="AR358">
        <v>19.504562207712802</v>
      </c>
      <c r="AS358">
        <v>28.974015935764101</v>
      </c>
      <c r="AT358">
        <v>38.805534064499703</v>
      </c>
      <c r="AU358">
        <v>47.141505459002097</v>
      </c>
      <c r="AV358">
        <v>56.4096103487622</v>
      </c>
      <c r="AW358">
        <v>41.238789281460598</v>
      </c>
      <c r="AX358">
        <v>34.369039549470301</v>
      </c>
      <c r="AY358">
        <v>9.5823015117194394</v>
      </c>
      <c r="AZ358">
        <v>21.094207446667799</v>
      </c>
      <c r="BA358">
        <v>4.43382375593605</v>
      </c>
      <c r="BB358">
        <v>44.340989644938901</v>
      </c>
      <c r="BC358">
        <v>21.507079550018901</v>
      </c>
      <c r="BD358">
        <v>55.029549172934203</v>
      </c>
      <c r="BE358">
        <v>15.6295750792349</v>
      </c>
      <c r="BF358">
        <v>30.290866461222102</v>
      </c>
      <c r="BG358">
        <v>8.5623708590003709</v>
      </c>
      <c r="BH358">
        <v>8.1241140950988004</v>
      </c>
      <c r="BI358">
        <v>17.735427331064599</v>
      </c>
      <c r="BJ358">
        <v>41.442382334422099</v>
      </c>
      <c r="BK358">
        <v>23.532397769880401</v>
      </c>
      <c r="BL358">
        <v>40.926181654291803</v>
      </c>
      <c r="BM358">
        <v>35.217394785274898</v>
      </c>
      <c r="BN358">
        <v>15.344504726636099</v>
      </c>
      <c r="BO358">
        <v>56.5444374044068</v>
      </c>
      <c r="BP358">
        <v>14.067471896645801</v>
      </c>
      <c r="BQ358">
        <v>40.9384009200839</v>
      </c>
      <c r="BR358">
        <v>55.585000150080901</v>
      </c>
      <c r="BS358">
        <v>4.4268258354819796</v>
      </c>
      <c r="BT358">
        <v>33.302073180109304</v>
      </c>
      <c r="BU358">
        <v>50.195860621307403</v>
      </c>
      <c r="BV358">
        <v>14.961012789940201</v>
      </c>
      <c r="BW358">
        <v>8.7056515114256499</v>
      </c>
      <c r="BX358">
        <v>33.394246070599898</v>
      </c>
      <c r="BY358">
        <v>30.8363357719861</v>
      </c>
      <c r="BZ358">
        <v>4.4453720972204502</v>
      </c>
      <c r="CA358">
        <v>12.584021296441399</v>
      </c>
      <c r="CB358">
        <v>5.2397923998287403</v>
      </c>
      <c r="CC358">
        <v>26.991394307810999</v>
      </c>
      <c r="CD358">
        <v>7.6230179314972197</v>
      </c>
      <c r="CE358">
        <v>41.772813431666698</v>
      </c>
      <c r="CF358">
        <v>45.767223474198303</v>
      </c>
      <c r="CG358">
        <v>8.4469884374741397</v>
      </c>
      <c r="CH358">
        <v>52.114381515119597</v>
      </c>
      <c r="CI358">
        <v>42.202922393450002</v>
      </c>
      <c r="CJ358">
        <v>42.284550035627298</v>
      </c>
      <c r="CK358">
        <v>9.4120278419218604</v>
      </c>
      <c r="CL358">
        <v>28.814501284448699</v>
      </c>
      <c r="CM358">
        <v>43.331724952978902</v>
      </c>
      <c r="CN358">
        <v>32.775822846656197</v>
      </c>
      <c r="CO358">
        <v>42.410502592793698</v>
      </c>
      <c r="CP358">
        <v>24.2732381573651</v>
      </c>
      <c r="CQ358">
        <v>26.858901824728601</v>
      </c>
      <c r="CR358">
        <v>13.9227173176435</v>
      </c>
      <c r="CS358">
        <v>55.223703275485697</v>
      </c>
      <c r="CT358">
        <v>41.860049355864</v>
      </c>
      <c r="CU358">
        <v>29.728901954361</v>
      </c>
      <c r="CV358" s="2">
        <f>COUNT(B358:CU358)</f>
        <v>98</v>
      </c>
      <c r="CW358" s="2">
        <f>COUNTIF(B358:CV358,"&lt;1")</f>
        <v>0</v>
      </c>
      <c r="CX358" s="2">
        <f>CV358-CW358</f>
        <v>98</v>
      </c>
    </row>
    <row r="359" spans="1:102" x14ac:dyDescent="0.2">
      <c r="A359" t="s">
        <v>745</v>
      </c>
      <c r="B359">
        <v>49.201239119890502</v>
      </c>
      <c r="C359">
        <v>15.2024843170711</v>
      </c>
      <c r="D359">
        <v>53.9057387336576</v>
      </c>
      <c r="E359">
        <v>25.880894285609301</v>
      </c>
      <c r="F359">
        <v>21.8121417669247</v>
      </c>
      <c r="G359">
        <v>52.999128717811203</v>
      </c>
      <c r="H359">
        <v>17.366604533467601</v>
      </c>
      <c r="I359">
        <v>57.134294939712603</v>
      </c>
      <c r="J359">
        <v>17.628899035521901</v>
      </c>
      <c r="K359">
        <v>44.390701458052</v>
      </c>
      <c r="L359">
        <v>50.908114398066502</v>
      </c>
      <c r="M359">
        <v>42.415864947678003</v>
      </c>
      <c r="N359">
        <v>19.290373089321498</v>
      </c>
      <c r="O359">
        <v>7.63779468425962</v>
      </c>
      <c r="P359">
        <v>42.733629543128899</v>
      </c>
      <c r="Q359">
        <v>8.5242922676529798</v>
      </c>
      <c r="R359">
        <v>66.036203140460898</v>
      </c>
      <c r="S359">
        <v>14.757892310466699</v>
      </c>
      <c r="T359">
        <v>13.414070943044599</v>
      </c>
      <c r="U359">
        <v>42.394202537105201</v>
      </c>
      <c r="V359">
        <v>50.389652982822</v>
      </c>
      <c r="W359">
        <v>14.338871840038999</v>
      </c>
      <c r="X359">
        <v>14.9612658529998</v>
      </c>
      <c r="Y359">
        <v>61.849796580466602</v>
      </c>
      <c r="Z359">
        <v>15.920913027661699</v>
      </c>
      <c r="AA359">
        <v>30.445591412712002</v>
      </c>
      <c r="AB359">
        <v>33.609794017299201</v>
      </c>
      <c r="AC359">
        <v>49.203619003151402</v>
      </c>
      <c r="AD359">
        <v>43.646988375496299</v>
      </c>
      <c r="AE359">
        <v>4.4536329732445301</v>
      </c>
      <c r="AF359">
        <v>8.74328069839612</v>
      </c>
      <c r="AG359">
        <v>38.526446257361002</v>
      </c>
      <c r="AH359">
        <v>28.739143312383099</v>
      </c>
      <c r="AI359">
        <v>4.4419845139568901</v>
      </c>
      <c r="AJ359">
        <v>18.922243847314899</v>
      </c>
      <c r="AK359">
        <v>14.3542686435681</v>
      </c>
      <c r="AL359">
        <v>48.289886958692101</v>
      </c>
      <c r="AM359">
        <v>7.3490929010971104</v>
      </c>
      <c r="AN359">
        <v>35.709460396302802</v>
      </c>
      <c r="AO359">
        <v>57.293646795335</v>
      </c>
      <c r="AP359">
        <v>13.812127267617299</v>
      </c>
      <c r="AQ359">
        <v>36.089454512258399</v>
      </c>
      <c r="AR359">
        <v>19.504562207712599</v>
      </c>
      <c r="AS359">
        <v>28.9745643955325</v>
      </c>
      <c r="AT359">
        <v>38.805534064499298</v>
      </c>
      <c r="AU359">
        <v>47.1462415423007</v>
      </c>
      <c r="AV359">
        <v>56.412573898627102</v>
      </c>
      <c r="AW359">
        <v>41.2387892814616</v>
      </c>
      <c r="AX359">
        <v>34.369039549469697</v>
      </c>
      <c r="AY359">
        <v>9.5823015117203294</v>
      </c>
      <c r="AZ359">
        <v>21.094207446667699</v>
      </c>
      <c r="BA359">
        <v>4.4338237559364497</v>
      </c>
      <c r="BB359">
        <v>44.340989644938901</v>
      </c>
      <c r="BC359">
        <v>21.507079550019199</v>
      </c>
      <c r="BD359">
        <v>55.031982791670004</v>
      </c>
      <c r="BE359">
        <v>15.629575079235</v>
      </c>
      <c r="BF359">
        <v>30.2908664612217</v>
      </c>
      <c r="BG359">
        <v>8.5623708590003194</v>
      </c>
      <c r="BH359">
        <v>8.1241140950988004</v>
      </c>
      <c r="BI359">
        <v>17.735427331065001</v>
      </c>
      <c r="BJ359">
        <v>41.442382334422497</v>
      </c>
      <c r="BK359">
        <v>23.5323977698805</v>
      </c>
      <c r="BL359">
        <v>40.929092048196303</v>
      </c>
      <c r="BM359">
        <v>35.217394785275097</v>
      </c>
      <c r="BN359">
        <v>15.344504726636</v>
      </c>
      <c r="BO359">
        <v>56.5444374044068</v>
      </c>
      <c r="BP359">
        <v>14.067471896645801</v>
      </c>
      <c r="BQ359">
        <v>40.948671083255597</v>
      </c>
      <c r="BR359">
        <v>55.585000150080198</v>
      </c>
      <c r="BS359">
        <v>4.4268258354816998</v>
      </c>
      <c r="BT359">
        <v>33.302073180109304</v>
      </c>
      <c r="BU359">
        <v>50.199380605767097</v>
      </c>
      <c r="BV359">
        <v>14.961012789940099</v>
      </c>
      <c r="BW359">
        <v>8.7056515114258506</v>
      </c>
      <c r="BX359">
        <v>33.394246070610301</v>
      </c>
      <c r="BY359">
        <v>30.8363357719854</v>
      </c>
      <c r="BZ359">
        <v>4.4453720972247703</v>
      </c>
      <c r="CA359">
        <v>12.5840212964412</v>
      </c>
      <c r="CB359">
        <v>5.23984653720583</v>
      </c>
      <c r="CC359">
        <v>26.9933219313201</v>
      </c>
      <c r="CD359">
        <v>7.6232985397701603</v>
      </c>
      <c r="CE359">
        <v>41.772813431666101</v>
      </c>
      <c r="CF359">
        <v>45.767223474198197</v>
      </c>
      <c r="CG359">
        <v>11.8494469083215</v>
      </c>
      <c r="CH359">
        <v>52.117217572634203</v>
      </c>
      <c r="CI359">
        <v>42.203139123871303</v>
      </c>
      <c r="CJ359">
        <v>42.284550035627397</v>
      </c>
      <c r="CK359">
        <v>9.4123290121858396</v>
      </c>
      <c r="CL359">
        <v>28.816818495353999</v>
      </c>
      <c r="CM359">
        <v>43.331724952979002</v>
      </c>
      <c r="CN359">
        <v>32.778096728445099</v>
      </c>
      <c r="CO359">
        <v>42.410502592794003</v>
      </c>
      <c r="CP359">
        <v>24.275524642192199</v>
      </c>
      <c r="CQ359">
        <v>26.861621855231</v>
      </c>
      <c r="CR359">
        <v>13.922717317644899</v>
      </c>
      <c r="CS359">
        <v>55.223703275485299</v>
      </c>
      <c r="CT359">
        <v>41.8600493558639</v>
      </c>
      <c r="CU359">
        <v>29.731240427887801</v>
      </c>
      <c r="CV359" s="2">
        <f>COUNT(B359:CU359)</f>
        <v>98</v>
      </c>
      <c r="CW359" s="2">
        <f>COUNTIF(B359:CV359,"&lt;1")</f>
        <v>0</v>
      </c>
      <c r="CX359" s="2">
        <f>CV359-CW359</f>
        <v>98</v>
      </c>
    </row>
    <row r="360" spans="1:102" x14ac:dyDescent="0.2">
      <c r="A360" t="s">
        <v>746</v>
      </c>
      <c r="B360">
        <v>49.201239119891</v>
      </c>
      <c r="C360">
        <v>15.2024843170724</v>
      </c>
      <c r="D360">
        <v>53.905738733654999</v>
      </c>
      <c r="E360">
        <v>25.880894285609099</v>
      </c>
      <c r="F360">
        <v>21.8121417669247</v>
      </c>
      <c r="G360">
        <v>52.999128717810699</v>
      </c>
      <c r="H360">
        <v>17.366604533467498</v>
      </c>
      <c r="I360">
        <v>57.134294939712603</v>
      </c>
      <c r="J360">
        <v>17.628899035522501</v>
      </c>
      <c r="K360">
        <v>44.390701458052298</v>
      </c>
      <c r="L360">
        <v>50.908114398084301</v>
      </c>
      <c r="M360">
        <v>42.415864947676504</v>
      </c>
      <c r="N360">
        <v>19.290373089320699</v>
      </c>
      <c r="O360">
        <v>7.6377946842584796</v>
      </c>
      <c r="P360">
        <v>42.733629543128899</v>
      </c>
      <c r="Q360">
        <v>8.5242922676533599</v>
      </c>
      <c r="R360">
        <v>66.036203140461893</v>
      </c>
      <c r="S360">
        <v>14.757892310466699</v>
      </c>
      <c r="T360">
        <v>13.414070943044701</v>
      </c>
      <c r="U360">
        <v>42.394202537104299</v>
      </c>
      <c r="V360">
        <v>50.3896529828219</v>
      </c>
      <c r="W360">
        <v>14.3388718400389</v>
      </c>
      <c r="X360">
        <v>14.961265852999899</v>
      </c>
      <c r="Y360">
        <v>61.8497965804671</v>
      </c>
      <c r="Z360">
        <v>15.9209130276615</v>
      </c>
      <c r="AA360">
        <v>30.445591412712101</v>
      </c>
      <c r="AB360">
        <v>33.6097940172994</v>
      </c>
      <c r="AC360">
        <v>49.2036190031519</v>
      </c>
      <c r="AD360">
        <v>43.646988375496399</v>
      </c>
      <c r="AE360">
        <v>4.4536329732428603</v>
      </c>
      <c r="AF360">
        <v>8.7432806983961608</v>
      </c>
      <c r="AG360">
        <v>38.526446257360597</v>
      </c>
      <c r="AH360">
        <v>28.7391433123829</v>
      </c>
      <c r="AI360">
        <v>4.4419845139568697</v>
      </c>
      <c r="AJ360">
        <v>18.9222438473154</v>
      </c>
      <c r="AK360">
        <v>14.354268643568201</v>
      </c>
      <c r="AL360">
        <v>48.289886958693202</v>
      </c>
      <c r="AM360">
        <v>7.3490929008052097</v>
      </c>
      <c r="AN360">
        <v>35.709460396304401</v>
      </c>
      <c r="AO360">
        <v>57.293646795334602</v>
      </c>
      <c r="AP360">
        <v>13.812127267617401</v>
      </c>
      <c r="AQ360">
        <v>36.089454512258399</v>
      </c>
      <c r="AR360">
        <v>19.504562207713001</v>
      </c>
      <c r="AS360">
        <v>28.9745643955318</v>
      </c>
      <c r="AT360">
        <v>38.805534064499703</v>
      </c>
      <c r="AU360">
        <v>47.146241542302</v>
      </c>
      <c r="AV360">
        <v>56.412573898627599</v>
      </c>
      <c r="AW360">
        <v>41.238789281461301</v>
      </c>
      <c r="AX360">
        <v>34.369039549470301</v>
      </c>
      <c r="AY360">
        <v>9.5823015117198391</v>
      </c>
      <c r="AZ360">
        <v>21.094207446668001</v>
      </c>
      <c r="BA360">
        <v>4.43382375593586</v>
      </c>
      <c r="BB360">
        <v>44.340989644938801</v>
      </c>
      <c r="BC360">
        <v>21.507079550018901</v>
      </c>
      <c r="BD360">
        <v>55.0319827916707</v>
      </c>
      <c r="BE360">
        <v>15.6295750792349</v>
      </c>
      <c r="BF360">
        <v>30.290866461222102</v>
      </c>
      <c r="BG360">
        <v>8.5623708590012395</v>
      </c>
      <c r="BH360">
        <v>8.1241140950988093</v>
      </c>
      <c r="BI360">
        <v>17.735427331064599</v>
      </c>
      <c r="BJ360">
        <v>41.442382334421801</v>
      </c>
      <c r="BK360">
        <v>23.532397769880401</v>
      </c>
      <c r="BL360">
        <v>40.929092048196303</v>
      </c>
      <c r="BM360">
        <v>35.2173947852746</v>
      </c>
      <c r="BN360">
        <v>15.344504726636099</v>
      </c>
      <c r="BO360">
        <v>56.544437404406601</v>
      </c>
      <c r="BP360">
        <v>14.067471896645801</v>
      </c>
      <c r="BQ360">
        <v>40.948671083255498</v>
      </c>
      <c r="BR360">
        <v>55.585000150080802</v>
      </c>
      <c r="BS360">
        <v>4.4268258354819796</v>
      </c>
      <c r="BT360">
        <v>33.302073180109197</v>
      </c>
      <c r="BU360">
        <v>50.199380605767097</v>
      </c>
      <c r="BV360">
        <v>14.961012789940201</v>
      </c>
      <c r="BW360">
        <v>8.7056515114256392</v>
      </c>
      <c r="BX360">
        <v>33.394246070610301</v>
      </c>
      <c r="BY360">
        <v>30.836335771985599</v>
      </c>
      <c r="BZ360">
        <v>4.4453720972244799</v>
      </c>
      <c r="CA360">
        <v>12.584021296441399</v>
      </c>
      <c r="CB360">
        <v>5.2398465372059704</v>
      </c>
      <c r="CC360">
        <v>26.9933219313188</v>
      </c>
      <c r="CD360">
        <v>7.6232985397700297</v>
      </c>
      <c r="CE360">
        <v>41.772813431666897</v>
      </c>
      <c r="CF360">
        <v>45.767223474198197</v>
      </c>
      <c r="CG360">
        <v>11.849446908321401</v>
      </c>
      <c r="CH360">
        <v>52.117217572634502</v>
      </c>
      <c r="CI360">
        <v>42.203139123871502</v>
      </c>
      <c r="CJ360">
        <v>42.284550035627298</v>
      </c>
      <c r="CK360">
        <v>9.4123290121858592</v>
      </c>
      <c r="CL360">
        <v>28.816818495354401</v>
      </c>
      <c r="CM360">
        <v>43.331724952978902</v>
      </c>
      <c r="CN360">
        <v>32.778096728445497</v>
      </c>
      <c r="CO360">
        <v>42.410502592793797</v>
      </c>
      <c r="CP360">
        <v>24.275524642192199</v>
      </c>
      <c r="CQ360">
        <v>26.8616218552311</v>
      </c>
      <c r="CR360">
        <v>13.9227173176435</v>
      </c>
      <c r="CS360">
        <v>55.223703275485498</v>
      </c>
      <c r="CT360">
        <v>41.8600493558639</v>
      </c>
      <c r="CU360">
        <v>29.731240427887698</v>
      </c>
      <c r="CV360" s="2">
        <f>COUNT(B360:CU360)</f>
        <v>98</v>
      </c>
      <c r="CW360" s="2">
        <f>COUNTIF(B360:CV360,"&lt;1")</f>
        <v>0</v>
      </c>
      <c r="CX360" s="2">
        <f>CV360-CW360</f>
        <v>98</v>
      </c>
    </row>
    <row r="361" spans="1:102" x14ac:dyDescent="0.2">
      <c r="A361" t="s">
        <v>748</v>
      </c>
      <c r="B361">
        <v>49.201239119890701</v>
      </c>
      <c r="C361">
        <v>15.202484317071001</v>
      </c>
      <c r="D361">
        <v>53.905738733657799</v>
      </c>
      <c r="E361">
        <v>25.880894285609099</v>
      </c>
      <c r="F361">
        <v>21.812141766924</v>
      </c>
      <c r="G361">
        <v>52.999128717810699</v>
      </c>
      <c r="H361">
        <v>17.3666045334678</v>
      </c>
      <c r="I361">
        <v>57.134294939713499</v>
      </c>
      <c r="J361">
        <v>17.628899035522799</v>
      </c>
      <c r="K361">
        <v>44.390701458052199</v>
      </c>
      <c r="L361">
        <v>50.908114398066203</v>
      </c>
      <c r="M361">
        <v>42.415864947676702</v>
      </c>
      <c r="N361">
        <v>19.290373089321001</v>
      </c>
      <c r="O361">
        <v>7.6377946842556499</v>
      </c>
      <c r="P361">
        <v>42.733629543126099</v>
      </c>
      <c r="Q361">
        <v>8.5242922676531805</v>
      </c>
      <c r="R361">
        <v>66.036203140462405</v>
      </c>
      <c r="S361">
        <v>14.757892310466699</v>
      </c>
      <c r="T361">
        <v>13.414070943044701</v>
      </c>
      <c r="U361">
        <v>42.394202537104398</v>
      </c>
      <c r="V361">
        <v>50.389652982822497</v>
      </c>
      <c r="W361">
        <v>14.3388718400388</v>
      </c>
      <c r="X361">
        <v>14.9612658529998</v>
      </c>
      <c r="Y361">
        <v>61.849796580466297</v>
      </c>
      <c r="Z361">
        <v>15.9209130276615</v>
      </c>
      <c r="AA361">
        <v>30.4455914127123</v>
      </c>
      <c r="AB361">
        <v>33.609794017299301</v>
      </c>
      <c r="AC361">
        <v>49.2036190031519</v>
      </c>
      <c r="AD361">
        <v>43.646988375496399</v>
      </c>
      <c r="AE361">
        <v>4.4536329732447104</v>
      </c>
      <c r="AF361">
        <v>8.7432806983959992</v>
      </c>
      <c r="AG361">
        <v>38.526446257360902</v>
      </c>
      <c r="AH361">
        <v>28.739143312383099</v>
      </c>
      <c r="AI361">
        <v>4.4419845139569496</v>
      </c>
      <c r="AJ361">
        <v>18.922243847315201</v>
      </c>
      <c r="AK361">
        <v>14.354268643568</v>
      </c>
      <c r="AL361">
        <v>48.289886958691703</v>
      </c>
      <c r="AM361">
        <v>7.3490929010940196</v>
      </c>
      <c r="AN361">
        <v>35.709460396302298</v>
      </c>
      <c r="AO361">
        <v>57.2936467953351</v>
      </c>
      <c r="AP361">
        <v>13.8121272676175</v>
      </c>
      <c r="AQ361">
        <v>36.089454512257099</v>
      </c>
      <c r="AR361">
        <v>19.504562207714098</v>
      </c>
      <c r="AS361">
        <v>28.974564395531701</v>
      </c>
      <c r="AT361">
        <v>38.805534064499</v>
      </c>
      <c r="AU361">
        <v>47.146241542301397</v>
      </c>
      <c r="AV361">
        <v>56.412573898626697</v>
      </c>
      <c r="AW361">
        <v>41.2387892814615</v>
      </c>
      <c r="AX361">
        <v>34.369039549470003</v>
      </c>
      <c r="AY361">
        <v>9.5823015117202903</v>
      </c>
      <c r="AZ361">
        <v>21.094207446667902</v>
      </c>
      <c r="BA361">
        <v>4.4338237559365599</v>
      </c>
      <c r="BB361">
        <v>44.340989644938901</v>
      </c>
      <c r="BC361">
        <v>21.507079550019199</v>
      </c>
      <c r="BD361">
        <v>55.031982791670401</v>
      </c>
      <c r="BE361">
        <v>15.629575079235</v>
      </c>
      <c r="BF361">
        <v>30.290866461221899</v>
      </c>
      <c r="BG361">
        <v>8.5623708590005396</v>
      </c>
      <c r="BH361">
        <v>8.1241140950969495</v>
      </c>
      <c r="BI361">
        <v>17.735427331064798</v>
      </c>
      <c r="BJ361">
        <v>41.442382334422199</v>
      </c>
      <c r="BK361">
        <v>23.532397769880301</v>
      </c>
      <c r="BL361">
        <v>40.9290920481968</v>
      </c>
      <c r="BM361">
        <v>35.217394785273903</v>
      </c>
      <c r="BN361">
        <v>15.3445047266357</v>
      </c>
      <c r="BO361">
        <v>56.5444374044067</v>
      </c>
      <c r="BP361">
        <v>14.067471896645801</v>
      </c>
      <c r="BQ361">
        <v>40.948671083254098</v>
      </c>
      <c r="BR361">
        <v>55.585000150081001</v>
      </c>
      <c r="BS361">
        <v>4.4268258354822496</v>
      </c>
      <c r="BT361">
        <v>33.302073180109502</v>
      </c>
      <c r="BU361">
        <v>50.199380605766798</v>
      </c>
      <c r="BV361">
        <v>14.961012789940201</v>
      </c>
      <c r="BW361">
        <v>8.7056515114256694</v>
      </c>
      <c r="BX361">
        <v>33.3942460706105</v>
      </c>
      <c r="BY361">
        <v>30.836335771986199</v>
      </c>
      <c r="BZ361">
        <v>4.4453720972244897</v>
      </c>
      <c r="CA361">
        <v>12.5840212964413</v>
      </c>
      <c r="CB361">
        <v>5.2398465372061596</v>
      </c>
      <c r="CC361">
        <v>26.993321931320001</v>
      </c>
      <c r="CD361">
        <v>7.6232985397700403</v>
      </c>
      <c r="CE361">
        <v>41.772813431666798</v>
      </c>
      <c r="CF361">
        <v>45.767223474198403</v>
      </c>
      <c r="CG361">
        <v>11.8494469083215</v>
      </c>
      <c r="CH361">
        <v>52.117217572634502</v>
      </c>
      <c r="CI361">
        <v>42.203139123871502</v>
      </c>
      <c r="CJ361">
        <v>42.284550035627397</v>
      </c>
      <c r="CK361">
        <v>9.4123290121861096</v>
      </c>
      <c r="CL361">
        <v>28.816818495354099</v>
      </c>
      <c r="CM361">
        <v>43.331724952978902</v>
      </c>
      <c r="CN361">
        <v>32.778096728444801</v>
      </c>
      <c r="CO361">
        <v>42.410502592793698</v>
      </c>
      <c r="CP361">
        <v>24.275524642192099</v>
      </c>
      <c r="CQ361">
        <v>26.861621855230901</v>
      </c>
      <c r="CR361">
        <v>13.922717317645899</v>
      </c>
      <c r="CS361">
        <v>55.223703275485498</v>
      </c>
      <c r="CT361">
        <v>41.860049355864597</v>
      </c>
      <c r="CU361">
        <v>29.731240427885702</v>
      </c>
      <c r="CV361" s="2">
        <f>COUNT(B361:CU361)</f>
        <v>98</v>
      </c>
      <c r="CW361" s="2">
        <f>COUNTIF(B361:CV361,"&lt;1")</f>
        <v>0</v>
      </c>
      <c r="CX361" s="2">
        <f>CV361-CW361</f>
        <v>98</v>
      </c>
    </row>
    <row r="362" spans="1:102" x14ac:dyDescent="0.2">
      <c r="A362" t="s">
        <v>751</v>
      </c>
      <c r="B362">
        <v>49.201239119890602</v>
      </c>
      <c r="C362">
        <v>15.2024843170712</v>
      </c>
      <c r="D362">
        <v>53.9057387336576</v>
      </c>
      <c r="E362">
        <v>25.880894285609202</v>
      </c>
      <c r="F362">
        <v>21.812141766924999</v>
      </c>
      <c r="G362">
        <v>52.999128717810699</v>
      </c>
      <c r="H362">
        <v>17.366604533467701</v>
      </c>
      <c r="I362">
        <v>57.134294939712703</v>
      </c>
      <c r="J362">
        <v>17.628899035522601</v>
      </c>
      <c r="K362">
        <v>44.390701458052298</v>
      </c>
      <c r="L362">
        <v>50.908114398064903</v>
      </c>
      <c r="M362">
        <v>42.415864947677001</v>
      </c>
      <c r="N362">
        <v>19.290373089320799</v>
      </c>
      <c r="O362">
        <v>7.6377946842597604</v>
      </c>
      <c r="P362">
        <v>42.733629543206398</v>
      </c>
      <c r="Q362">
        <v>8.52429226765714</v>
      </c>
      <c r="R362">
        <v>66.036203140461495</v>
      </c>
      <c r="S362">
        <v>14.757892310466699</v>
      </c>
      <c r="T362">
        <v>13.414070943044599</v>
      </c>
      <c r="U362">
        <v>42.394202537104299</v>
      </c>
      <c r="V362">
        <v>50.389652982822</v>
      </c>
      <c r="W362">
        <v>14.338871840039101</v>
      </c>
      <c r="X362">
        <v>14.961265852999899</v>
      </c>
      <c r="Y362">
        <v>61.849796580466602</v>
      </c>
      <c r="Z362">
        <v>15.920913027665399</v>
      </c>
      <c r="AA362">
        <v>30.445591412712101</v>
      </c>
      <c r="AB362">
        <v>33.609794017299599</v>
      </c>
      <c r="AC362">
        <v>49.2036190031518</v>
      </c>
      <c r="AD362">
        <v>43.646988375496299</v>
      </c>
      <c r="AE362">
        <v>4.45363297324461</v>
      </c>
      <c r="AF362">
        <v>8.7432806983961502</v>
      </c>
      <c r="AG362">
        <v>38.526446257361101</v>
      </c>
      <c r="AH362">
        <v>28.739143312379799</v>
      </c>
      <c r="AI362">
        <v>4.4419845139567702</v>
      </c>
      <c r="AJ362">
        <v>18.922243847315301</v>
      </c>
      <c r="AK362">
        <v>14.354268643568</v>
      </c>
      <c r="AL362">
        <v>48.2898869586923</v>
      </c>
      <c r="AM362">
        <v>7.3490929010971797</v>
      </c>
      <c r="AN362">
        <v>35.709460396302603</v>
      </c>
      <c r="AO362">
        <v>57.293646795334801</v>
      </c>
      <c r="AP362">
        <v>13.8121272676175</v>
      </c>
      <c r="AQ362">
        <v>36.089454512258399</v>
      </c>
      <c r="AR362">
        <v>19.504562207712802</v>
      </c>
      <c r="AS362">
        <v>28.974564395532099</v>
      </c>
      <c r="AT362">
        <v>38.805534064499597</v>
      </c>
      <c r="AU362">
        <v>47.146241542301198</v>
      </c>
      <c r="AV362">
        <v>56.412573898627002</v>
      </c>
      <c r="AW362">
        <v>41.238789281460903</v>
      </c>
      <c r="AX362">
        <v>34.369039549470102</v>
      </c>
      <c r="AY362">
        <v>9.5823015117213703</v>
      </c>
      <c r="AZ362">
        <v>21.094207446667799</v>
      </c>
      <c r="BA362">
        <v>4.4338237559415896</v>
      </c>
      <c r="BB362">
        <v>44.340989644938603</v>
      </c>
      <c r="BC362">
        <v>21.507079550018901</v>
      </c>
      <c r="BD362">
        <v>55.031982791670302</v>
      </c>
      <c r="BE362">
        <v>15.6295750792349</v>
      </c>
      <c r="BF362">
        <v>30.290866461222102</v>
      </c>
      <c r="BG362">
        <v>8.5623708589603904</v>
      </c>
      <c r="BH362">
        <v>8.1241140950987898</v>
      </c>
      <c r="BI362">
        <v>17.7354273310652</v>
      </c>
      <c r="BJ362">
        <v>41.442382334421801</v>
      </c>
      <c r="BK362">
        <v>23.532397769880902</v>
      </c>
      <c r="BL362">
        <v>40.929092048197802</v>
      </c>
      <c r="BM362">
        <v>35.2173947852745</v>
      </c>
      <c r="BN362">
        <v>15.3445047266359</v>
      </c>
      <c r="BO362">
        <v>56.544437404406402</v>
      </c>
      <c r="BP362">
        <v>14.067471896645801</v>
      </c>
      <c r="BQ362">
        <v>40.948671083255</v>
      </c>
      <c r="BR362">
        <v>55.585000150081001</v>
      </c>
      <c r="BS362">
        <v>4.4268258354816998</v>
      </c>
      <c r="BT362">
        <v>33.302073180109403</v>
      </c>
      <c r="BU362">
        <v>50.199380605766599</v>
      </c>
      <c r="BV362">
        <v>14.961012789940099</v>
      </c>
      <c r="BW362">
        <v>8.7056515114256499</v>
      </c>
      <c r="BX362">
        <v>33.394246070610301</v>
      </c>
      <c r="BY362">
        <v>30.8363357719855</v>
      </c>
      <c r="BZ362">
        <v>4.4453720972076596</v>
      </c>
      <c r="CA362">
        <v>12.5840212964413</v>
      </c>
      <c r="CB362">
        <v>5.2398465372059597</v>
      </c>
      <c r="CC362">
        <v>26.9933219313202</v>
      </c>
      <c r="CD362">
        <v>7.6232985397659698</v>
      </c>
      <c r="CE362">
        <v>41.772813431666897</v>
      </c>
      <c r="CF362">
        <v>45.767223474198303</v>
      </c>
      <c r="CG362">
        <v>11.8494469083219</v>
      </c>
      <c r="CH362">
        <v>52.117217572632903</v>
      </c>
      <c r="CI362">
        <v>42.203139123871502</v>
      </c>
      <c r="CJ362">
        <v>42.2845500356268</v>
      </c>
      <c r="CK362">
        <v>9.4123290121858094</v>
      </c>
      <c r="CL362">
        <v>28.816818495354099</v>
      </c>
      <c r="CM362">
        <v>43.331724952979002</v>
      </c>
      <c r="CN362">
        <v>32.778096728444901</v>
      </c>
      <c r="CO362">
        <v>42.410502592794103</v>
      </c>
      <c r="CP362">
        <v>24.275524642192</v>
      </c>
      <c r="CQ362">
        <v>26.861621855231</v>
      </c>
      <c r="CR362">
        <v>13.922717317644899</v>
      </c>
      <c r="CS362">
        <v>55.223703275485597</v>
      </c>
      <c r="CT362">
        <v>41.8600493558639</v>
      </c>
      <c r="CU362">
        <v>29.7312404278881</v>
      </c>
      <c r="CV362" s="2">
        <f>COUNT(B362:CU362)</f>
        <v>98</v>
      </c>
      <c r="CW362" s="2">
        <f>COUNTIF(B362:CV362,"&lt;1")</f>
        <v>0</v>
      </c>
      <c r="CX362" s="2">
        <f>CV362-CW362</f>
        <v>98</v>
      </c>
    </row>
    <row r="363" spans="1:102" x14ac:dyDescent="0.2">
      <c r="A363" t="s">
        <v>761</v>
      </c>
      <c r="B363">
        <v>49.201239119890602</v>
      </c>
      <c r="C363">
        <v>15.202484317071301</v>
      </c>
      <c r="D363">
        <v>53.9057387336576</v>
      </c>
      <c r="E363">
        <v>25.8808942856088</v>
      </c>
      <c r="F363">
        <v>21.812141766924999</v>
      </c>
      <c r="G363">
        <v>52.999128717810699</v>
      </c>
      <c r="H363">
        <v>17.366604533467701</v>
      </c>
      <c r="I363">
        <v>57.134294939712397</v>
      </c>
      <c r="J363">
        <v>17.628899035522199</v>
      </c>
      <c r="K363">
        <v>44.390701458052199</v>
      </c>
      <c r="L363">
        <v>50.9081143980736</v>
      </c>
      <c r="M363">
        <v>42.415864947677903</v>
      </c>
      <c r="N363">
        <v>19.2903730893212</v>
      </c>
      <c r="O363">
        <v>7.6377946842589299</v>
      </c>
      <c r="P363">
        <v>42.733629543174402</v>
      </c>
      <c r="Q363">
        <v>8.5242922676533901</v>
      </c>
      <c r="R363">
        <v>66.036203140461595</v>
      </c>
      <c r="S363">
        <v>14.757892310466801</v>
      </c>
      <c r="T363">
        <v>13.414070943044599</v>
      </c>
      <c r="U363">
        <v>42.394202537104697</v>
      </c>
      <c r="V363">
        <v>50.389652982821403</v>
      </c>
      <c r="W363">
        <v>14.338871840038999</v>
      </c>
      <c r="X363">
        <v>14.961265852999899</v>
      </c>
      <c r="Y363">
        <v>61.849796580466702</v>
      </c>
      <c r="Z363">
        <v>15.920913027665801</v>
      </c>
      <c r="AA363">
        <v>30.445591412712002</v>
      </c>
      <c r="AB363">
        <v>33.6097940173075</v>
      </c>
      <c r="AC363">
        <v>49.2036190031519</v>
      </c>
      <c r="AD363">
        <v>43.646988375496598</v>
      </c>
      <c r="AE363">
        <v>4.4536329732447903</v>
      </c>
      <c r="AF363">
        <v>8.7432806983962994</v>
      </c>
      <c r="AG363">
        <v>38.526446257360803</v>
      </c>
      <c r="AH363">
        <v>28.739143312383401</v>
      </c>
      <c r="AI363">
        <v>4.4419845139567302</v>
      </c>
      <c r="AJ363">
        <v>18.922243847315201</v>
      </c>
      <c r="AK363">
        <v>14.3542686435681</v>
      </c>
      <c r="AL363">
        <v>48.289886958692499</v>
      </c>
      <c r="AM363">
        <v>7.34909290109709</v>
      </c>
      <c r="AN363">
        <v>35.7094603963018</v>
      </c>
      <c r="AO363">
        <v>57.293646795334602</v>
      </c>
      <c r="AP363">
        <v>13.812127267617401</v>
      </c>
      <c r="AQ363">
        <v>36.089454512258598</v>
      </c>
      <c r="AR363">
        <v>19.504562207712802</v>
      </c>
      <c r="AS363">
        <v>28.974564395531601</v>
      </c>
      <c r="AT363">
        <v>38.805534064499902</v>
      </c>
      <c r="AU363">
        <v>47.146241542300899</v>
      </c>
      <c r="AV363">
        <v>56.412573898626597</v>
      </c>
      <c r="AW363">
        <v>41.238789281461102</v>
      </c>
      <c r="AX363">
        <v>34.369039549470202</v>
      </c>
      <c r="AY363">
        <v>9.5823015117201997</v>
      </c>
      <c r="AZ363">
        <v>21.094207446667902</v>
      </c>
      <c r="BA363">
        <v>4.4338237559365803</v>
      </c>
      <c r="BB363">
        <v>44.340989644936599</v>
      </c>
      <c r="BC363">
        <v>21.507079550018801</v>
      </c>
      <c r="BD363">
        <v>55.031982791670501</v>
      </c>
      <c r="BE363">
        <v>15.629575079235099</v>
      </c>
      <c r="BF363">
        <v>30.290866461222201</v>
      </c>
      <c r="BG363">
        <v>8.56237085900033</v>
      </c>
      <c r="BH363">
        <v>8.1241140950981698</v>
      </c>
      <c r="BI363">
        <v>17.735427331064901</v>
      </c>
      <c r="BJ363">
        <v>41.442382334422199</v>
      </c>
      <c r="BK363">
        <v>23.5323977698805</v>
      </c>
      <c r="BL363">
        <v>40.929092048196701</v>
      </c>
      <c r="BM363">
        <v>35.2173947852745</v>
      </c>
      <c r="BN363">
        <v>15.344504726636</v>
      </c>
      <c r="BO363">
        <v>56.544437404405997</v>
      </c>
      <c r="BP363">
        <v>14.067471896646</v>
      </c>
      <c r="BQ363">
        <v>40.948671083256301</v>
      </c>
      <c r="BR363">
        <v>55.585000150082102</v>
      </c>
      <c r="BS363">
        <v>4.4268258354819396</v>
      </c>
      <c r="BT363">
        <v>33.302073180110199</v>
      </c>
      <c r="BU363">
        <v>50.199380605766599</v>
      </c>
      <c r="BV363">
        <v>14.961012789940099</v>
      </c>
      <c r="BW363">
        <v>8.7056515114256499</v>
      </c>
      <c r="BX363">
        <v>33.394246070610301</v>
      </c>
      <c r="BY363">
        <v>30.836335771985699</v>
      </c>
      <c r="BZ363">
        <v>4.4453720972246202</v>
      </c>
      <c r="CA363">
        <v>12.5840212964413</v>
      </c>
      <c r="CB363">
        <v>5.2398465372059198</v>
      </c>
      <c r="CC363">
        <v>26.993321931319802</v>
      </c>
      <c r="CD363">
        <v>7.6232985397699302</v>
      </c>
      <c r="CE363">
        <v>41.772813431666897</v>
      </c>
      <c r="CF363">
        <v>45.767223474198403</v>
      </c>
      <c r="CG363">
        <v>11.8494469083216</v>
      </c>
      <c r="CH363">
        <v>52.117217572634303</v>
      </c>
      <c r="CI363">
        <v>42.203139123871502</v>
      </c>
      <c r="CJ363">
        <v>42.284550035627603</v>
      </c>
      <c r="CK363">
        <v>9.4123290121855891</v>
      </c>
      <c r="CL363">
        <v>28.8168184953545</v>
      </c>
      <c r="CM363">
        <v>43.331724952978902</v>
      </c>
      <c r="CN363">
        <v>32.778096728445</v>
      </c>
      <c r="CO363">
        <v>42.410502592793797</v>
      </c>
      <c r="CP363">
        <v>24.275524642192099</v>
      </c>
      <c r="CQ363">
        <v>26.8616218552311</v>
      </c>
      <c r="CR363">
        <v>13.922717317644899</v>
      </c>
      <c r="CS363">
        <v>55.223703275485697</v>
      </c>
      <c r="CT363">
        <v>41.860049355863801</v>
      </c>
      <c r="CU363">
        <v>29.731240427888</v>
      </c>
      <c r="CV363" s="2">
        <f>COUNT(B363:CU363)</f>
        <v>98</v>
      </c>
      <c r="CW363" s="2">
        <f>COUNTIF(B363:CV363,"&lt;1")</f>
        <v>0</v>
      </c>
      <c r="CX363" s="2">
        <f>CV363-CW363</f>
        <v>98</v>
      </c>
    </row>
    <row r="364" spans="1:102" x14ac:dyDescent="0.2">
      <c r="A364" t="s">
        <v>762</v>
      </c>
      <c r="B364">
        <v>49.201239119890303</v>
      </c>
      <c r="C364">
        <v>15.202484316569899</v>
      </c>
      <c r="D364">
        <v>53.905738733657799</v>
      </c>
      <c r="E364">
        <v>25.880894285609099</v>
      </c>
      <c r="F364">
        <v>21.8121417668855</v>
      </c>
      <c r="G364">
        <v>52.999128717806997</v>
      </c>
      <c r="H364">
        <v>17.3666045334672</v>
      </c>
      <c r="I364">
        <v>57.134294939712497</v>
      </c>
      <c r="J364">
        <v>17.628899035522199</v>
      </c>
      <c r="K364">
        <v>44.390701458052199</v>
      </c>
      <c r="L364">
        <v>50.908114398071</v>
      </c>
      <c r="M364">
        <v>42.415864947677001</v>
      </c>
      <c r="N364">
        <v>19.290373089317001</v>
      </c>
      <c r="O364">
        <v>7.63779468425935</v>
      </c>
      <c r="P364">
        <v>42.733629543099397</v>
      </c>
      <c r="Q364">
        <v>8.5242922676533794</v>
      </c>
      <c r="R364">
        <v>66.036203140461794</v>
      </c>
      <c r="S364">
        <v>14.7578923104673</v>
      </c>
      <c r="T364">
        <v>13.414070943044701</v>
      </c>
      <c r="U364">
        <v>42.3942025371041</v>
      </c>
      <c r="V364">
        <v>50.389652982822902</v>
      </c>
      <c r="W364">
        <v>14.3388718400389</v>
      </c>
      <c r="X364">
        <v>14.961265853001599</v>
      </c>
      <c r="Y364">
        <v>61.849796580466702</v>
      </c>
      <c r="Z364">
        <v>15.9209130276616</v>
      </c>
      <c r="AA364">
        <v>30.445591412712499</v>
      </c>
      <c r="AB364">
        <v>33.609794017298903</v>
      </c>
      <c r="AC364">
        <v>49.203619003151204</v>
      </c>
      <c r="AD364">
        <v>43.646988375502097</v>
      </c>
      <c r="AE364">
        <v>4.4536329732446003</v>
      </c>
      <c r="AF364">
        <v>8.7432806983745994</v>
      </c>
      <c r="AG364">
        <v>38.526446257360902</v>
      </c>
      <c r="AH364">
        <v>28.739143312383298</v>
      </c>
      <c r="AI364">
        <v>4.4419845139568501</v>
      </c>
      <c r="AJ364">
        <v>18.922243847313801</v>
      </c>
      <c r="AK364">
        <v>14.354268643569901</v>
      </c>
      <c r="AL364">
        <v>48.289886958681898</v>
      </c>
      <c r="AM364">
        <v>7.3490929010979196</v>
      </c>
      <c r="AN364">
        <v>35.709460396303399</v>
      </c>
      <c r="AO364">
        <v>57.293646795334901</v>
      </c>
      <c r="AP364">
        <v>13.812127267617701</v>
      </c>
      <c r="AQ364">
        <v>36.089454512259103</v>
      </c>
      <c r="AR364">
        <v>19.504562207714201</v>
      </c>
      <c r="AS364">
        <v>28.9745643955311</v>
      </c>
      <c r="AT364">
        <v>38.805534064499597</v>
      </c>
      <c r="AU364">
        <v>47.146241542300899</v>
      </c>
      <c r="AV364">
        <v>56.412573898630903</v>
      </c>
      <c r="AW364">
        <v>41.238789281460598</v>
      </c>
      <c r="AX364">
        <v>34.369039549470102</v>
      </c>
      <c r="AY364">
        <v>9.58230151171764</v>
      </c>
      <c r="AZ364">
        <v>21.0942074466682</v>
      </c>
      <c r="BA364">
        <v>4.4338237559428499</v>
      </c>
      <c r="BB364">
        <v>44.340989644938901</v>
      </c>
      <c r="BC364">
        <v>21.507079550019</v>
      </c>
      <c r="BD364">
        <v>55.031982791672498</v>
      </c>
      <c r="BE364">
        <v>15.6295750792373</v>
      </c>
      <c r="BF364">
        <v>30.290866461221999</v>
      </c>
      <c r="BG364">
        <v>8.5623708590032308</v>
      </c>
      <c r="BH364">
        <v>8.1241140950988395</v>
      </c>
      <c r="BI364">
        <v>17.7354273310983</v>
      </c>
      <c r="BJ364">
        <v>41.442382334422298</v>
      </c>
      <c r="BK364">
        <v>23.532397769845399</v>
      </c>
      <c r="BL364">
        <v>40.929092048196701</v>
      </c>
      <c r="BM364">
        <v>35.217394785269398</v>
      </c>
      <c r="BN364">
        <v>15.3445047266357</v>
      </c>
      <c r="BO364">
        <v>56.5444374044068</v>
      </c>
      <c r="BP364">
        <v>14.067471896646101</v>
      </c>
      <c r="BQ364">
        <v>40.948671083254901</v>
      </c>
      <c r="BR364">
        <v>55.585000150080901</v>
      </c>
      <c r="BS364">
        <v>4.42682583548204</v>
      </c>
      <c r="BT364">
        <v>33.302073180107499</v>
      </c>
      <c r="BU364">
        <v>50.1993806058152</v>
      </c>
      <c r="BV364">
        <v>14.961012789940099</v>
      </c>
      <c r="BW364">
        <v>8.7056515114256499</v>
      </c>
      <c r="BX364">
        <v>33.394246070610301</v>
      </c>
      <c r="BY364">
        <v>30.836335771986199</v>
      </c>
      <c r="BZ364">
        <v>4.4453720972245403</v>
      </c>
      <c r="CA364">
        <v>12.584021296447601</v>
      </c>
      <c r="CB364">
        <v>5.2398465372060699</v>
      </c>
      <c r="CC364">
        <v>26.993321931320001</v>
      </c>
      <c r="CD364">
        <v>7.6232985397704196</v>
      </c>
      <c r="CE364">
        <v>41.772813431666798</v>
      </c>
      <c r="CF364">
        <v>45.767223474198197</v>
      </c>
      <c r="CG364">
        <v>11.849446908321401</v>
      </c>
      <c r="CH364">
        <v>52.117217572634701</v>
      </c>
      <c r="CI364">
        <v>42.203139123871502</v>
      </c>
      <c r="CJ364">
        <v>42.284550035627198</v>
      </c>
      <c r="CK364">
        <v>9.4123290121855394</v>
      </c>
      <c r="CL364">
        <v>28.816818495353999</v>
      </c>
      <c r="CM364">
        <v>43.3317249529793</v>
      </c>
      <c r="CN364">
        <v>32.778096728444801</v>
      </c>
      <c r="CO364">
        <v>42.410502592793598</v>
      </c>
      <c r="CP364">
        <v>24.275524642192099</v>
      </c>
      <c r="CQ364">
        <v>26.861621855231501</v>
      </c>
      <c r="CR364">
        <v>13.9227173176387</v>
      </c>
      <c r="CS364">
        <v>55.2237032754811</v>
      </c>
      <c r="CT364">
        <v>41.860049355842698</v>
      </c>
      <c r="CU364">
        <v>29.731240427887599</v>
      </c>
      <c r="CV364" s="2">
        <f>COUNT(B364:CU364)</f>
        <v>98</v>
      </c>
      <c r="CW364" s="2">
        <f>COUNTIF(B364:CV364,"&lt;1")</f>
        <v>0</v>
      </c>
      <c r="CX364" s="2">
        <f>CV364-CW364</f>
        <v>98</v>
      </c>
    </row>
    <row r="365" spans="1:102" x14ac:dyDescent="0.2">
      <c r="A365" t="s">
        <v>763</v>
      </c>
      <c r="B365">
        <v>49.201239119890403</v>
      </c>
      <c r="C365">
        <v>15.2024843170712</v>
      </c>
      <c r="D365">
        <v>53.905738733657699</v>
      </c>
      <c r="E365">
        <v>25.880894285609301</v>
      </c>
      <c r="F365">
        <v>21.8121417669248</v>
      </c>
      <c r="G365">
        <v>52.999128717810699</v>
      </c>
      <c r="H365">
        <v>17.366604533467601</v>
      </c>
      <c r="I365">
        <v>57.134294939712298</v>
      </c>
      <c r="J365">
        <v>17.628899035522501</v>
      </c>
      <c r="K365">
        <v>44.390701458052298</v>
      </c>
      <c r="L365">
        <v>50.908114398071199</v>
      </c>
      <c r="M365">
        <v>42.415864947676901</v>
      </c>
      <c r="N365">
        <v>19.290373089323801</v>
      </c>
      <c r="O365">
        <v>7.6377946842591804</v>
      </c>
      <c r="P365">
        <v>42.7336295431286</v>
      </c>
      <c r="Q365">
        <v>8.5242922676531201</v>
      </c>
      <c r="R365">
        <v>66.036203140461097</v>
      </c>
      <c r="S365">
        <v>14.7578923104666</v>
      </c>
      <c r="T365">
        <v>13.414070943044701</v>
      </c>
      <c r="U365">
        <v>42.394202537104199</v>
      </c>
      <c r="V365">
        <v>50.389652982822199</v>
      </c>
      <c r="W365">
        <v>14.3388718400389</v>
      </c>
      <c r="X365">
        <v>14.9612658529998</v>
      </c>
      <c r="Y365">
        <v>61.849796580466297</v>
      </c>
      <c r="Z365">
        <v>15.920913027661999</v>
      </c>
      <c r="AA365">
        <v>30.4455914127123</v>
      </c>
      <c r="AB365">
        <v>33.6097940172994</v>
      </c>
      <c r="AC365">
        <v>49.2036190031519</v>
      </c>
      <c r="AD365">
        <v>43.646988375496299</v>
      </c>
      <c r="AE365">
        <v>4.4536329732449804</v>
      </c>
      <c r="AF365">
        <v>8.7432806983962497</v>
      </c>
      <c r="AG365">
        <v>38.526446257360803</v>
      </c>
      <c r="AH365">
        <v>28.739143312383401</v>
      </c>
      <c r="AI365">
        <v>4.4419845139559797</v>
      </c>
      <c r="AJ365">
        <v>18.922243847315201</v>
      </c>
      <c r="AK365">
        <v>14.354268643568</v>
      </c>
      <c r="AL365">
        <v>48.289886958692001</v>
      </c>
      <c r="AM365">
        <v>7.3490929010973298</v>
      </c>
      <c r="AN365">
        <v>35.709460396302603</v>
      </c>
      <c r="AO365">
        <v>57.293646795335</v>
      </c>
      <c r="AP365">
        <v>13.812127267617401</v>
      </c>
      <c r="AQ365">
        <v>36.089454512257802</v>
      </c>
      <c r="AR365">
        <v>19.504562207713001</v>
      </c>
      <c r="AS365">
        <v>28.9745643955318</v>
      </c>
      <c r="AT365">
        <v>38.805534064499497</v>
      </c>
      <c r="AU365">
        <v>47.146241542301198</v>
      </c>
      <c r="AV365">
        <v>56.412573898626803</v>
      </c>
      <c r="AW365">
        <v>41.238789281460399</v>
      </c>
      <c r="AX365">
        <v>34.369039549469903</v>
      </c>
      <c r="AY365">
        <v>9.5823015117209795</v>
      </c>
      <c r="AZ365">
        <v>21.094207446667902</v>
      </c>
      <c r="BA365">
        <v>4.4338237559365403</v>
      </c>
      <c r="BB365">
        <v>44.340989644938901</v>
      </c>
      <c r="BC365">
        <v>21.507079550019</v>
      </c>
      <c r="BD365">
        <v>55.031982791687703</v>
      </c>
      <c r="BE365">
        <v>15.629575079235201</v>
      </c>
      <c r="BF365">
        <v>30.290866461222901</v>
      </c>
      <c r="BG365">
        <v>8.56237085900041</v>
      </c>
      <c r="BH365">
        <v>8.1241140950980597</v>
      </c>
      <c r="BI365">
        <v>17.735427331064599</v>
      </c>
      <c r="BJ365">
        <v>41.442382334422298</v>
      </c>
      <c r="BK365">
        <v>23.532397769870599</v>
      </c>
      <c r="BL365">
        <v>40.929092048196097</v>
      </c>
      <c r="BM365">
        <v>35.217394785274998</v>
      </c>
      <c r="BN365">
        <v>15.344504726636</v>
      </c>
      <c r="BO365">
        <v>56.5444374044067</v>
      </c>
      <c r="BP365">
        <v>14.067471896645699</v>
      </c>
      <c r="BQ365">
        <v>40.948671083255</v>
      </c>
      <c r="BR365">
        <v>55.585000150081299</v>
      </c>
      <c r="BS365">
        <v>4.4268258354819601</v>
      </c>
      <c r="BT365">
        <v>33.302073180109602</v>
      </c>
      <c r="BU365">
        <v>50.199380605766798</v>
      </c>
      <c r="BV365">
        <v>14.961012789940099</v>
      </c>
      <c r="BW365">
        <v>8.7056515114256694</v>
      </c>
      <c r="BX365">
        <v>33.394246070610002</v>
      </c>
      <c r="BY365">
        <v>30.8363357719855</v>
      </c>
      <c r="BZ365">
        <v>4.4453720972245501</v>
      </c>
      <c r="CA365">
        <v>12.584021296441399</v>
      </c>
      <c r="CB365">
        <v>5.23984653720587</v>
      </c>
      <c r="CC365">
        <v>26.993321931319699</v>
      </c>
      <c r="CD365">
        <v>7.6232985397705502</v>
      </c>
      <c r="CE365">
        <v>41.772813431667103</v>
      </c>
      <c r="CF365">
        <v>45.7672234741989</v>
      </c>
      <c r="CG365">
        <v>11.8494469083218</v>
      </c>
      <c r="CH365">
        <v>52.117217572634502</v>
      </c>
      <c r="CI365">
        <v>42.203139123871601</v>
      </c>
      <c r="CJ365">
        <v>42.284550035627397</v>
      </c>
      <c r="CK365">
        <v>9.4123290121858307</v>
      </c>
      <c r="CL365">
        <v>28.816818495352098</v>
      </c>
      <c r="CM365">
        <v>43.331724952978902</v>
      </c>
      <c r="CN365">
        <v>32.778096728444403</v>
      </c>
      <c r="CO365">
        <v>42.410502592793797</v>
      </c>
      <c r="CP365">
        <v>24.275524642192199</v>
      </c>
      <c r="CQ365">
        <v>26.861621855230901</v>
      </c>
      <c r="CR365">
        <v>13.922717317645001</v>
      </c>
      <c r="CS365">
        <v>55.223703275485398</v>
      </c>
      <c r="CT365">
        <v>41.860049355864703</v>
      </c>
      <c r="CU365">
        <v>29.731240427887801</v>
      </c>
      <c r="CV365" s="2">
        <f>COUNT(B365:CU365)</f>
        <v>98</v>
      </c>
      <c r="CW365" s="2">
        <f>COUNTIF(B365:CV365,"&lt;1")</f>
        <v>0</v>
      </c>
      <c r="CX365" s="2">
        <f>CV365-CW365</f>
        <v>98</v>
      </c>
    </row>
    <row r="366" spans="1:102" x14ac:dyDescent="0.2">
      <c r="A366" t="s">
        <v>764</v>
      </c>
      <c r="B366">
        <v>49.201239119890801</v>
      </c>
      <c r="C366">
        <v>15.202484317071001</v>
      </c>
      <c r="D366">
        <v>53.905738733657799</v>
      </c>
      <c r="E366">
        <v>25.880894285608999</v>
      </c>
      <c r="F366">
        <v>21.8121417669247</v>
      </c>
      <c r="G366">
        <v>52.9991287178105</v>
      </c>
      <c r="H366">
        <v>17.366604533467701</v>
      </c>
      <c r="I366">
        <v>57.134294939713001</v>
      </c>
      <c r="J366">
        <v>17.6288990355153</v>
      </c>
      <c r="K366">
        <v>44.390701458052099</v>
      </c>
      <c r="L366">
        <v>50.908114398072698</v>
      </c>
      <c r="M366">
        <v>42.415864947676098</v>
      </c>
      <c r="N366">
        <v>19.290373089321101</v>
      </c>
      <c r="O366">
        <v>7.6377946842617304</v>
      </c>
      <c r="P366">
        <v>42.7336295431286</v>
      </c>
      <c r="Q366">
        <v>8.5242922676656399</v>
      </c>
      <c r="R366">
        <v>66.036203140461595</v>
      </c>
      <c r="S366">
        <v>14.757892310462999</v>
      </c>
      <c r="T366">
        <v>13.414070943049399</v>
      </c>
      <c r="U366">
        <v>42.394202537104299</v>
      </c>
      <c r="V366">
        <v>50.389652982822398</v>
      </c>
      <c r="W366">
        <v>14.338871840038999</v>
      </c>
      <c r="X366">
        <v>14.961265853000199</v>
      </c>
      <c r="Y366">
        <v>61.849796580466702</v>
      </c>
      <c r="Z366">
        <v>15.9209130276616</v>
      </c>
      <c r="AA366">
        <v>30.445591412711099</v>
      </c>
      <c r="AB366">
        <v>33.6097940172995</v>
      </c>
      <c r="AC366">
        <v>49.203619003151701</v>
      </c>
      <c r="AD366">
        <v>43.646988375496399</v>
      </c>
      <c r="AE366">
        <v>4.4536329732447202</v>
      </c>
      <c r="AF366">
        <v>8.7432806983959193</v>
      </c>
      <c r="AG366">
        <v>38.526446257360902</v>
      </c>
      <c r="AH366">
        <v>28.739143312399701</v>
      </c>
      <c r="AI366">
        <v>4.4419845139572303</v>
      </c>
      <c r="AJ366">
        <v>18.922243847315102</v>
      </c>
      <c r="AK366">
        <v>14.3542686435681</v>
      </c>
      <c r="AL366">
        <v>48.2898869586922</v>
      </c>
      <c r="AM366">
        <v>7.3490929010962001</v>
      </c>
      <c r="AN366">
        <v>35.709460396302298</v>
      </c>
      <c r="AO366">
        <v>57.293646795335</v>
      </c>
      <c r="AP366">
        <v>13.812127267617701</v>
      </c>
      <c r="AQ366">
        <v>36.089454512259103</v>
      </c>
      <c r="AR366">
        <v>19.504562207713001</v>
      </c>
      <c r="AS366">
        <v>28.974564395531999</v>
      </c>
      <c r="AT366">
        <v>38.8055340644989</v>
      </c>
      <c r="AU366">
        <v>47.146241542303002</v>
      </c>
      <c r="AV366">
        <v>56.412573898632203</v>
      </c>
      <c r="AW366">
        <v>41.238789281461301</v>
      </c>
      <c r="AX366">
        <v>34.369039549469797</v>
      </c>
      <c r="AY366">
        <v>9.5823015117202104</v>
      </c>
      <c r="AZ366">
        <v>21.094207446663798</v>
      </c>
      <c r="BA366">
        <v>4.4338237531779203</v>
      </c>
      <c r="BB366">
        <v>44.340989644938901</v>
      </c>
      <c r="BC366">
        <v>21.507079550024699</v>
      </c>
      <c r="BD366">
        <v>55.031982791670302</v>
      </c>
      <c r="BE366">
        <v>15.6295750792</v>
      </c>
      <c r="BF366">
        <v>30.290866461222102</v>
      </c>
      <c r="BG366">
        <v>8.5623708589975802</v>
      </c>
      <c r="BH366">
        <v>8.1241140950983901</v>
      </c>
      <c r="BI366">
        <v>17.735427331069499</v>
      </c>
      <c r="BJ366">
        <v>41.442382334422298</v>
      </c>
      <c r="BK366">
        <v>23.532397769880401</v>
      </c>
      <c r="BL366">
        <v>40.9290920481982</v>
      </c>
      <c r="BM366">
        <v>35.217394785274898</v>
      </c>
      <c r="BN366">
        <v>15.344504726634399</v>
      </c>
      <c r="BO366">
        <v>56.544437404406899</v>
      </c>
      <c r="BP366">
        <v>14.0674718966455</v>
      </c>
      <c r="BQ366">
        <v>40.948671083255597</v>
      </c>
      <c r="BR366">
        <v>55.5850001500811</v>
      </c>
      <c r="BS366">
        <v>4.4268258354820702</v>
      </c>
      <c r="BT366">
        <v>33.302073180108998</v>
      </c>
      <c r="BU366">
        <v>50.199380605766798</v>
      </c>
      <c r="BV366">
        <v>14.961012789940201</v>
      </c>
      <c r="BW366">
        <v>8.7056515114256996</v>
      </c>
      <c r="BX366">
        <v>33.394246070610301</v>
      </c>
      <c r="BY366">
        <v>30.836335771985699</v>
      </c>
      <c r="BZ366">
        <v>4.4453720972246797</v>
      </c>
      <c r="CA366">
        <v>12.5840212964412</v>
      </c>
      <c r="CB366">
        <v>5.2398465372034702</v>
      </c>
      <c r="CC366">
        <v>26.993321931319699</v>
      </c>
      <c r="CD366">
        <v>7.6232985397698902</v>
      </c>
      <c r="CE366">
        <v>41.772813431665298</v>
      </c>
      <c r="CF366">
        <v>45.767223474198303</v>
      </c>
      <c r="CG366">
        <v>11.8494469083211</v>
      </c>
      <c r="CH366">
        <v>52.117217572634502</v>
      </c>
      <c r="CI366">
        <v>42.203139123871999</v>
      </c>
      <c r="CJ366">
        <v>42.284550035627397</v>
      </c>
      <c r="CK366">
        <v>9.4123290121850296</v>
      </c>
      <c r="CL366">
        <v>28.816818495354301</v>
      </c>
      <c r="CM366">
        <v>43.331724952978803</v>
      </c>
      <c r="CN366">
        <v>32.778096728444403</v>
      </c>
      <c r="CO366">
        <v>42.410502592793797</v>
      </c>
      <c r="CP366">
        <v>24.275524642192</v>
      </c>
      <c r="CQ366">
        <v>26.8616218552318</v>
      </c>
      <c r="CR366">
        <v>13.922717317644899</v>
      </c>
      <c r="CS366">
        <v>55.223703275485597</v>
      </c>
      <c r="CT366">
        <v>41.860049355864</v>
      </c>
      <c r="CU366">
        <v>29.7312404278881</v>
      </c>
      <c r="CV366" s="2">
        <f>COUNT(B366:CU366)</f>
        <v>98</v>
      </c>
      <c r="CW366" s="2">
        <f>COUNTIF(B366:CV366,"&lt;1")</f>
        <v>0</v>
      </c>
      <c r="CX366" s="2">
        <f>CV366-CW366</f>
        <v>98</v>
      </c>
    </row>
    <row r="367" spans="1:102" x14ac:dyDescent="0.2">
      <c r="A367" t="s">
        <v>765</v>
      </c>
      <c r="B367">
        <v>49.201239119891703</v>
      </c>
      <c r="C367">
        <v>15.2024843170712</v>
      </c>
      <c r="D367">
        <v>53.9057387336576</v>
      </c>
      <c r="E367">
        <v>25.880894285609099</v>
      </c>
      <c r="F367">
        <v>21.812141766924899</v>
      </c>
      <c r="G367">
        <v>52.9991287178105</v>
      </c>
      <c r="H367">
        <v>17.366604533467601</v>
      </c>
      <c r="I367">
        <v>57.134294939711303</v>
      </c>
      <c r="J367">
        <v>17.628899035524402</v>
      </c>
      <c r="K367">
        <v>44.390701458052199</v>
      </c>
      <c r="L367">
        <v>50.908114398075298</v>
      </c>
      <c r="M367">
        <v>42.415864947676901</v>
      </c>
      <c r="N367">
        <v>19.290373089321498</v>
      </c>
      <c r="O367">
        <v>7.6377946842593403</v>
      </c>
      <c r="P367">
        <v>42.733629543128501</v>
      </c>
      <c r="Q367">
        <v>8.5242922676530597</v>
      </c>
      <c r="R367">
        <v>66.036203140461595</v>
      </c>
      <c r="S367">
        <v>14.757892310466801</v>
      </c>
      <c r="T367">
        <v>13.414070943044701</v>
      </c>
      <c r="U367">
        <v>42.3942025371041</v>
      </c>
      <c r="V367">
        <v>50.389652982821197</v>
      </c>
      <c r="W367">
        <v>14.3388718400388</v>
      </c>
      <c r="X367">
        <v>14.9612658529998</v>
      </c>
      <c r="Y367">
        <v>61.849796580466801</v>
      </c>
      <c r="Z367">
        <v>15.9209130276619</v>
      </c>
      <c r="AA367">
        <v>30.445591412712002</v>
      </c>
      <c r="AB367">
        <v>33.609794017298903</v>
      </c>
      <c r="AC367">
        <v>49.2036190031518</v>
      </c>
      <c r="AD367">
        <v>43.646988375496399</v>
      </c>
      <c r="AE367">
        <v>4.4536329732449103</v>
      </c>
      <c r="AF367">
        <v>8.7432806983966103</v>
      </c>
      <c r="AG367">
        <v>38.526446257360902</v>
      </c>
      <c r="AH367">
        <v>28.739143312383199</v>
      </c>
      <c r="AI367">
        <v>4.4419845139568297</v>
      </c>
      <c r="AJ367">
        <v>18.922243847315201</v>
      </c>
      <c r="AK367">
        <v>14.3542686435681</v>
      </c>
      <c r="AL367">
        <v>48.289886958692499</v>
      </c>
      <c r="AM367">
        <v>7.3490929010971797</v>
      </c>
      <c r="AN367">
        <v>35.709460396302703</v>
      </c>
      <c r="AO367">
        <v>57.293646795334702</v>
      </c>
      <c r="AP367">
        <v>13.812127267617401</v>
      </c>
      <c r="AQ367">
        <v>36.089454512257603</v>
      </c>
      <c r="AR367">
        <v>19.504562207712901</v>
      </c>
      <c r="AS367">
        <v>28.974564395532301</v>
      </c>
      <c r="AT367">
        <v>38.805534064498801</v>
      </c>
      <c r="AU367">
        <v>47.1462415423008</v>
      </c>
      <c r="AV367">
        <v>56.412573898626803</v>
      </c>
      <c r="AW367">
        <v>41.238789281461102</v>
      </c>
      <c r="AX367">
        <v>34.3690395494706</v>
      </c>
      <c r="AY367">
        <v>9.5823015117204307</v>
      </c>
      <c r="AZ367">
        <v>21.094207446667902</v>
      </c>
      <c r="BA367">
        <v>4.4338237559365501</v>
      </c>
      <c r="BB367">
        <v>44.340989644939</v>
      </c>
      <c r="BC367">
        <v>21.5070795500191</v>
      </c>
      <c r="BD367">
        <v>55.031982791670401</v>
      </c>
      <c r="BE367">
        <v>15.6295750792347</v>
      </c>
      <c r="BF367">
        <v>30.290866461222301</v>
      </c>
      <c r="BG367">
        <v>8.5623708590003798</v>
      </c>
      <c r="BH367">
        <v>8.1241140950987205</v>
      </c>
      <c r="BI367">
        <v>17.735427331064699</v>
      </c>
      <c r="BJ367">
        <v>41.442382334422298</v>
      </c>
      <c r="BK367">
        <v>23.5323977698805</v>
      </c>
      <c r="BL367">
        <v>40.929092048196203</v>
      </c>
      <c r="BM367">
        <v>35.217394785274998</v>
      </c>
      <c r="BN367">
        <v>15.344504726635799</v>
      </c>
      <c r="BO367">
        <v>56.5444374044068</v>
      </c>
      <c r="BP367">
        <v>14.0674718966459</v>
      </c>
      <c r="BQ367">
        <v>40.948671083255199</v>
      </c>
      <c r="BR367">
        <v>55.585000150081001</v>
      </c>
      <c r="BS367">
        <v>4.4268258354819396</v>
      </c>
      <c r="BT367">
        <v>33.302073180109602</v>
      </c>
      <c r="BU367">
        <v>50.199380605766699</v>
      </c>
      <c r="BV367">
        <v>14.961012789940099</v>
      </c>
      <c r="BW367">
        <v>8.7056515114256996</v>
      </c>
      <c r="BX367">
        <v>33.3942460706105</v>
      </c>
      <c r="BY367">
        <v>30.836335771985599</v>
      </c>
      <c r="BZ367">
        <v>4.4453720972248698</v>
      </c>
      <c r="CA367">
        <v>12.584021296441399</v>
      </c>
      <c r="CB367">
        <v>5.2398465372059597</v>
      </c>
      <c r="CC367">
        <v>26.993321931320001</v>
      </c>
      <c r="CD367">
        <v>7.62329853976998</v>
      </c>
      <c r="CE367">
        <v>41.772813431666897</v>
      </c>
      <c r="CF367">
        <v>45.767223474198197</v>
      </c>
      <c r="CG367">
        <v>11.8494469083215</v>
      </c>
      <c r="CH367">
        <v>52.117217572641898</v>
      </c>
      <c r="CI367">
        <v>42.203139123871402</v>
      </c>
      <c r="CJ367">
        <v>42.284550035627397</v>
      </c>
      <c r="CK367">
        <v>9.4123290121857206</v>
      </c>
      <c r="CL367">
        <v>28.8168184953545</v>
      </c>
      <c r="CM367">
        <v>43.331724952978902</v>
      </c>
      <c r="CN367">
        <v>32.778096728445099</v>
      </c>
      <c r="CO367">
        <v>42.410502592794003</v>
      </c>
      <c r="CP367">
        <v>24.275524642192099</v>
      </c>
      <c r="CQ367">
        <v>26.8616218552311</v>
      </c>
      <c r="CR367">
        <v>13.922717317645001</v>
      </c>
      <c r="CS367">
        <v>55.223703275485597</v>
      </c>
      <c r="CT367">
        <v>41.860049355864</v>
      </c>
      <c r="CU367">
        <v>29.731240427888199</v>
      </c>
      <c r="CV367" s="2">
        <f>COUNT(B367:CU367)</f>
        <v>98</v>
      </c>
      <c r="CW367" s="2">
        <f>COUNTIF(B367:CV367,"&lt;1")</f>
        <v>0</v>
      </c>
      <c r="CX367" s="2">
        <f>CV367-CW367</f>
        <v>98</v>
      </c>
    </row>
    <row r="368" spans="1:102" x14ac:dyDescent="0.2">
      <c r="A368" t="s">
        <v>766</v>
      </c>
      <c r="B368">
        <v>49.201239119890097</v>
      </c>
      <c r="C368">
        <v>15.202484317071301</v>
      </c>
      <c r="D368">
        <v>53.9057387336576</v>
      </c>
      <c r="E368">
        <v>25.880894285609202</v>
      </c>
      <c r="F368">
        <v>21.812141766924899</v>
      </c>
      <c r="G368">
        <v>52.9991287178105</v>
      </c>
      <c r="H368">
        <v>17.366604533467601</v>
      </c>
      <c r="I368">
        <v>57.1342949397119</v>
      </c>
      <c r="J368">
        <v>17.628899035521901</v>
      </c>
      <c r="K368">
        <v>44.390701458052398</v>
      </c>
      <c r="L368">
        <v>50.908114398071604</v>
      </c>
      <c r="M368">
        <v>42.415864947676702</v>
      </c>
      <c r="N368">
        <v>19.290373089321399</v>
      </c>
      <c r="O368">
        <v>7.6377946842601503</v>
      </c>
      <c r="P368">
        <v>42.733629543128501</v>
      </c>
      <c r="Q368">
        <v>8.5242922676532995</v>
      </c>
      <c r="R368">
        <v>66.036203140461893</v>
      </c>
      <c r="S368">
        <v>14.757892310466699</v>
      </c>
      <c r="T368">
        <v>13.4140709430466</v>
      </c>
      <c r="U368">
        <v>42.394202537104199</v>
      </c>
      <c r="V368">
        <v>50.389652982822298</v>
      </c>
      <c r="W368">
        <v>14.338871840038999</v>
      </c>
      <c r="X368">
        <v>14.9612658530001</v>
      </c>
      <c r="Y368">
        <v>61.849796580466801</v>
      </c>
      <c r="Z368">
        <v>15.920913027661699</v>
      </c>
      <c r="AA368">
        <v>30.445591412712002</v>
      </c>
      <c r="AB368">
        <v>33.609794017299599</v>
      </c>
      <c r="AC368">
        <v>49.2036190031518</v>
      </c>
      <c r="AD368">
        <v>43.6469883754961</v>
      </c>
      <c r="AE368">
        <v>4.4536329732446802</v>
      </c>
      <c r="AF368">
        <v>8.74328069839612</v>
      </c>
      <c r="AG368">
        <v>38.526446257361201</v>
      </c>
      <c r="AH368">
        <v>28.739143312383199</v>
      </c>
      <c r="AI368">
        <v>4.4419845139555996</v>
      </c>
      <c r="AJ368">
        <v>18.922243847315102</v>
      </c>
      <c r="AK368">
        <v>14.354268643568</v>
      </c>
      <c r="AL368">
        <v>48.289886958692598</v>
      </c>
      <c r="AM368">
        <v>7.34909290109709</v>
      </c>
      <c r="AN368">
        <v>35.7094603963019</v>
      </c>
      <c r="AO368">
        <v>57.293646795334901</v>
      </c>
      <c r="AP368">
        <v>13.8121272676175</v>
      </c>
      <c r="AQ368">
        <v>36.089454512258698</v>
      </c>
      <c r="AR368">
        <v>19.504562207712901</v>
      </c>
      <c r="AS368">
        <v>28.974564395531701</v>
      </c>
      <c r="AT368">
        <v>38.805534064499298</v>
      </c>
      <c r="AU368">
        <v>47.146241542341301</v>
      </c>
      <c r="AV368">
        <v>56.412573898626398</v>
      </c>
      <c r="AW368">
        <v>41.238789281461003</v>
      </c>
      <c r="AX368">
        <v>34.369039549470898</v>
      </c>
      <c r="AY368">
        <v>9.58230151172042</v>
      </c>
      <c r="AZ368">
        <v>21.0942074466683</v>
      </c>
      <c r="BA368">
        <v>4.4338237559365803</v>
      </c>
      <c r="BB368">
        <v>44.340989644938901</v>
      </c>
      <c r="BC368">
        <v>21.507079550019</v>
      </c>
      <c r="BD368">
        <v>55.031982791668703</v>
      </c>
      <c r="BE368">
        <v>15.6295750792347</v>
      </c>
      <c r="BF368">
        <v>30.290866461222201</v>
      </c>
      <c r="BG368">
        <v>8.5623708590004703</v>
      </c>
      <c r="BH368">
        <v>8.1241140950990491</v>
      </c>
      <c r="BI368">
        <v>17.735427331064901</v>
      </c>
      <c r="BJ368">
        <v>41.442382334422</v>
      </c>
      <c r="BK368">
        <v>23.5323977698812</v>
      </c>
      <c r="BL368">
        <v>40.929092048194804</v>
      </c>
      <c r="BM368">
        <v>35.217394785274898</v>
      </c>
      <c r="BN368">
        <v>15.344504726636</v>
      </c>
      <c r="BO368">
        <v>56.544437404406501</v>
      </c>
      <c r="BP368">
        <v>14.067471896645801</v>
      </c>
      <c r="BQ368">
        <v>40.948671083250197</v>
      </c>
      <c r="BR368">
        <v>55.585000150081299</v>
      </c>
      <c r="BS368">
        <v>4.42682583548285</v>
      </c>
      <c r="BT368">
        <v>33.302073180107598</v>
      </c>
      <c r="BU368">
        <v>50.199380605766798</v>
      </c>
      <c r="BV368">
        <v>14.961012789940099</v>
      </c>
      <c r="BW368">
        <v>8.7056515114258701</v>
      </c>
      <c r="BX368">
        <v>33.394246070610301</v>
      </c>
      <c r="BY368">
        <v>30.8363357719847</v>
      </c>
      <c r="BZ368">
        <v>4.4453720972244097</v>
      </c>
      <c r="CA368">
        <v>12.584021296441399</v>
      </c>
      <c r="CB368">
        <v>5.2398465372058096</v>
      </c>
      <c r="CC368">
        <v>26.993321931447401</v>
      </c>
      <c r="CD368">
        <v>7.6232985397699196</v>
      </c>
      <c r="CE368">
        <v>41.772813431665902</v>
      </c>
      <c r="CF368">
        <v>45.767223474198303</v>
      </c>
      <c r="CG368">
        <v>11.8494469083216</v>
      </c>
      <c r="CH368">
        <v>52.117217572635298</v>
      </c>
      <c r="CI368">
        <v>42.203139123871601</v>
      </c>
      <c r="CJ368">
        <v>42.284550035622402</v>
      </c>
      <c r="CK368">
        <v>9.4123290121858307</v>
      </c>
      <c r="CL368">
        <v>28.816818495353999</v>
      </c>
      <c r="CM368">
        <v>43.331724952978597</v>
      </c>
      <c r="CN368">
        <v>32.778096728445099</v>
      </c>
      <c r="CO368">
        <v>42.410502592793897</v>
      </c>
      <c r="CP368">
        <v>24.275524642192</v>
      </c>
      <c r="CQ368">
        <v>26.861621855231</v>
      </c>
      <c r="CR368">
        <v>13.922717317645001</v>
      </c>
      <c r="CS368">
        <v>55.223703275485398</v>
      </c>
      <c r="CT368">
        <v>41.860049355865598</v>
      </c>
      <c r="CU368">
        <v>29.731240427887801</v>
      </c>
      <c r="CV368" s="2">
        <f>COUNT(B368:CU368)</f>
        <v>98</v>
      </c>
      <c r="CW368" s="2">
        <f>COUNTIF(B368:CV368,"&lt;1")</f>
        <v>0</v>
      </c>
      <c r="CX368" s="2">
        <f>CV368-CW368</f>
        <v>98</v>
      </c>
    </row>
    <row r="369" spans="1:102" x14ac:dyDescent="0.2">
      <c r="A369" t="s">
        <v>767</v>
      </c>
      <c r="B369">
        <v>49.201239119890502</v>
      </c>
      <c r="C369">
        <v>15.202484317071301</v>
      </c>
      <c r="D369">
        <v>53.905738733654701</v>
      </c>
      <c r="E369">
        <v>25.880894285609099</v>
      </c>
      <c r="F369">
        <v>21.8121417669247</v>
      </c>
      <c r="G369">
        <v>52.999128717810898</v>
      </c>
      <c r="H369">
        <v>17.366604533467498</v>
      </c>
      <c r="I369">
        <v>57.134294939712497</v>
      </c>
      <c r="J369">
        <v>17.628899035522501</v>
      </c>
      <c r="K369">
        <v>44.390701458052199</v>
      </c>
      <c r="L369">
        <v>50.908114398058402</v>
      </c>
      <c r="M369">
        <v>42.415864947676603</v>
      </c>
      <c r="N369">
        <v>19.290373089314599</v>
      </c>
      <c r="O369">
        <v>7.6377946842584796</v>
      </c>
      <c r="P369">
        <v>42.7336295431287</v>
      </c>
      <c r="Q369">
        <v>8.5242922676533706</v>
      </c>
      <c r="R369">
        <v>66.036203140461694</v>
      </c>
      <c r="S369">
        <v>14.757892310466699</v>
      </c>
      <c r="T369">
        <v>13.414070943044599</v>
      </c>
      <c r="U369">
        <v>42.394202537104299</v>
      </c>
      <c r="V369">
        <v>50.389652982825197</v>
      </c>
      <c r="W369">
        <v>14.3388718400389</v>
      </c>
      <c r="X369">
        <v>14.9612658529998</v>
      </c>
      <c r="Y369">
        <v>61.849796580466901</v>
      </c>
      <c r="Z369">
        <v>15.9209130276615</v>
      </c>
      <c r="AA369">
        <v>30.445591412712101</v>
      </c>
      <c r="AB369">
        <v>33.6097940172994</v>
      </c>
      <c r="AC369">
        <v>49.2036190031518</v>
      </c>
      <c r="AD369">
        <v>43.646988375496299</v>
      </c>
      <c r="AE369">
        <v>4.4536329732428603</v>
      </c>
      <c r="AF369">
        <v>8.7432806983961608</v>
      </c>
      <c r="AG369">
        <v>38.526446257360803</v>
      </c>
      <c r="AH369">
        <v>28.739143312383099</v>
      </c>
      <c r="AI369">
        <v>4.4419845139568697</v>
      </c>
      <c r="AJ369">
        <v>18.922243847314899</v>
      </c>
      <c r="AK369">
        <v>14.354268643568201</v>
      </c>
      <c r="AL369">
        <v>48.289886958692897</v>
      </c>
      <c r="AM369">
        <v>7.3490929008478503</v>
      </c>
      <c r="AN369">
        <v>35.709460396304301</v>
      </c>
      <c r="AO369">
        <v>57.293646795334901</v>
      </c>
      <c r="AP369">
        <v>13.812127267617599</v>
      </c>
      <c r="AQ369">
        <v>36.089454512258399</v>
      </c>
      <c r="AR369">
        <v>19.504562207713001</v>
      </c>
      <c r="AS369">
        <v>28.9745643955319</v>
      </c>
      <c r="AT369">
        <v>38.805534064499703</v>
      </c>
      <c r="AU369">
        <v>47.146241542301098</v>
      </c>
      <c r="AV369">
        <v>56.412573898627599</v>
      </c>
      <c r="AW369">
        <v>41.238789281461301</v>
      </c>
      <c r="AX369">
        <v>34.369039549470202</v>
      </c>
      <c r="AY369">
        <v>9.5823015117198391</v>
      </c>
      <c r="AZ369">
        <v>21.094207446668001</v>
      </c>
      <c r="BA369">
        <v>4.4338237559358404</v>
      </c>
      <c r="BB369">
        <v>44.340989644938901</v>
      </c>
      <c r="BC369">
        <v>21.507079550018901</v>
      </c>
      <c r="BD369">
        <v>55.031982791670401</v>
      </c>
      <c r="BE369">
        <v>15.6295750792349</v>
      </c>
      <c r="BF369">
        <v>30.290866461222102</v>
      </c>
      <c r="BG369">
        <v>8.5623708590003709</v>
      </c>
      <c r="BH369">
        <v>8.1241140950988004</v>
      </c>
      <c r="BI369">
        <v>17.735427331064599</v>
      </c>
      <c r="BJ369">
        <v>41.442382334422099</v>
      </c>
      <c r="BK369">
        <v>23.532397769880401</v>
      </c>
      <c r="BL369">
        <v>40.929092048196999</v>
      </c>
      <c r="BM369">
        <v>35.2173947852746</v>
      </c>
      <c r="BN369">
        <v>15.344504726636099</v>
      </c>
      <c r="BO369">
        <v>56.544437404406601</v>
      </c>
      <c r="BP369">
        <v>14.067471896645801</v>
      </c>
      <c r="BQ369">
        <v>40.948671083255498</v>
      </c>
      <c r="BR369">
        <v>55.585000150085001</v>
      </c>
      <c r="BS369">
        <v>4.4268258354819796</v>
      </c>
      <c r="BT369">
        <v>33.302073180109197</v>
      </c>
      <c r="BU369">
        <v>50.199380605767097</v>
      </c>
      <c r="BV369">
        <v>14.961012789940201</v>
      </c>
      <c r="BW369">
        <v>8.7056515114256605</v>
      </c>
      <c r="BX369">
        <v>33.394246070609903</v>
      </c>
      <c r="BY369">
        <v>30.8363357719861</v>
      </c>
      <c r="BZ369">
        <v>4.4453720972205399</v>
      </c>
      <c r="CA369">
        <v>12.584021296441399</v>
      </c>
      <c r="CB369">
        <v>5.2398465372059597</v>
      </c>
      <c r="CC369">
        <v>26.993321931319699</v>
      </c>
      <c r="CD369">
        <v>7.6232985397700297</v>
      </c>
      <c r="CE369">
        <v>41.772813431666698</v>
      </c>
      <c r="CF369">
        <v>45.767223474198303</v>
      </c>
      <c r="CG369">
        <v>11.8494469083219</v>
      </c>
      <c r="CH369">
        <v>52.117217572628803</v>
      </c>
      <c r="CI369">
        <v>42.203139123871402</v>
      </c>
      <c r="CJ369">
        <v>42.284550035627397</v>
      </c>
      <c r="CK369">
        <v>9.4123290121858592</v>
      </c>
      <c r="CL369">
        <v>28.816818495354202</v>
      </c>
      <c r="CM369">
        <v>43.331724952979201</v>
      </c>
      <c r="CN369">
        <v>32.778096728444403</v>
      </c>
      <c r="CO369">
        <v>42.410502592793797</v>
      </c>
      <c r="CP369">
        <v>24.275524642192199</v>
      </c>
      <c r="CQ369">
        <v>26.8616218552311</v>
      </c>
      <c r="CR369">
        <v>13.9227173176435</v>
      </c>
      <c r="CS369">
        <v>55.223703275485697</v>
      </c>
      <c r="CT369">
        <v>41.860049355863801</v>
      </c>
      <c r="CU369">
        <v>29.731240427887698</v>
      </c>
      <c r="CV369" s="2">
        <f>COUNT(B369:CU369)</f>
        <v>98</v>
      </c>
      <c r="CW369" s="2">
        <f>COUNTIF(B369:CV369,"&lt;1")</f>
        <v>0</v>
      </c>
      <c r="CX369" s="2">
        <f>CV369-CW369</f>
        <v>98</v>
      </c>
    </row>
    <row r="370" spans="1:102" x14ac:dyDescent="0.2">
      <c r="A370" t="s">
        <v>768</v>
      </c>
      <c r="B370">
        <v>49.201239119890801</v>
      </c>
      <c r="C370">
        <v>15.2024843170712</v>
      </c>
      <c r="D370">
        <v>53.9057387336576</v>
      </c>
      <c r="E370">
        <v>25.8808942856096</v>
      </c>
      <c r="F370">
        <v>21.8121417669248</v>
      </c>
      <c r="G370">
        <v>52.999128717810898</v>
      </c>
      <c r="H370">
        <v>17.366604533467498</v>
      </c>
      <c r="I370">
        <v>57.134294939712497</v>
      </c>
      <c r="J370">
        <v>17.628899035522199</v>
      </c>
      <c r="K370">
        <v>44.3907014580519</v>
      </c>
      <c r="L370">
        <v>50.908114398069003</v>
      </c>
      <c r="M370">
        <v>42.415864947676802</v>
      </c>
      <c r="N370">
        <v>19.290373089320902</v>
      </c>
      <c r="O370">
        <v>7.637794684258</v>
      </c>
      <c r="P370">
        <v>42.733629543128501</v>
      </c>
      <c r="Q370">
        <v>8.5242922676528501</v>
      </c>
      <c r="R370">
        <v>66.036203140461794</v>
      </c>
      <c r="S370">
        <v>14.757892310466699</v>
      </c>
      <c r="T370">
        <v>13.414070943044599</v>
      </c>
      <c r="U370">
        <v>42.394202537104299</v>
      </c>
      <c r="V370">
        <v>50.389652982822099</v>
      </c>
      <c r="W370">
        <v>14.3388718400389</v>
      </c>
      <c r="X370">
        <v>14.9612658529998</v>
      </c>
      <c r="Y370">
        <v>61.849796580466801</v>
      </c>
      <c r="Z370">
        <v>15.920913027661401</v>
      </c>
      <c r="AA370">
        <v>30.445591412712101</v>
      </c>
      <c r="AB370">
        <v>33.6097940172995</v>
      </c>
      <c r="AC370">
        <v>49.203619003151601</v>
      </c>
      <c r="AD370">
        <v>43.646988375496399</v>
      </c>
      <c r="AE370">
        <v>4.4536329732447104</v>
      </c>
      <c r="AF370">
        <v>8.74328069839612</v>
      </c>
      <c r="AG370">
        <v>38.526446257360298</v>
      </c>
      <c r="AH370">
        <v>28.739143312383298</v>
      </c>
      <c r="AI370">
        <v>4.4419845139568501</v>
      </c>
      <c r="AJ370">
        <v>18.922243847314999</v>
      </c>
      <c r="AK370">
        <v>14.354268643568</v>
      </c>
      <c r="AL370">
        <v>48.2898869586922</v>
      </c>
      <c r="AM370">
        <v>7.3490929010970198</v>
      </c>
      <c r="AN370">
        <v>35.709460396301502</v>
      </c>
      <c r="AO370">
        <v>57.293646795334702</v>
      </c>
      <c r="AP370">
        <v>13.812127267617401</v>
      </c>
      <c r="AQ370">
        <v>36.089454512258698</v>
      </c>
      <c r="AR370">
        <v>19.504562207712901</v>
      </c>
      <c r="AS370">
        <v>28.974564395532699</v>
      </c>
      <c r="AT370">
        <v>38.805534064499398</v>
      </c>
      <c r="AU370">
        <v>47.146241542300999</v>
      </c>
      <c r="AV370">
        <v>56.412573898626498</v>
      </c>
      <c r="AW370">
        <v>41.2387892814616</v>
      </c>
      <c r="AX370">
        <v>34.3690395494706</v>
      </c>
      <c r="AY370">
        <v>9.5823015117205692</v>
      </c>
      <c r="AZ370">
        <v>21.094207446667902</v>
      </c>
      <c r="BA370">
        <v>4.4338237559010496</v>
      </c>
      <c r="BB370">
        <v>44.340989644938901</v>
      </c>
      <c r="BC370">
        <v>21.507079550019199</v>
      </c>
      <c r="BD370">
        <v>55.0319827916707</v>
      </c>
      <c r="BE370">
        <v>15.629575079235099</v>
      </c>
      <c r="BF370">
        <v>30.290866461222102</v>
      </c>
      <c r="BG370">
        <v>8.56237085900041</v>
      </c>
      <c r="BH370">
        <v>8.1241140950989603</v>
      </c>
      <c r="BI370">
        <v>17.735427331064798</v>
      </c>
      <c r="BJ370">
        <v>41.442382334422099</v>
      </c>
      <c r="BK370">
        <v>23.5323977698806</v>
      </c>
      <c r="BL370">
        <v>40.929092048196402</v>
      </c>
      <c r="BM370">
        <v>35.217394785275197</v>
      </c>
      <c r="BN370">
        <v>15.344504726636099</v>
      </c>
      <c r="BO370">
        <v>56.544437404406999</v>
      </c>
      <c r="BP370">
        <v>14.0674718966465</v>
      </c>
      <c r="BQ370">
        <v>40.948671083255</v>
      </c>
      <c r="BR370">
        <v>55.585000150080901</v>
      </c>
      <c r="BS370">
        <v>4.4268258354820498</v>
      </c>
      <c r="BT370">
        <v>33.302073180110298</v>
      </c>
      <c r="BU370">
        <v>50.199380605766699</v>
      </c>
      <c r="BV370">
        <v>14.96101278994</v>
      </c>
      <c r="BW370">
        <v>8.7056515114256605</v>
      </c>
      <c r="BX370">
        <v>33.394246070609903</v>
      </c>
      <c r="BY370">
        <v>30.8363357719861</v>
      </c>
      <c r="BZ370">
        <v>4.4453720972245501</v>
      </c>
      <c r="CA370">
        <v>12.5840212964413</v>
      </c>
      <c r="CB370">
        <v>5.2398465369685097</v>
      </c>
      <c r="CC370">
        <v>26.993321931320001</v>
      </c>
      <c r="CD370">
        <v>7.6232985397701896</v>
      </c>
      <c r="CE370">
        <v>41.772813431666997</v>
      </c>
      <c r="CF370">
        <v>45.767223474197799</v>
      </c>
      <c r="CG370">
        <v>11.849446908321401</v>
      </c>
      <c r="CH370">
        <v>52.117217572634402</v>
      </c>
      <c r="CI370">
        <v>42.203139123871502</v>
      </c>
      <c r="CJ370">
        <v>42.284550035627298</v>
      </c>
      <c r="CK370">
        <v>9.4123290121826209</v>
      </c>
      <c r="CL370">
        <v>28.816818495353999</v>
      </c>
      <c r="CM370">
        <v>43.331724952979101</v>
      </c>
      <c r="CN370">
        <v>32.778096728444901</v>
      </c>
      <c r="CO370">
        <v>42.410502592793797</v>
      </c>
      <c r="CP370">
        <v>24.275524642192099</v>
      </c>
      <c r="CQ370">
        <v>26.861621855231</v>
      </c>
      <c r="CR370">
        <v>13.922717317644899</v>
      </c>
      <c r="CS370">
        <v>55.223703275485398</v>
      </c>
      <c r="CT370">
        <v>41.860049355863801</v>
      </c>
      <c r="CU370">
        <v>29.731240427888999</v>
      </c>
      <c r="CV370" s="2">
        <f>COUNT(B370:CU370)</f>
        <v>98</v>
      </c>
      <c r="CW370" s="2">
        <f>COUNTIF(B370:CV370,"&lt;1")</f>
        <v>0</v>
      </c>
      <c r="CX370" s="2">
        <f>CV370-CW370</f>
        <v>98</v>
      </c>
    </row>
    <row r="371" spans="1:102" x14ac:dyDescent="0.2">
      <c r="A371" t="s">
        <v>769</v>
      </c>
      <c r="B371">
        <v>49.2012391198895</v>
      </c>
      <c r="C371">
        <v>15.2024843170714</v>
      </c>
      <c r="D371">
        <v>53.905738733657799</v>
      </c>
      <c r="E371">
        <v>25.880894285608999</v>
      </c>
      <c r="F371">
        <v>21.8121417669248</v>
      </c>
      <c r="G371">
        <v>52.999128717810898</v>
      </c>
      <c r="H371">
        <v>17.366604533467701</v>
      </c>
      <c r="I371">
        <v>57.134294939712603</v>
      </c>
      <c r="J371">
        <v>17.628899035522299</v>
      </c>
      <c r="K371">
        <v>44.390701458052099</v>
      </c>
      <c r="L371">
        <v>50.908114398086298</v>
      </c>
      <c r="M371">
        <v>42.415864947676802</v>
      </c>
      <c r="N371">
        <v>19.290373089320902</v>
      </c>
      <c r="O371">
        <v>7.637794684258</v>
      </c>
      <c r="P371">
        <v>42.7336295431286</v>
      </c>
      <c r="Q371">
        <v>8.5242922676528199</v>
      </c>
      <c r="R371">
        <v>66.036203140461893</v>
      </c>
      <c r="S371">
        <v>14.757892310466699</v>
      </c>
      <c r="T371">
        <v>13.414070943044599</v>
      </c>
      <c r="U371">
        <v>42.394202537104398</v>
      </c>
      <c r="V371">
        <v>50.389652982822</v>
      </c>
      <c r="W371">
        <v>14.338871840038999</v>
      </c>
      <c r="X371">
        <v>14.961265852999899</v>
      </c>
      <c r="Y371">
        <v>61.849796580466403</v>
      </c>
      <c r="Z371">
        <v>15.920913027661401</v>
      </c>
      <c r="AA371">
        <v>30.4455914127117</v>
      </c>
      <c r="AB371">
        <v>33.609794017299301</v>
      </c>
      <c r="AC371">
        <v>49.203619003151601</v>
      </c>
      <c r="AD371">
        <v>43.646988375496498</v>
      </c>
      <c r="AE371">
        <v>4.4536329732447104</v>
      </c>
      <c r="AF371">
        <v>8.7432806983961306</v>
      </c>
      <c r="AG371">
        <v>38.526446257360803</v>
      </c>
      <c r="AH371">
        <v>28.739143312383298</v>
      </c>
      <c r="AI371">
        <v>4.4419845139568501</v>
      </c>
      <c r="AJ371">
        <v>18.922243847314999</v>
      </c>
      <c r="AK371">
        <v>14.354268643568</v>
      </c>
      <c r="AL371">
        <v>48.2898869586923</v>
      </c>
      <c r="AM371">
        <v>7.3490929010970198</v>
      </c>
      <c r="AN371">
        <v>35.709460396301601</v>
      </c>
      <c r="AO371">
        <v>57.293646795335299</v>
      </c>
      <c r="AP371">
        <v>13.8121272676171</v>
      </c>
      <c r="AQ371">
        <v>36.0894545122582</v>
      </c>
      <c r="AR371">
        <v>19.504562207713001</v>
      </c>
      <c r="AS371">
        <v>28.974564395532099</v>
      </c>
      <c r="AT371">
        <v>38.805534064499298</v>
      </c>
      <c r="AU371">
        <v>47.146241542300999</v>
      </c>
      <c r="AV371">
        <v>56.412573898626803</v>
      </c>
      <c r="AW371">
        <v>41.238789281462303</v>
      </c>
      <c r="AX371">
        <v>34.3690395494706</v>
      </c>
      <c r="AY371">
        <v>9.5823015117205692</v>
      </c>
      <c r="AZ371">
        <v>21.094207446667902</v>
      </c>
      <c r="BA371">
        <v>4.4338237559010496</v>
      </c>
      <c r="BB371">
        <v>44.340989644938901</v>
      </c>
      <c r="BC371">
        <v>21.5070795500191</v>
      </c>
      <c r="BD371">
        <v>55.031982791670302</v>
      </c>
      <c r="BE371">
        <v>15.629575079235099</v>
      </c>
      <c r="BF371">
        <v>30.290866461222201</v>
      </c>
      <c r="BG371">
        <v>8.56237085900041</v>
      </c>
      <c r="BH371">
        <v>8.1241140950989692</v>
      </c>
      <c r="BI371">
        <v>17.735427331064599</v>
      </c>
      <c r="BJ371">
        <v>41.442382334422199</v>
      </c>
      <c r="BK371">
        <v>23.532397769880301</v>
      </c>
      <c r="BL371">
        <v>40.929092048197099</v>
      </c>
      <c r="BM371">
        <v>35.217394785275197</v>
      </c>
      <c r="BN371">
        <v>15.344504726636</v>
      </c>
      <c r="BO371">
        <v>56.544437404407603</v>
      </c>
      <c r="BP371">
        <v>14.067471896645699</v>
      </c>
      <c r="BQ371">
        <v>40.948671083255</v>
      </c>
      <c r="BR371">
        <v>55.5850001500811</v>
      </c>
      <c r="BS371">
        <v>4.42682583548204</v>
      </c>
      <c r="BT371">
        <v>33.302073180110398</v>
      </c>
      <c r="BU371">
        <v>50.199380605766599</v>
      </c>
      <c r="BV371">
        <v>14.961012789940201</v>
      </c>
      <c r="BW371">
        <v>8.7056515114256694</v>
      </c>
      <c r="BX371">
        <v>33.394246070609903</v>
      </c>
      <c r="BY371">
        <v>30.8363357719861</v>
      </c>
      <c r="BZ371">
        <v>4.4453720972245501</v>
      </c>
      <c r="CA371">
        <v>12.5840212964413</v>
      </c>
      <c r="CB371">
        <v>5.2398465372059801</v>
      </c>
      <c r="CC371">
        <v>26.9933219313202</v>
      </c>
      <c r="CD371">
        <v>7.6232985397701896</v>
      </c>
      <c r="CE371">
        <v>41.772813431666997</v>
      </c>
      <c r="CF371">
        <v>45.767223474198502</v>
      </c>
      <c r="CG371">
        <v>11.849446908321401</v>
      </c>
      <c r="CH371">
        <v>52.117217572634601</v>
      </c>
      <c r="CI371">
        <v>42.203139123871402</v>
      </c>
      <c r="CJ371">
        <v>42.284550035627397</v>
      </c>
      <c r="CK371">
        <v>9.4123290121854204</v>
      </c>
      <c r="CL371">
        <v>28.816818495354099</v>
      </c>
      <c r="CM371">
        <v>43.331724952978803</v>
      </c>
      <c r="CN371">
        <v>32.778096728445</v>
      </c>
      <c r="CO371">
        <v>42.410502592793797</v>
      </c>
      <c r="CP371">
        <v>24.275524642192099</v>
      </c>
      <c r="CQ371">
        <v>26.861621855231</v>
      </c>
      <c r="CR371">
        <v>13.922717317645001</v>
      </c>
      <c r="CS371">
        <v>55.223703275485498</v>
      </c>
      <c r="CT371">
        <v>41.860049355864398</v>
      </c>
      <c r="CU371">
        <v>29.731240427887901</v>
      </c>
      <c r="CV371" s="2">
        <f>COUNT(B371:CU371)</f>
        <v>98</v>
      </c>
      <c r="CW371" s="2">
        <f>COUNTIF(B371:CV371,"&lt;1")</f>
        <v>0</v>
      </c>
      <c r="CX371" s="2">
        <f>CV371-CW371</f>
        <v>98</v>
      </c>
    </row>
    <row r="372" spans="1:102" x14ac:dyDescent="0.2">
      <c r="A372" t="s">
        <v>770</v>
      </c>
      <c r="B372">
        <v>49.201239119885201</v>
      </c>
      <c r="C372">
        <v>15.202484317070001</v>
      </c>
      <c r="D372">
        <v>53.9057387334149</v>
      </c>
      <c r="E372">
        <v>25.880894285611099</v>
      </c>
      <c r="F372">
        <v>21.812141766925102</v>
      </c>
      <c r="G372">
        <v>52.9991287178077</v>
      </c>
      <c r="H372">
        <v>17.3666045334678</v>
      </c>
      <c r="I372">
        <v>57.134294939712497</v>
      </c>
      <c r="J372">
        <v>17.628899035522299</v>
      </c>
      <c r="K372">
        <v>44.390701458052099</v>
      </c>
      <c r="L372">
        <v>50.908114398070602</v>
      </c>
      <c r="M372">
        <v>42.415864947671899</v>
      </c>
      <c r="N372">
        <v>19.290373089312801</v>
      </c>
      <c r="O372">
        <v>7.6377946842621203</v>
      </c>
      <c r="P372">
        <v>42.733629543128501</v>
      </c>
      <c r="Q372">
        <v>8.5242922676530597</v>
      </c>
      <c r="R372">
        <v>66.036203140461595</v>
      </c>
      <c r="S372">
        <v>14.7578923105046</v>
      </c>
      <c r="T372">
        <v>13.414070943044599</v>
      </c>
      <c r="U372">
        <v>42.394202537104199</v>
      </c>
      <c r="V372">
        <v>50.3896529828219</v>
      </c>
      <c r="W372">
        <v>14.3388718400388</v>
      </c>
      <c r="X372">
        <v>14.9612658529998</v>
      </c>
      <c r="Y372">
        <v>61.849796580465302</v>
      </c>
      <c r="Z372">
        <v>15.9209130276616</v>
      </c>
      <c r="AA372">
        <v>30.4455914127069</v>
      </c>
      <c r="AB372">
        <v>33.6097940172995</v>
      </c>
      <c r="AC372">
        <v>49.203619003151999</v>
      </c>
      <c r="AD372">
        <v>43.646988375496498</v>
      </c>
      <c r="AE372">
        <v>4.4536329732479603</v>
      </c>
      <c r="AF372">
        <v>8.7432806983961893</v>
      </c>
      <c r="AG372">
        <v>38.526446257364</v>
      </c>
      <c r="AH372">
        <v>28.739143312383298</v>
      </c>
      <c r="AI372">
        <v>4.4419845139570597</v>
      </c>
      <c r="AJ372">
        <v>18.922243847315698</v>
      </c>
      <c r="AK372">
        <v>14.354268643568</v>
      </c>
      <c r="AL372">
        <v>48.289886958694197</v>
      </c>
      <c r="AM372">
        <v>7.3490929010964798</v>
      </c>
      <c r="AN372">
        <v>35.709460396201997</v>
      </c>
      <c r="AO372">
        <v>57.293646795334901</v>
      </c>
      <c r="AP372">
        <v>13.8121272676175</v>
      </c>
      <c r="AQ372">
        <v>36.089454512258499</v>
      </c>
      <c r="AR372">
        <v>19.504562207712802</v>
      </c>
      <c r="AS372">
        <v>28.974564395531299</v>
      </c>
      <c r="AT372">
        <v>38.805534064505302</v>
      </c>
      <c r="AU372">
        <v>47.146241542300899</v>
      </c>
      <c r="AV372">
        <v>56.412573898626498</v>
      </c>
      <c r="AW372">
        <v>41.238789281442699</v>
      </c>
      <c r="AX372">
        <v>34.369039549469598</v>
      </c>
      <c r="AY372">
        <v>9.5823015116264205</v>
      </c>
      <c r="AZ372">
        <v>21.094207446668999</v>
      </c>
      <c r="BA372">
        <v>4.4338237559364799</v>
      </c>
      <c r="BB372">
        <v>44.340989644938901</v>
      </c>
      <c r="BC372">
        <v>21.507079550018901</v>
      </c>
      <c r="BD372">
        <v>55.0319827916707</v>
      </c>
      <c r="BE372">
        <v>15.6295750792268</v>
      </c>
      <c r="BF372">
        <v>30.290866461222102</v>
      </c>
      <c r="BG372">
        <v>8.5623708590002696</v>
      </c>
      <c r="BH372">
        <v>8.1241140950986495</v>
      </c>
      <c r="BI372">
        <v>17.735427331064798</v>
      </c>
      <c r="BJ372">
        <v>41.442382334422597</v>
      </c>
      <c r="BK372">
        <v>23.532397769880401</v>
      </c>
      <c r="BL372">
        <v>40.929092048664202</v>
      </c>
      <c r="BM372">
        <v>35.217394785271502</v>
      </c>
      <c r="BN372">
        <v>15.344504726635799</v>
      </c>
      <c r="BO372">
        <v>56.544437404407603</v>
      </c>
      <c r="BP372">
        <v>14.067471896645801</v>
      </c>
      <c r="BQ372">
        <v>40.948671083254503</v>
      </c>
      <c r="BR372">
        <v>55.585000150081399</v>
      </c>
      <c r="BS372">
        <v>4.4268258354824601</v>
      </c>
      <c r="BT372">
        <v>33.302073180114199</v>
      </c>
      <c r="BU372">
        <v>50.199380605766599</v>
      </c>
      <c r="BV372">
        <v>14.961012789940099</v>
      </c>
      <c r="BW372">
        <v>8.7056515114255095</v>
      </c>
      <c r="BX372">
        <v>33.3942460706132</v>
      </c>
      <c r="BY372">
        <v>30.836335771986199</v>
      </c>
      <c r="BZ372">
        <v>4.4453720972245199</v>
      </c>
      <c r="CA372">
        <v>12.584021296441501</v>
      </c>
      <c r="CB372">
        <v>5.2398465372056604</v>
      </c>
      <c r="CC372">
        <v>26.993321931319102</v>
      </c>
      <c r="CD372">
        <v>7.6232985397696797</v>
      </c>
      <c r="CE372">
        <v>41.772813431667103</v>
      </c>
      <c r="CF372">
        <v>45.767223474198701</v>
      </c>
      <c r="CG372">
        <v>11.849446908322101</v>
      </c>
      <c r="CH372">
        <v>52.117217572634701</v>
      </c>
      <c r="CI372">
        <v>42.203139123871601</v>
      </c>
      <c r="CJ372">
        <v>42.284550035625898</v>
      </c>
      <c r="CK372">
        <v>9.4123290121856193</v>
      </c>
      <c r="CL372">
        <v>28.816818495354401</v>
      </c>
      <c r="CM372">
        <v>43.331724952978902</v>
      </c>
      <c r="CN372">
        <v>32.778096728445703</v>
      </c>
      <c r="CO372">
        <v>42.410502592793797</v>
      </c>
      <c r="CP372">
        <v>24.275524642192298</v>
      </c>
      <c r="CQ372">
        <v>26.861621855221198</v>
      </c>
      <c r="CR372">
        <v>13.9227173176444</v>
      </c>
      <c r="CS372">
        <v>55.223703275485803</v>
      </c>
      <c r="CT372">
        <v>41.860049355723703</v>
      </c>
      <c r="CU372">
        <v>29.731240427885599</v>
      </c>
      <c r="CV372" s="2">
        <f>COUNT(B372:CU372)</f>
        <v>98</v>
      </c>
      <c r="CW372" s="2">
        <f>COUNTIF(B372:CV372,"&lt;1")</f>
        <v>0</v>
      </c>
      <c r="CX372" s="2">
        <f>CV372-CW372</f>
        <v>98</v>
      </c>
    </row>
    <row r="373" spans="1:102" x14ac:dyDescent="0.2">
      <c r="A373" t="s">
        <v>771</v>
      </c>
      <c r="B373">
        <v>49.201239119890602</v>
      </c>
      <c r="C373">
        <v>15.2024843170712</v>
      </c>
      <c r="D373">
        <v>53.9057387336576</v>
      </c>
      <c r="E373">
        <v>25.880894285609202</v>
      </c>
      <c r="F373">
        <v>21.812141766925102</v>
      </c>
      <c r="G373">
        <v>52.999128717810699</v>
      </c>
      <c r="H373">
        <v>17.366604533467701</v>
      </c>
      <c r="I373">
        <v>57.134294939712497</v>
      </c>
      <c r="J373">
        <v>17.6288990355227</v>
      </c>
      <c r="K373">
        <v>44.390701458052199</v>
      </c>
      <c r="L373">
        <v>50.908114398142303</v>
      </c>
      <c r="M373">
        <v>42.4158649476771</v>
      </c>
      <c r="N373">
        <v>19.290373089320799</v>
      </c>
      <c r="O373">
        <v>7.6377946842597604</v>
      </c>
      <c r="P373">
        <v>42.733629543208501</v>
      </c>
      <c r="Q373">
        <v>8.52429226765714</v>
      </c>
      <c r="R373">
        <v>66.036203140461197</v>
      </c>
      <c r="S373">
        <v>14.757892310466699</v>
      </c>
      <c r="T373">
        <v>13.414070943044599</v>
      </c>
      <c r="U373">
        <v>42.394202537104803</v>
      </c>
      <c r="V373">
        <v>50.3896529828219</v>
      </c>
      <c r="W373">
        <v>14.338871840038999</v>
      </c>
      <c r="X373">
        <v>14.9612658529998</v>
      </c>
      <c r="Y373">
        <v>61.849796580466702</v>
      </c>
      <c r="Z373">
        <v>15.920913027665399</v>
      </c>
      <c r="AA373">
        <v>30.445591412712101</v>
      </c>
      <c r="AB373">
        <v>33.609794017299599</v>
      </c>
      <c r="AC373">
        <v>49.203619003150997</v>
      </c>
      <c r="AD373">
        <v>43.646988375496399</v>
      </c>
      <c r="AE373">
        <v>4.45363297324461</v>
      </c>
      <c r="AF373">
        <v>8.7432806983961502</v>
      </c>
      <c r="AG373">
        <v>38.526446257361101</v>
      </c>
      <c r="AH373">
        <v>28.739143312379699</v>
      </c>
      <c r="AI373">
        <v>4.44198451395674</v>
      </c>
      <c r="AJ373">
        <v>18.922243847315301</v>
      </c>
      <c r="AK373">
        <v>14.354268643568201</v>
      </c>
      <c r="AL373">
        <v>48.289886958695298</v>
      </c>
      <c r="AM373">
        <v>7.3490929010970598</v>
      </c>
      <c r="AN373">
        <v>35.709460396302497</v>
      </c>
      <c r="AO373">
        <v>57.293646795335</v>
      </c>
      <c r="AP373">
        <v>13.8121272676175</v>
      </c>
      <c r="AQ373">
        <v>36.089454512258399</v>
      </c>
      <c r="AR373">
        <v>19.5045622077125</v>
      </c>
      <c r="AS373">
        <v>28.9745643955319</v>
      </c>
      <c r="AT373">
        <v>38.805534064499497</v>
      </c>
      <c r="AU373">
        <v>47.146241542300601</v>
      </c>
      <c r="AV373">
        <v>56.412573898626803</v>
      </c>
      <c r="AW373">
        <v>41.238789281460797</v>
      </c>
      <c r="AX373">
        <v>34.369039549470102</v>
      </c>
      <c r="AY373">
        <v>9.5823015117214592</v>
      </c>
      <c r="AZ373">
        <v>21.094207446667902</v>
      </c>
      <c r="BA373">
        <v>4.4338237559415896</v>
      </c>
      <c r="BB373">
        <v>44.340989644938901</v>
      </c>
      <c r="BC373">
        <v>21.507079550018901</v>
      </c>
      <c r="BD373">
        <v>55.031982791670202</v>
      </c>
      <c r="BE373">
        <v>15.6295750792349</v>
      </c>
      <c r="BF373">
        <v>30.290866461222102</v>
      </c>
      <c r="BG373">
        <v>8.5623708589603904</v>
      </c>
      <c r="BH373">
        <v>8.1241140950989497</v>
      </c>
      <c r="BI373">
        <v>17.735427331064901</v>
      </c>
      <c r="BJ373">
        <v>41.442382334422298</v>
      </c>
      <c r="BK373">
        <v>23.532397769880799</v>
      </c>
      <c r="BL373">
        <v>40.929092048196701</v>
      </c>
      <c r="BM373">
        <v>35.2173947852745</v>
      </c>
      <c r="BN373">
        <v>15.3445047266359</v>
      </c>
      <c r="BO373">
        <v>56.544437404406501</v>
      </c>
      <c r="BP373">
        <v>14.067471896645801</v>
      </c>
      <c r="BQ373">
        <v>40.948671083255</v>
      </c>
      <c r="BR373">
        <v>55.585000150081001</v>
      </c>
      <c r="BS373">
        <v>4.4268258354821004</v>
      </c>
      <c r="BT373">
        <v>33.302073180109403</v>
      </c>
      <c r="BU373">
        <v>50.199380605766201</v>
      </c>
      <c r="BV373">
        <v>14.961012789940099</v>
      </c>
      <c r="BW373">
        <v>8.7056515114256499</v>
      </c>
      <c r="BX373">
        <v>33.394246070610201</v>
      </c>
      <c r="BY373">
        <v>30.836335771985599</v>
      </c>
      <c r="BZ373">
        <v>4.44537209720328</v>
      </c>
      <c r="CA373">
        <v>12.584021296441399</v>
      </c>
      <c r="CB373">
        <v>5.2398465372059304</v>
      </c>
      <c r="CC373">
        <v>26.9933219313202</v>
      </c>
      <c r="CD373">
        <v>7.6232985397630202</v>
      </c>
      <c r="CE373">
        <v>41.772813431666101</v>
      </c>
      <c r="CF373">
        <v>45.767223474198303</v>
      </c>
      <c r="CG373">
        <v>11.8494469083219</v>
      </c>
      <c r="CH373">
        <v>52.117217572634203</v>
      </c>
      <c r="CI373">
        <v>42.203139123871601</v>
      </c>
      <c r="CJ373">
        <v>42.284550035626602</v>
      </c>
      <c r="CK373">
        <v>9.4123290121858094</v>
      </c>
      <c r="CL373">
        <v>28.816818495354301</v>
      </c>
      <c r="CM373">
        <v>43.331724952981297</v>
      </c>
      <c r="CN373">
        <v>32.778096728444901</v>
      </c>
      <c r="CO373">
        <v>42.410502592793897</v>
      </c>
      <c r="CP373">
        <v>24.275524642192199</v>
      </c>
      <c r="CQ373">
        <v>26.8616218552311</v>
      </c>
      <c r="CR373">
        <v>13.9227173176448</v>
      </c>
      <c r="CS373">
        <v>55.223703275485697</v>
      </c>
      <c r="CT373">
        <v>41.8600493558639</v>
      </c>
      <c r="CU373">
        <v>29.7312404278881</v>
      </c>
      <c r="CV373" s="2">
        <f>COUNT(B373:CU373)</f>
        <v>98</v>
      </c>
      <c r="CW373" s="2">
        <f>COUNTIF(B373:CV373,"&lt;1")</f>
        <v>0</v>
      </c>
      <c r="CX373" s="2">
        <f>CV373-CW373</f>
        <v>98</v>
      </c>
    </row>
    <row r="374" spans="1:102" x14ac:dyDescent="0.2">
      <c r="A374" t="s">
        <v>774</v>
      </c>
      <c r="B374">
        <v>49.201239119890602</v>
      </c>
      <c r="C374">
        <v>15.2024843170711</v>
      </c>
      <c r="D374">
        <v>53.9057387336576</v>
      </c>
      <c r="E374">
        <v>25.880894285609099</v>
      </c>
      <c r="F374">
        <v>21.8121417669247</v>
      </c>
      <c r="G374">
        <v>52.999128717810699</v>
      </c>
      <c r="H374">
        <v>17.366604533467498</v>
      </c>
      <c r="I374">
        <v>57.134294939712902</v>
      </c>
      <c r="J374">
        <v>17.628899035522199</v>
      </c>
      <c r="K374">
        <v>44.390701458052497</v>
      </c>
      <c r="L374">
        <v>50.908114398070403</v>
      </c>
      <c r="M374">
        <v>42.415864947676901</v>
      </c>
      <c r="N374">
        <v>19.290373089321101</v>
      </c>
      <c r="O374">
        <v>7.6377946842588598</v>
      </c>
      <c r="P374">
        <v>42.733629543128899</v>
      </c>
      <c r="Q374">
        <v>8.5242922676518198</v>
      </c>
      <c r="R374">
        <v>66.036203140461396</v>
      </c>
      <c r="S374">
        <v>14.7578923104666</v>
      </c>
      <c r="T374">
        <v>13.414070943044599</v>
      </c>
      <c r="U374">
        <v>42.394202537104803</v>
      </c>
      <c r="V374">
        <v>50.389652982822199</v>
      </c>
      <c r="W374">
        <v>14.3388718400389</v>
      </c>
      <c r="X374">
        <v>14.961265852999899</v>
      </c>
      <c r="Y374">
        <v>61.849796580466403</v>
      </c>
      <c r="Z374">
        <v>15.920913027661401</v>
      </c>
      <c r="AA374">
        <v>30.4455914127123</v>
      </c>
      <c r="AB374">
        <v>33.6097940172995</v>
      </c>
      <c r="AC374">
        <v>49.203619003151999</v>
      </c>
      <c r="AD374">
        <v>43.646988375496498</v>
      </c>
      <c r="AE374">
        <v>4.4536329732447903</v>
      </c>
      <c r="AF374">
        <v>8.7432806983960791</v>
      </c>
      <c r="AG374">
        <v>38.526446257360902</v>
      </c>
      <c r="AH374">
        <v>28.739143312384002</v>
      </c>
      <c r="AI374">
        <v>4.4419845139568697</v>
      </c>
      <c r="AJ374">
        <v>18.922243847315201</v>
      </c>
      <c r="AK374">
        <v>14.354268643568</v>
      </c>
      <c r="AL374">
        <v>48.289886958692698</v>
      </c>
      <c r="AM374">
        <v>7.3490929010972001</v>
      </c>
      <c r="AN374">
        <v>35.709460396302603</v>
      </c>
      <c r="AO374">
        <v>57.293646795334901</v>
      </c>
      <c r="AP374">
        <v>13.8121272676175</v>
      </c>
      <c r="AQ374">
        <v>36.089454512258698</v>
      </c>
      <c r="AR374">
        <v>19.504562207712802</v>
      </c>
      <c r="AS374">
        <v>28.9745643955319</v>
      </c>
      <c r="AT374">
        <v>38.805534064499199</v>
      </c>
      <c r="AU374">
        <v>47.146241542301098</v>
      </c>
      <c r="AV374">
        <v>56.412573898626803</v>
      </c>
      <c r="AW374">
        <v>41.238789281461401</v>
      </c>
      <c r="AX374">
        <v>34.369039549471204</v>
      </c>
      <c r="AY374">
        <v>9.5823015116998</v>
      </c>
      <c r="AZ374">
        <v>21.094207446667799</v>
      </c>
      <c r="BA374">
        <v>4.4338237559367402</v>
      </c>
      <c r="BB374">
        <v>44.340989644938801</v>
      </c>
      <c r="BC374">
        <v>21.507079550018702</v>
      </c>
      <c r="BD374">
        <v>55.031982791670103</v>
      </c>
      <c r="BE374">
        <v>15.629575079235099</v>
      </c>
      <c r="BF374">
        <v>30.290866461221899</v>
      </c>
      <c r="BG374">
        <v>8.5623708590003105</v>
      </c>
      <c r="BH374">
        <v>8.1241140950989195</v>
      </c>
      <c r="BI374">
        <v>17.735427331064798</v>
      </c>
      <c r="BJ374">
        <v>41.442382334422099</v>
      </c>
      <c r="BK374">
        <v>23.532397769880799</v>
      </c>
      <c r="BL374">
        <v>40.929092048196502</v>
      </c>
      <c r="BM374">
        <v>35.217394785275097</v>
      </c>
      <c r="BN374">
        <v>15.3445047266357</v>
      </c>
      <c r="BO374">
        <v>56.544437404406899</v>
      </c>
      <c r="BP374">
        <v>14.067471896645801</v>
      </c>
      <c r="BQ374">
        <v>40.948671083254901</v>
      </c>
      <c r="BR374">
        <v>55.585000150081001</v>
      </c>
      <c r="BS374">
        <v>4.4268258354822496</v>
      </c>
      <c r="BT374">
        <v>33.302073180109801</v>
      </c>
      <c r="BU374">
        <v>50.199380605766102</v>
      </c>
      <c r="BV374">
        <v>14.961012789940099</v>
      </c>
      <c r="BW374">
        <v>8.7056515114256907</v>
      </c>
      <c r="BX374">
        <v>33.3942460706104</v>
      </c>
      <c r="BY374">
        <v>30.836335771985201</v>
      </c>
      <c r="BZ374">
        <v>4.4453720972244399</v>
      </c>
      <c r="CA374">
        <v>12.584021296441399</v>
      </c>
      <c r="CB374">
        <v>5.2398465372058602</v>
      </c>
      <c r="CC374">
        <v>26.993321931320001</v>
      </c>
      <c r="CD374">
        <v>7.6232985397719997</v>
      </c>
      <c r="CE374">
        <v>41.772813431666897</v>
      </c>
      <c r="CF374">
        <v>45.767223474198303</v>
      </c>
      <c r="CG374">
        <v>11.8494469083212</v>
      </c>
      <c r="CH374">
        <v>52.1172175726348</v>
      </c>
      <c r="CI374">
        <v>42.203139123871502</v>
      </c>
      <c r="CJ374">
        <v>42.284550035599601</v>
      </c>
      <c r="CK374">
        <v>9.4123290121861096</v>
      </c>
      <c r="CL374">
        <v>28.816818495354202</v>
      </c>
      <c r="CM374">
        <v>43.331724952978803</v>
      </c>
      <c r="CN374">
        <v>32.778096728445</v>
      </c>
      <c r="CO374">
        <v>42.410502592793797</v>
      </c>
      <c r="CP374">
        <v>24.275524642192199</v>
      </c>
      <c r="CQ374">
        <v>26.861621855231199</v>
      </c>
      <c r="CR374">
        <v>13.922717317645899</v>
      </c>
      <c r="CS374">
        <v>55.223703275485498</v>
      </c>
      <c r="CT374">
        <v>41.860049355863801</v>
      </c>
      <c r="CU374">
        <v>29.731240427887901</v>
      </c>
      <c r="CV374" s="2">
        <f>COUNT(B374:CU374)</f>
        <v>98</v>
      </c>
      <c r="CW374" s="2">
        <f>COUNTIF(B374:CV374,"&lt;1")</f>
        <v>0</v>
      </c>
      <c r="CX374" s="2">
        <f>CV374-CW374</f>
        <v>98</v>
      </c>
    </row>
    <row r="375" spans="1:102" x14ac:dyDescent="0.2">
      <c r="A375" t="s">
        <v>776</v>
      </c>
      <c r="B375">
        <v>49.201239119891099</v>
      </c>
      <c r="C375">
        <v>15.202484317071301</v>
      </c>
      <c r="D375">
        <v>53.905738733657799</v>
      </c>
      <c r="E375">
        <v>25.880894285609401</v>
      </c>
      <c r="F375">
        <v>21.8121417669247</v>
      </c>
      <c r="G375">
        <v>52.999128717810798</v>
      </c>
      <c r="H375">
        <v>17.366604533467498</v>
      </c>
      <c r="I375">
        <v>57.134294939712802</v>
      </c>
      <c r="J375">
        <v>17.628899035522199</v>
      </c>
      <c r="K375">
        <v>44.390701458052398</v>
      </c>
      <c r="L375">
        <v>50.908114398071497</v>
      </c>
      <c r="M375">
        <v>42.415864947676802</v>
      </c>
      <c r="N375">
        <v>19.290373089321101</v>
      </c>
      <c r="O375">
        <v>7.6377946842588296</v>
      </c>
      <c r="P375">
        <v>42.733629543128302</v>
      </c>
      <c r="Q375">
        <v>8.5242922676515906</v>
      </c>
      <c r="R375">
        <v>66.036203140461097</v>
      </c>
      <c r="S375">
        <v>14.7578923104669</v>
      </c>
      <c r="T375">
        <v>13.4140709430445</v>
      </c>
      <c r="U375">
        <v>42.394202537104299</v>
      </c>
      <c r="V375">
        <v>50.389652982822</v>
      </c>
      <c r="W375">
        <v>14.338871840039101</v>
      </c>
      <c r="X375">
        <v>14.9612658529983</v>
      </c>
      <c r="Y375">
        <v>61.849796580466801</v>
      </c>
      <c r="Z375">
        <v>15.9209130276615</v>
      </c>
      <c r="AA375">
        <v>30.4455914127225</v>
      </c>
      <c r="AB375">
        <v>33.609794017299301</v>
      </c>
      <c r="AC375">
        <v>49.203619003151701</v>
      </c>
      <c r="AD375">
        <v>43.646988375496498</v>
      </c>
      <c r="AE375">
        <v>4.4536329732447903</v>
      </c>
      <c r="AF375">
        <v>8.7432806984387401</v>
      </c>
      <c r="AG375">
        <v>38.526446257360902</v>
      </c>
      <c r="AH375">
        <v>28.739143312386901</v>
      </c>
      <c r="AI375">
        <v>4.44198451394894</v>
      </c>
      <c r="AJ375">
        <v>18.922243847315201</v>
      </c>
      <c r="AK375">
        <v>14.354268643568</v>
      </c>
      <c r="AL375">
        <v>48.289886958692399</v>
      </c>
      <c r="AM375">
        <v>7.3490929010970198</v>
      </c>
      <c r="AN375">
        <v>35.709460396302603</v>
      </c>
      <c r="AO375">
        <v>57.293646795334801</v>
      </c>
      <c r="AP375">
        <v>13.812127267617401</v>
      </c>
      <c r="AQ375">
        <v>36.089454512258598</v>
      </c>
      <c r="AR375">
        <v>19.504562207712901</v>
      </c>
      <c r="AS375">
        <v>28.974564395532301</v>
      </c>
      <c r="AT375">
        <v>38.805534064500499</v>
      </c>
      <c r="AU375">
        <v>47.146241542301098</v>
      </c>
      <c r="AV375">
        <v>56.412573898626803</v>
      </c>
      <c r="AW375">
        <v>41.238789281460697</v>
      </c>
      <c r="AX375">
        <v>34.369039549469598</v>
      </c>
      <c r="AY375">
        <v>9.5823015116781303</v>
      </c>
      <c r="AZ375">
        <v>21.094207446667799</v>
      </c>
      <c r="BA375">
        <v>4.4338237559367402</v>
      </c>
      <c r="BB375">
        <v>44.340989644939</v>
      </c>
      <c r="BC375">
        <v>21.507079550019</v>
      </c>
      <c r="BD375">
        <v>55.031982791670302</v>
      </c>
      <c r="BE375">
        <v>15.629575079235099</v>
      </c>
      <c r="BF375">
        <v>30.290866461222201</v>
      </c>
      <c r="BG375">
        <v>8.5623708590004703</v>
      </c>
      <c r="BH375">
        <v>8.1241140950985393</v>
      </c>
      <c r="BI375">
        <v>17.735427331064699</v>
      </c>
      <c r="BJ375">
        <v>41.442382334422199</v>
      </c>
      <c r="BK375">
        <v>23.532397769880301</v>
      </c>
      <c r="BL375">
        <v>40.929092048196701</v>
      </c>
      <c r="BM375">
        <v>35.2173947852745</v>
      </c>
      <c r="BN375">
        <v>15.3445047266357</v>
      </c>
      <c r="BO375">
        <v>56.544437404407098</v>
      </c>
      <c r="BP375">
        <v>14.067471896645699</v>
      </c>
      <c r="BQ375">
        <v>40.948671083255</v>
      </c>
      <c r="BR375">
        <v>55.5850001500811</v>
      </c>
      <c r="BS375">
        <v>4.4268258354819396</v>
      </c>
      <c r="BT375">
        <v>33.302073180110497</v>
      </c>
      <c r="BU375">
        <v>50.199380605766798</v>
      </c>
      <c r="BV375">
        <v>14.961012789940099</v>
      </c>
      <c r="BW375">
        <v>8.7056515114256605</v>
      </c>
      <c r="BX375">
        <v>33.3942460706104</v>
      </c>
      <c r="BY375">
        <v>30.8363357719867</v>
      </c>
      <c r="BZ375">
        <v>4.4453720972243804</v>
      </c>
      <c r="CA375">
        <v>12.584021296440699</v>
      </c>
      <c r="CB375">
        <v>5.2398465372058602</v>
      </c>
      <c r="CC375">
        <v>26.993321931320001</v>
      </c>
      <c r="CD375">
        <v>7.6232985397720396</v>
      </c>
      <c r="CE375">
        <v>41.772813431666897</v>
      </c>
      <c r="CF375">
        <v>45.767223474198097</v>
      </c>
      <c r="CG375">
        <v>11.8494469083216</v>
      </c>
      <c r="CH375">
        <v>52.117217572634502</v>
      </c>
      <c r="CI375">
        <v>42.203139123871402</v>
      </c>
      <c r="CJ375">
        <v>42.2845500356282</v>
      </c>
      <c r="CK375">
        <v>9.4123290121855199</v>
      </c>
      <c r="CL375">
        <v>28.8168184953546</v>
      </c>
      <c r="CM375">
        <v>43.331724952979101</v>
      </c>
      <c r="CN375">
        <v>32.778096728444702</v>
      </c>
      <c r="CO375">
        <v>42.410502592793797</v>
      </c>
      <c r="CP375">
        <v>24.275524642192099</v>
      </c>
      <c r="CQ375">
        <v>26.861621855228801</v>
      </c>
      <c r="CR375">
        <v>13.922717317645899</v>
      </c>
      <c r="CS375">
        <v>55.223703275485398</v>
      </c>
      <c r="CT375">
        <v>41.860049355864</v>
      </c>
      <c r="CU375">
        <v>29.731240427887901</v>
      </c>
      <c r="CV375" s="2">
        <f>COUNT(B375:CU375)</f>
        <v>98</v>
      </c>
      <c r="CW375" s="2">
        <f>COUNTIF(B375:CV375,"&lt;1")</f>
        <v>0</v>
      </c>
      <c r="CX375" s="2">
        <f>CV375-CW375</f>
        <v>98</v>
      </c>
    </row>
    <row r="376" spans="1:102" x14ac:dyDescent="0.2">
      <c r="A376" t="s">
        <v>779</v>
      </c>
      <c r="B376">
        <v>49.201239119890602</v>
      </c>
      <c r="C376">
        <v>15.2024843170712</v>
      </c>
      <c r="D376">
        <v>53.905738733657699</v>
      </c>
      <c r="E376">
        <v>25.880894285609099</v>
      </c>
      <c r="F376">
        <v>21.8121417669248</v>
      </c>
      <c r="G376">
        <v>52.999128717810699</v>
      </c>
      <c r="H376">
        <v>17.366604533467498</v>
      </c>
      <c r="I376">
        <v>57.134294939711701</v>
      </c>
      <c r="J376">
        <v>17.628899035522199</v>
      </c>
      <c r="K376">
        <v>44.390701458052099</v>
      </c>
      <c r="L376">
        <v>50.908114398087903</v>
      </c>
      <c r="M376">
        <v>42.415864947677399</v>
      </c>
      <c r="N376">
        <v>19.290373089321701</v>
      </c>
      <c r="O376">
        <v>7.6377946842588296</v>
      </c>
      <c r="P376">
        <v>42.7336295431287</v>
      </c>
      <c r="Q376">
        <v>8.5242922676531894</v>
      </c>
      <c r="R376">
        <v>66.036203140460898</v>
      </c>
      <c r="S376">
        <v>14.757892310466699</v>
      </c>
      <c r="T376">
        <v>13.414070943044701</v>
      </c>
      <c r="U376">
        <v>42.394202537104199</v>
      </c>
      <c r="V376">
        <v>50.389652982822298</v>
      </c>
      <c r="W376">
        <v>14.3388718400388</v>
      </c>
      <c r="X376">
        <v>14.9612658529998</v>
      </c>
      <c r="Y376">
        <v>61.849796580466197</v>
      </c>
      <c r="Z376">
        <v>15.9209130276616</v>
      </c>
      <c r="AA376">
        <v>30.445591412712201</v>
      </c>
      <c r="AB376">
        <v>33.609794017299897</v>
      </c>
      <c r="AC376">
        <v>49.203619003152497</v>
      </c>
      <c r="AD376">
        <v>43.646988375496498</v>
      </c>
      <c r="AE376">
        <v>4.4536329732448197</v>
      </c>
      <c r="AF376">
        <v>8.7432806983960791</v>
      </c>
      <c r="AG376">
        <v>38.526446257360597</v>
      </c>
      <c r="AH376">
        <v>28.739143312383199</v>
      </c>
      <c r="AI376">
        <v>4.4419845139567897</v>
      </c>
      <c r="AJ376">
        <v>18.922243847315201</v>
      </c>
      <c r="AK376">
        <v>14.3542686435681</v>
      </c>
      <c r="AL376">
        <v>48.289886958692598</v>
      </c>
      <c r="AM376">
        <v>7.3490929010976904</v>
      </c>
      <c r="AN376">
        <v>35.709460396302603</v>
      </c>
      <c r="AO376">
        <v>57.293646795334602</v>
      </c>
      <c r="AP376">
        <v>13.812127267617299</v>
      </c>
      <c r="AQ376">
        <v>36.089454512258797</v>
      </c>
      <c r="AR376">
        <v>19.504562207712901</v>
      </c>
      <c r="AS376">
        <v>28.974564395531701</v>
      </c>
      <c r="AT376">
        <v>38.805534064500499</v>
      </c>
      <c r="AU376">
        <v>47.146241542301098</v>
      </c>
      <c r="AV376">
        <v>56.412573898626803</v>
      </c>
      <c r="AW376">
        <v>41.238789281461202</v>
      </c>
      <c r="AX376">
        <v>34.369039549470799</v>
      </c>
      <c r="AY376">
        <v>9.5823015117204999</v>
      </c>
      <c r="AZ376">
        <v>21.094207446667902</v>
      </c>
      <c r="BA376">
        <v>4.4338237559365803</v>
      </c>
      <c r="BB376">
        <v>44.340989644938801</v>
      </c>
      <c r="BC376">
        <v>21.507079550019</v>
      </c>
      <c r="BD376">
        <v>55.031982791669598</v>
      </c>
      <c r="BE376">
        <v>15.629575079235201</v>
      </c>
      <c r="BF376">
        <v>30.290866461222102</v>
      </c>
      <c r="BG376">
        <v>8.5623708590001097</v>
      </c>
      <c r="BH376">
        <v>8.1241140950985393</v>
      </c>
      <c r="BI376">
        <v>17.735427331064901</v>
      </c>
      <c r="BJ376">
        <v>41.442382334422199</v>
      </c>
      <c r="BK376">
        <v>23.532397769880401</v>
      </c>
      <c r="BL376">
        <v>40.929092048196999</v>
      </c>
      <c r="BM376">
        <v>35.217394785274699</v>
      </c>
      <c r="BN376">
        <v>15.3445047266357</v>
      </c>
      <c r="BO376">
        <v>56.5444374044067</v>
      </c>
      <c r="BP376">
        <v>14.067471896646</v>
      </c>
      <c r="BQ376">
        <v>40.948671083254403</v>
      </c>
      <c r="BR376">
        <v>55.585000150078798</v>
      </c>
      <c r="BS376">
        <v>4.426825835482</v>
      </c>
      <c r="BT376">
        <v>33.302073180110298</v>
      </c>
      <c r="BU376">
        <v>50.199380605767097</v>
      </c>
      <c r="BV376">
        <v>14.961012789940201</v>
      </c>
      <c r="BW376">
        <v>8.7056515114256499</v>
      </c>
      <c r="BX376">
        <v>33.394246070610301</v>
      </c>
      <c r="BY376">
        <v>30.836335771985599</v>
      </c>
      <c r="BZ376">
        <v>4.4453720972244897</v>
      </c>
      <c r="CA376">
        <v>12.5840212964412</v>
      </c>
      <c r="CB376">
        <v>5.2398465372059402</v>
      </c>
      <c r="CC376">
        <v>26.993321931319201</v>
      </c>
      <c r="CD376">
        <v>7.62329853976998</v>
      </c>
      <c r="CE376">
        <v>41.772813431666897</v>
      </c>
      <c r="CF376">
        <v>45.767223474198197</v>
      </c>
      <c r="CG376">
        <v>11.8494469083215</v>
      </c>
      <c r="CH376">
        <v>52.117217572634999</v>
      </c>
      <c r="CI376">
        <v>42.203139123871601</v>
      </c>
      <c r="CJ376">
        <v>42.284550035627497</v>
      </c>
      <c r="CK376">
        <v>9.4123290121855394</v>
      </c>
      <c r="CL376">
        <v>28.816818495354401</v>
      </c>
      <c r="CM376">
        <v>43.331724952979002</v>
      </c>
      <c r="CN376">
        <v>32.778096728444702</v>
      </c>
      <c r="CO376">
        <v>42.410502592794003</v>
      </c>
      <c r="CP376">
        <v>24.275524642192199</v>
      </c>
      <c r="CQ376">
        <v>26.861621855230801</v>
      </c>
      <c r="CR376">
        <v>13.922717317645001</v>
      </c>
      <c r="CS376">
        <v>55.223703275485498</v>
      </c>
      <c r="CT376">
        <v>41.860049355864099</v>
      </c>
      <c r="CU376">
        <v>29.731240427887901</v>
      </c>
      <c r="CV376" s="2">
        <f>COUNT(B376:CU376)</f>
        <v>98</v>
      </c>
      <c r="CW376" s="2">
        <f>COUNTIF(B376:CV376,"&lt;1")</f>
        <v>0</v>
      </c>
      <c r="CX376" s="2">
        <f>CV376-CW376</f>
        <v>98</v>
      </c>
    </row>
    <row r="377" spans="1:102" x14ac:dyDescent="0.2">
      <c r="A377" t="s">
        <v>784</v>
      </c>
      <c r="B377">
        <v>49.201239119892001</v>
      </c>
      <c r="C377">
        <v>15.202484316551899</v>
      </c>
      <c r="D377">
        <v>53.905738733659497</v>
      </c>
      <c r="E377">
        <v>25.880894285609202</v>
      </c>
      <c r="F377">
        <v>21.8121417669261</v>
      </c>
      <c r="G377">
        <v>52.999128717809903</v>
      </c>
      <c r="H377">
        <v>17.366604533467299</v>
      </c>
      <c r="I377">
        <v>57.134294939713101</v>
      </c>
      <c r="J377">
        <v>17.628899035529301</v>
      </c>
      <c r="K377">
        <v>44.390701458052199</v>
      </c>
      <c r="L377">
        <v>50.908114398071099</v>
      </c>
      <c r="M377">
        <v>42.415864947676901</v>
      </c>
      <c r="N377">
        <v>19.290373089321299</v>
      </c>
      <c r="O377">
        <v>7.6377946842591298</v>
      </c>
      <c r="P377">
        <v>42.7336295431286</v>
      </c>
      <c r="Q377">
        <v>8.5242922676530402</v>
      </c>
      <c r="R377">
        <v>66.036203140461396</v>
      </c>
      <c r="S377">
        <v>14.757892310466699</v>
      </c>
      <c r="T377">
        <v>13.414070943044701</v>
      </c>
      <c r="U377">
        <v>42.3942025371041</v>
      </c>
      <c r="V377">
        <v>50.389652982822298</v>
      </c>
      <c r="W377">
        <v>14.338871840039101</v>
      </c>
      <c r="X377">
        <v>14.9612658529998</v>
      </c>
      <c r="Y377">
        <v>61.849796580466503</v>
      </c>
      <c r="Z377">
        <v>15.9209130276615</v>
      </c>
      <c r="AA377">
        <v>30.445591412708801</v>
      </c>
      <c r="AB377">
        <v>33.609794017299102</v>
      </c>
      <c r="AC377">
        <v>49.203619003151303</v>
      </c>
      <c r="AD377">
        <v>43.646988375496399</v>
      </c>
      <c r="AE377">
        <v>4.4536329732445603</v>
      </c>
      <c r="AF377">
        <v>8.7432806982594897</v>
      </c>
      <c r="AG377">
        <v>38.526446257378502</v>
      </c>
      <c r="AH377">
        <v>28.739143312397299</v>
      </c>
      <c r="AI377">
        <v>4.4419845139570002</v>
      </c>
      <c r="AJ377">
        <v>18.922243847314601</v>
      </c>
      <c r="AK377">
        <v>14.354268643568</v>
      </c>
      <c r="AL377">
        <v>48.2898869586923</v>
      </c>
      <c r="AM377">
        <v>7.3490929010925399</v>
      </c>
      <c r="AN377">
        <v>35.709460396303101</v>
      </c>
      <c r="AO377">
        <v>57.293646795336201</v>
      </c>
      <c r="AP377">
        <v>13.8121272676175</v>
      </c>
      <c r="AQ377">
        <v>36.089454512258399</v>
      </c>
      <c r="AR377">
        <v>19.504562207713001</v>
      </c>
      <c r="AS377">
        <v>28.974564395531701</v>
      </c>
      <c r="AT377">
        <v>38.805534064499298</v>
      </c>
      <c r="AU377">
        <v>47.146241542300999</v>
      </c>
      <c r="AV377">
        <v>56.412573898601899</v>
      </c>
      <c r="AW377">
        <v>41.238789281461003</v>
      </c>
      <c r="AX377">
        <v>34.369039549500698</v>
      </c>
      <c r="AY377">
        <v>9.5823015117200203</v>
      </c>
      <c r="AZ377">
        <v>21.094207446668001</v>
      </c>
      <c r="BA377">
        <v>4.4338237559428597</v>
      </c>
      <c r="BB377">
        <v>44.3409896449391</v>
      </c>
      <c r="BC377">
        <v>21.507079550018702</v>
      </c>
      <c r="BD377">
        <v>55.031982791670501</v>
      </c>
      <c r="BE377">
        <v>15.6295750794953</v>
      </c>
      <c r="BF377">
        <v>30.290866461221601</v>
      </c>
      <c r="BG377">
        <v>8.5623708590003407</v>
      </c>
      <c r="BH377">
        <v>8.1241140950987791</v>
      </c>
      <c r="BI377">
        <v>17.735427331064599</v>
      </c>
      <c r="BJ377">
        <v>41.442382334422199</v>
      </c>
      <c r="BK377">
        <v>23.5323977698805</v>
      </c>
      <c r="BL377">
        <v>40.929092048195002</v>
      </c>
      <c r="BM377">
        <v>35.217394785275197</v>
      </c>
      <c r="BN377">
        <v>15.3445047266415</v>
      </c>
      <c r="BO377">
        <v>56.544437404407297</v>
      </c>
      <c r="BP377">
        <v>14.067471896645801</v>
      </c>
      <c r="BQ377">
        <v>40.948671083254901</v>
      </c>
      <c r="BR377">
        <v>55.585000150080901</v>
      </c>
      <c r="BS377">
        <v>4.4268258354821004</v>
      </c>
      <c r="BT377">
        <v>33.302073179922402</v>
      </c>
      <c r="BU377">
        <v>50.199380605770699</v>
      </c>
      <c r="BV377">
        <v>14.961012789940099</v>
      </c>
      <c r="BW377">
        <v>8.7056515114256694</v>
      </c>
      <c r="BX377">
        <v>33.394246070607501</v>
      </c>
      <c r="BY377">
        <v>30.8363357719861</v>
      </c>
      <c r="BZ377">
        <v>4.4453720972245501</v>
      </c>
      <c r="CA377">
        <v>12.5840212964413</v>
      </c>
      <c r="CB377">
        <v>5.2398465372059002</v>
      </c>
      <c r="CC377">
        <v>26.993321931319901</v>
      </c>
      <c r="CD377">
        <v>7.6232985397699</v>
      </c>
      <c r="CE377">
        <v>41.772813431666997</v>
      </c>
      <c r="CF377">
        <v>45.767223474198303</v>
      </c>
      <c r="CG377">
        <v>11.849446908321699</v>
      </c>
      <c r="CH377">
        <v>52.1172175726349</v>
      </c>
      <c r="CI377">
        <v>42.203139123871701</v>
      </c>
      <c r="CJ377">
        <v>42.284550035627298</v>
      </c>
      <c r="CK377">
        <v>9.4123290121852801</v>
      </c>
      <c r="CL377">
        <v>28.8168184953538</v>
      </c>
      <c r="CM377">
        <v>43.331724952979101</v>
      </c>
      <c r="CN377">
        <v>32.778096728448602</v>
      </c>
      <c r="CO377">
        <v>42.410502592793001</v>
      </c>
      <c r="CP377">
        <v>24.275524642140201</v>
      </c>
      <c r="CQ377">
        <v>26.8616218552311</v>
      </c>
      <c r="CR377">
        <v>13.9227173176462</v>
      </c>
      <c r="CS377">
        <v>55.223703275485498</v>
      </c>
      <c r="CT377">
        <v>41.860049355864</v>
      </c>
      <c r="CU377">
        <v>29.731240427886799</v>
      </c>
      <c r="CV377" s="2">
        <f>COUNT(B377:CU377)</f>
        <v>98</v>
      </c>
      <c r="CW377" s="2">
        <f>COUNTIF(B377:CV377,"&lt;1")</f>
        <v>0</v>
      </c>
      <c r="CX377" s="2">
        <f>CV377-CW377</f>
        <v>98</v>
      </c>
    </row>
    <row r="378" spans="1:102" x14ac:dyDescent="0.2">
      <c r="A378" t="s">
        <v>790</v>
      </c>
      <c r="B378">
        <v>49.201239119890602</v>
      </c>
      <c r="C378">
        <v>15.2024843170711</v>
      </c>
      <c r="D378">
        <v>53.9057387336576</v>
      </c>
      <c r="E378">
        <v>25.880894285609202</v>
      </c>
      <c r="F378">
        <v>21.812141766923499</v>
      </c>
      <c r="G378">
        <v>52.999128717810699</v>
      </c>
      <c r="H378">
        <v>17.3666045334679</v>
      </c>
      <c r="I378">
        <v>57.134294939712397</v>
      </c>
      <c r="J378">
        <v>17.628899035522601</v>
      </c>
      <c r="K378">
        <v>44.390701458053599</v>
      </c>
      <c r="L378">
        <v>50.908114398071604</v>
      </c>
      <c r="M378">
        <v>42.415864947677001</v>
      </c>
      <c r="N378">
        <v>19.2903730893212</v>
      </c>
      <c r="O378">
        <v>7.6377946842597897</v>
      </c>
      <c r="P378">
        <v>42.733629543128799</v>
      </c>
      <c r="Q378">
        <v>8.52429226765714</v>
      </c>
      <c r="R378">
        <v>66.036203140462405</v>
      </c>
      <c r="S378">
        <v>14.757892310466699</v>
      </c>
      <c r="T378">
        <v>13.414070943044599</v>
      </c>
      <c r="U378">
        <v>42.394202537104498</v>
      </c>
      <c r="V378">
        <v>50.389652982822099</v>
      </c>
      <c r="W378">
        <v>14.338871840039101</v>
      </c>
      <c r="X378">
        <v>14.9612658529998</v>
      </c>
      <c r="Y378">
        <v>61.849796580466503</v>
      </c>
      <c r="Z378">
        <v>15.9209130276613</v>
      </c>
      <c r="AA378">
        <v>30.445591412712101</v>
      </c>
      <c r="AB378">
        <v>33.609794017299301</v>
      </c>
      <c r="AC378">
        <v>49.203619003152099</v>
      </c>
      <c r="AD378">
        <v>43.646988375496399</v>
      </c>
      <c r="AE378">
        <v>4.4536329732446802</v>
      </c>
      <c r="AF378">
        <v>8.7432806983959299</v>
      </c>
      <c r="AG378">
        <v>38.526446257360497</v>
      </c>
      <c r="AH378">
        <v>28.7391433123836</v>
      </c>
      <c r="AI378">
        <v>4.44198451395678</v>
      </c>
      <c r="AJ378">
        <v>18.922243847315301</v>
      </c>
      <c r="AK378">
        <v>14.354268643568201</v>
      </c>
      <c r="AL378">
        <v>48.289886958692598</v>
      </c>
      <c r="AM378">
        <v>7.3490929010989499</v>
      </c>
      <c r="AN378">
        <v>35.709460396302603</v>
      </c>
      <c r="AO378">
        <v>57.293646795335</v>
      </c>
      <c r="AP378">
        <v>13.8121272676175</v>
      </c>
      <c r="AQ378">
        <v>36.089454512258499</v>
      </c>
      <c r="AR378">
        <v>19.504562207712901</v>
      </c>
      <c r="AS378">
        <v>28.9745643955319</v>
      </c>
      <c r="AT378">
        <v>38.805534064499497</v>
      </c>
      <c r="AU378">
        <v>47.146241542301098</v>
      </c>
      <c r="AV378">
        <v>56.412573898626697</v>
      </c>
      <c r="AW378">
        <v>41.238789281461202</v>
      </c>
      <c r="AX378">
        <v>34.3690395494705</v>
      </c>
      <c r="AY378">
        <v>9.5823015117203401</v>
      </c>
      <c r="AZ378">
        <v>21.094207446667699</v>
      </c>
      <c r="BA378">
        <v>4.4338237559415798</v>
      </c>
      <c r="BB378">
        <v>44.340989644938901</v>
      </c>
      <c r="BC378">
        <v>21.507079550018901</v>
      </c>
      <c r="BD378">
        <v>55.031982791669698</v>
      </c>
      <c r="BE378">
        <v>15.629575079235099</v>
      </c>
      <c r="BF378">
        <v>30.290866461221999</v>
      </c>
      <c r="BG378">
        <v>8.5623708589603904</v>
      </c>
      <c r="BH378">
        <v>8.1241140950989603</v>
      </c>
      <c r="BI378">
        <v>17.735427331064798</v>
      </c>
      <c r="BJ378">
        <v>41.442382334422099</v>
      </c>
      <c r="BK378">
        <v>23.532397769880301</v>
      </c>
      <c r="BL378">
        <v>40.929092048197099</v>
      </c>
      <c r="BM378">
        <v>35.2173947852746</v>
      </c>
      <c r="BN378">
        <v>15.344504726636099</v>
      </c>
      <c r="BO378">
        <v>56.5444374044067</v>
      </c>
      <c r="BP378">
        <v>14.067471896645801</v>
      </c>
      <c r="BQ378">
        <v>40.948671083255398</v>
      </c>
      <c r="BR378">
        <v>55.585000150081001</v>
      </c>
      <c r="BS378">
        <v>4.4268258354826697</v>
      </c>
      <c r="BT378">
        <v>33.302073180109502</v>
      </c>
      <c r="BU378">
        <v>50.199380605766898</v>
      </c>
      <c r="BV378">
        <v>14.961012789940099</v>
      </c>
      <c r="BW378">
        <v>8.7056515114215003</v>
      </c>
      <c r="BX378">
        <v>33.394246070610201</v>
      </c>
      <c r="BY378">
        <v>30.8363357719855</v>
      </c>
      <c r="BZ378">
        <v>4.4453720972240696</v>
      </c>
      <c r="CA378">
        <v>12.5840212964413</v>
      </c>
      <c r="CB378">
        <v>5.2398465372058496</v>
      </c>
      <c r="CC378">
        <v>26.9933219313201</v>
      </c>
      <c r="CD378">
        <v>7.6232985397699</v>
      </c>
      <c r="CE378">
        <v>41.772813431666897</v>
      </c>
      <c r="CF378">
        <v>45.7672234741989</v>
      </c>
      <c r="CG378">
        <v>11.8494469083219</v>
      </c>
      <c r="CH378">
        <v>52.117217572634402</v>
      </c>
      <c r="CI378">
        <v>42.203139123871999</v>
      </c>
      <c r="CJ378">
        <v>42.284550035627397</v>
      </c>
      <c r="CK378">
        <v>9.4123290121858005</v>
      </c>
      <c r="CL378">
        <v>28.816818495354401</v>
      </c>
      <c r="CM378">
        <v>43.331724952979002</v>
      </c>
      <c r="CN378">
        <v>32.778096728444702</v>
      </c>
      <c r="CO378">
        <v>42.410502592793897</v>
      </c>
      <c r="CP378">
        <v>24.275524642192099</v>
      </c>
      <c r="CQ378">
        <v>26.8616218552311</v>
      </c>
      <c r="CR378">
        <v>13.922717317644899</v>
      </c>
      <c r="CS378">
        <v>55.223703275485697</v>
      </c>
      <c r="CT378">
        <v>41.8600493558639</v>
      </c>
      <c r="CU378">
        <v>29.731240427887801</v>
      </c>
      <c r="CV378" s="2">
        <f>COUNT(B378:CU378)</f>
        <v>98</v>
      </c>
      <c r="CW378" s="2">
        <f>COUNTIF(B378:CV378,"&lt;1")</f>
        <v>0</v>
      </c>
      <c r="CX378" s="2">
        <f>CV378-CW378</f>
        <v>98</v>
      </c>
    </row>
    <row r="379" spans="1:102" x14ac:dyDescent="0.2">
      <c r="A379" t="s">
        <v>791</v>
      </c>
      <c r="B379">
        <v>49.200735602310097</v>
      </c>
      <c r="C379">
        <v>15.201880837289901</v>
      </c>
      <c r="D379">
        <v>53.9052596706169</v>
      </c>
      <c r="E379">
        <v>25.880018026762698</v>
      </c>
      <c r="F379">
        <v>21.811363766726</v>
      </c>
      <c r="G379">
        <v>52.9985043343491</v>
      </c>
      <c r="H379">
        <v>17.3660306399257</v>
      </c>
      <c r="I379">
        <v>57.133867334958701</v>
      </c>
      <c r="J379">
        <v>17.628600984306001</v>
      </c>
      <c r="K379">
        <v>44.390188140162103</v>
      </c>
      <c r="L379">
        <v>50.907649857271899</v>
      </c>
      <c r="M379">
        <v>42.414923501341498</v>
      </c>
      <c r="N379">
        <v>19.290013919669502</v>
      </c>
      <c r="O379">
        <v>7.6377617461900602</v>
      </c>
      <c r="P379">
        <v>42.733227018729501</v>
      </c>
      <c r="Q379">
        <v>8.5242574197147096</v>
      </c>
      <c r="R379">
        <v>66.035708038996503</v>
      </c>
      <c r="S379">
        <v>14.7576426778031</v>
      </c>
      <c r="T379">
        <v>13.413864702235401</v>
      </c>
      <c r="U379">
        <v>42.3937481241379</v>
      </c>
      <c r="V379">
        <v>50.389198002115201</v>
      </c>
      <c r="W379">
        <v>14.3386361816461</v>
      </c>
      <c r="X379">
        <v>14.961009292780099</v>
      </c>
      <c r="Y379">
        <v>61.849189478661302</v>
      </c>
      <c r="Z379">
        <v>15.920378912500899</v>
      </c>
      <c r="AA379">
        <v>30.445082026922901</v>
      </c>
      <c r="AB379">
        <v>33.609296037183</v>
      </c>
      <c r="AC379">
        <v>49.203222585816</v>
      </c>
      <c r="AD379">
        <v>43.646547253147801</v>
      </c>
      <c r="AE379">
        <v>4.4536102386763998</v>
      </c>
      <c r="AF379">
        <v>8.7432806983961004</v>
      </c>
      <c r="AG379">
        <v>38.525998555044303</v>
      </c>
      <c r="AH379">
        <v>28.7387404712901</v>
      </c>
      <c r="AI379">
        <v>4.4419618981490698</v>
      </c>
      <c r="AJ379">
        <v>18.921908073000999</v>
      </c>
      <c r="AK379">
        <v>14.354032478816601</v>
      </c>
      <c r="AL379">
        <v>48.289484021816001</v>
      </c>
      <c r="AM379">
        <v>7.3490316092706998</v>
      </c>
      <c r="AN379">
        <v>35.708909804430398</v>
      </c>
      <c r="AO379">
        <v>57.293157372557303</v>
      </c>
      <c r="AP379">
        <v>13.811910340486101</v>
      </c>
      <c r="AQ379">
        <v>36.088881224273301</v>
      </c>
      <c r="AR379">
        <v>19.504420010931899</v>
      </c>
      <c r="AS379">
        <v>28.974158627541701</v>
      </c>
      <c r="AT379">
        <v>38.804056587871898</v>
      </c>
      <c r="AU379">
        <v>47.145687693393199</v>
      </c>
      <c r="AV379">
        <v>56.411990282338898</v>
      </c>
      <c r="AW379">
        <v>41.237398798251803</v>
      </c>
      <c r="AX379">
        <v>34.368466324302098</v>
      </c>
      <c r="AY379">
        <v>9.5823015117204999</v>
      </c>
      <c r="AZ379">
        <v>21.0938685689358</v>
      </c>
      <c r="BA379">
        <v>4.4338000233513002</v>
      </c>
      <c r="BB379">
        <v>44.340426259863897</v>
      </c>
      <c r="BC379">
        <v>21.5062151078406</v>
      </c>
      <c r="BD379">
        <v>55.031503538707298</v>
      </c>
      <c r="BE379">
        <v>15.629295086576001</v>
      </c>
      <c r="BF379">
        <v>30.289666147571399</v>
      </c>
      <c r="BG379">
        <v>8.5623356990326798</v>
      </c>
      <c r="BH379">
        <v>8.1241140950985393</v>
      </c>
      <c r="BI379">
        <v>17.734828803002301</v>
      </c>
      <c r="BJ379">
        <v>41.442059621547003</v>
      </c>
      <c r="BK379">
        <v>23.5320789305737</v>
      </c>
      <c r="BL379">
        <v>40.928518891441101</v>
      </c>
      <c r="BM379">
        <v>35.216827293192502</v>
      </c>
      <c r="BN379">
        <v>15.344234854407</v>
      </c>
      <c r="BO379">
        <v>56.544047813674098</v>
      </c>
      <c r="BP379">
        <v>14.0669541292663</v>
      </c>
      <c r="BQ379">
        <v>40.948070485977297</v>
      </c>
      <c r="BR379">
        <v>55.5845708924709</v>
      </c>
      <c r="BS379">
        <v>4.4268033737752601</v>
      </c>
      <c r="BT379">
        <v>33.300829616237898</v>
      </c>
      <c r="BU379">
        <v>50.1986874001948</v>
      </c>
      <c r="BV379">
        <v>14.960756238401</v>
      </c>
      <c r="BW379">
        <v>8.7056515114256605</v>
      </c>
      <c r="BX379">
        <v>33.393030347167397</v>
      </c>
      <c r="BY379">
        <v>30.835833831709099</v>
      </c>
      <c r="BZ379">
        <v>4.4453494469167403</v>
      </c>
      <c r="CA379">
        <v>12.5838397897209</v>
      </c>
      <c r="CB379">
        <v>5.2398064847408401</v>
      </c>
      <c r="CC379">
        <v>26.9929423157967</v>
      </c>
      <c r="CD379">
        <v>7.6232657266118302</v>
      </c>
      <c r="CE379">
        <v>41.772485552145703</v>
      </c>
      <c r="CF379">
        <v>45.766459572762798</v>
      </c>
      <c r="CG379">
        <v>11.849399434433201</v>
      </c>
      <c r="CH379">
        <v>52.116659062765699</v>
      </c>
      <c r="CI379">
        <v>42.202676768085801</v>
      </c>
      <c r="CJ379">
        <v>42.284037695635497</v>
      </c>
      <c r="CK379">
        <v>9.4122937947437393</v>
      </c>
      <c r="CL379">
        <v>28.816362153343199</v>
      </c>
      <c r="CM379">
        <v>43.327428010259197</v>
      </c>
      <c r="CN379">
        <v>32.777648923462401</v>
      </c>
      <c r="CO379">
        <v>42.410087904790899</v>
      </c>
      <c r="CP379">
        <v>24.275186918681602</v>
      </c>
      <c r="CQ379">
        <v>26.861303768130401</v>
      </c>
      <c r="CR379">
        <v>13.902949983433601</v>
      </c>
      <c r="CS379">
        <v>53.8861231254293</v>
      </c>
      <c r="CT379">
        <v>41.859663120349602</v>
      </c>
      <c r="CU379">
        <v>29.730779899153099</v>
      </c>
      <c r="CV379" s="2">
        <f>COUNT(B379:CU379)</f>
        <v>98</v>
      </c>
      <c r="CW379" s="2">
        <f>COUNTIF(B379:CV379,"&lt;1")</f>
        <v>0</v>
      </c>
      <c r="CX379" s="2">
        <f>CV379-CW379</f>
        <v>98</v>
      </c>
    </row>
    <row r="380" spans="1:102" x14ac:dyDescent="0.2">
      <c r="A380" t="s">
        <v>792</v>
      </c>
      <c r="B380">
        <v>49.201239119890502</v>
      </c>
      <c r="C380">
        <v>15.2024843170711</v>
      </c>
      <c r="D380">
        <v>53.905738733657699</v>
      </c>
      <c r="E380">
        <v>25.880894285609799</v>
      </c>
      <c r="F380">
        <v>21.8121417669247</v>
      </c>
      <c r="G380">
        <v>52.999128717810898</v>
      </c>
      <c r="H380">
        <v>17.366604533467601</v>
      </c>
      <c r="I380">
        <v>57.134294939712497</v>
      </c>
      <c r="J380">
        <v>17.628899035521901</v>
      </c>
      <c r="K380">
        <v>44.390701458052199</v>
      </c>
      <c r="L380">
        <v>50.908114398071497</v>
      </c>
      <c r="M380">
        <v>42.415864947676901</v>
      </c>
      <c r="N380">
        <v>19.290373089321498</v>
      </c>
      <c r="O380">
        <v>7.6377946842596103</v>
      </c>
      <c r="P380">
        <v>42.733629543128302</v>
      </c>
      <c r="Q380">
        <v>8.5242922676528998</v>
      </c>
      <c r="R380">
        <v>66.036203140457701</v>
      </c>
      <c r="S380">
        <v>14.757892310466801</v>
      </c>
      <c r="T380">
        <v>13.414070943044999</v>
      </c>
      <c r="U380">
        <v>42.394202537105699</v>
      </c>
      <c r="V380">
        <v>50.389652982822</v>
      </c>
      <c r="W380">
        <v>14.338871840038999</v>
      </c>
      <c r="X380">
        <v>14.9612658529994</v>
      </c>
      <c r="Y380">
        <v>61.849796580466297</v>
      </c>
      <c r="Z380">
        <v>15.920913027661699</v>
      </c>
      <c r="AA380">
        <v>30.445591412712002</v>
      </c>
      <c r="AB380">
        <v>33.609794017299997</v>
      </c>
      <c r="AC380">
        <v>49.203619003151701</v>
      </c>
      <c r="AD380">
        <v>43.646988375496598</v>
      </c>
      <c r="AE380">
        <v>4.4536329732445301</v>
      </c>
      <c r="AF380">
        <v>8.74328069839612</v>
      </c>
      <c r="AG380">
        <v>38.526446257361002</v>
      </c>
      <c r="AH380">
        <v>28.739143312383099</v>
      </c>
      <c r="AI380">
        <v>4.4419845139568901</v>
      </c>
      <c r="AJ380">
        <v>18.922243847314899</v>
      </c>
      <c r="AK380">
        <v>14.354268643568</v>
      </c>
      <c r="AL380">
        <v>48.289886958692598</v>
      </c>
      <c r="AM380">
        <v>7.34909290109709</v>
      </c>
      <c r="AN380">
        <v>35.709460396302703</v>
      </c>
      <c r="AO380">
        <v>57.2936467953351</v>
      </c>
      <c r="AP380">
        <v>13.812127267617299</v>
      </c>
      <c r="AQ380">
        <v>36.089454512257397</v>
      </c>
      <c r="AR380">
        <v>19.504562207712901</v>
      </c>
      <c r="AS380">
        <v>28.974564395532301</v>
      </c>
      <c r="AT380">
        <v>38.805534064499199</v>
      </c>
      <c r="AU380">
        <v>47.146241542300601</v>
      </c>
      <c r="AV380">
        <v>56.412573898615101</v>
      </c>
      <c r="AW380">
        <v>41.2387892814615</v>
      </c>
      <c r="AX380">
        <v>34.369039549469697</v>
      </c>
      <c r="AY380">
        <v>9.5823015117203791</v>
      </c>
      <c r="AZ380">
        <v>21.094207446667699</v>
      </c>
      <c r="BA380">
        <v>4.4338237559364497</v>
      </c>
      <c r="BB380">
        <v>44.340989644939</v>
      </c>
      <c r="BC380">
        <v>21.507079550019</v>
      </c>
      <c r="BD380">
        <v>55.031982791670401</v>
      </c>
      <c r="BE380">
        <v>15.6295750792347</v>
      </c>
      <c r="BF380">
        <v>30.290866461222201</v>
      </c>
      <c r="BG380">
        <v>8.5623708590003194</v>
      </c>
      <c r="BH380">
        <v>8.1241140950990598</v>
      </c>
      <c r="BI380">
        <v>17.735427331064901</v>
      </c>
      <c r="BJ380">
        <v>41.442382334422298</v>
      </c>
      <c r="BK380">
        <v>23.5323977698805</v>
      </c>
      <c r="BL380">
        <v>40.929092048196502</v>
      </c>
      <c r="BM380">
        <v>35.217394785272198</v>
      </c>
      <c r="BN380">
        <v>15.344504726636</v>
      </c>
      <c r="BO380">
        <v>56.5444374044067</v>
      </c>
      <c r="BP380">
        <v>14.067471896645801</v>
      </c>
      <c r="BQ380">
        <v>40.948671083250197</v>
      </c>
      <c r="BR380">
        <v>55.585000150080901</v>
      </c>
      <c r="BS380">
        <v>4.4268258354816998</v>
      </c>
      <c r="BT380">
        <v>33.302073180109403</v>
      </c>
      <c r="BU380">
        <v>50.199380605766798</v>
      </c>
      <c r="BV380">
        <v>14.961012789940099</v>
      </c>
      <c r="BW380">
        <v>8.7056515114258097</v>
      </c>
      <c r="BX380">
        <v>33.394246070610201</v>
      </c>
      <c r="BY380">
        <v>30.836335771985201</v>
      </c>
      <c r="BZ380">
        <v>4.4453720972247703</v>
      </c>
      <c r="CA380">
        <v>12.5840212964413</v>
      </c>
      <c r="CB380">
        <v>5.2398465372058096</v>
      </c>
      <c r="CC380">
        <v>26.9933219313201</v>
      </c>
      <c r="CD380">
        <v>7.6232985397699</v>
      </c>
      <c r="CE380">
        <v>41.772813431666798</v>
      </c>
      <c r="CF380">
        <v>45.767223474198097</v>
      </c>
      <c r="CG380">
        <v>11.8494469083215</v>
      </c>
      <c r="CH380">
        <v>52.117217572634502</v>
      </c>
      <c r="CI380">
        <v>42.203139123871203</v>
      </c>
      <c r="CJ380">
        <v>42.284550035627397</v>
      </c>
      <c r="CK380">
        <v>9.4123290121858396</v>
      </c>
      <c r="CL380">
        <v>28.816818495353999</v>
      </c>
      <c r="CM380">
        <v>43.3317249529794</v>
      </c>
      <c r="CN380">
        <v>32.778096728445099</v>
      </c>
      <c r="CO380">
        <v>42.410502592793797</v>
      </c>
      <c r="CP380">
        <v>24.2755246421941</v>
      </c>
      <c r="CQ380">
        <v>26.861621855231</v>
      </c>
      <c r="CR380">
        <v>13.9227173176447</v>
      </c>
      <c r="CS380">
        <v>55.223703275485299</v>
      </c>
      <c r="CT380">
        <v>41.860049355863801</v>
      </c>
      <c r="CU380">
        <v>29.731240427887901</v>
      </c>
      <c r="CV380" s="2">
        <f>COUNT(B380:CU380)</f>
        <v>98</v>
      </c>
      <c r="CW380" s="2">
        <f>COUNTIF(B380:CV380,"&lt;1")</f>
        <v>0</v>
      </c>
      <c r="CX380" s="2">
        <f>CV380-CW380</f>
        <v>98</v>
      </c>
    </row>
    <row r="381" spans="1:102" x14ac:dyDescent="0.2">
      <c r="A381" t="s">
        <v>795</v>
      </c>
      <c r="B381">
        <v>49.201239119890602</v>
      </c>
      <c r="C381">
        <v>15.2024843170711</v>
      </c>
      <c r="D381">
        <v>53.905738733657699</v>
      </c>
      <c r="E381">
        <v>25.880894285609301</v>
      </c>
      <c r="F381">
        <v>21.812141766924899</v>
      </c>
      <c r="G381">
        <v>52.999128717810798</v>
      </c>
      <c r="H381">
        <v>17.366604533467601</v>
      </c>
      <c r="I381">
        <v>57.134294939712397</v>
      </c>
      <c r="J381">
        <v>17.628899035522501</v>
      </c>
      <c r="K381">
        <v>44.390701458052298</v>
      </c>
      <c r="L381">
        <v>50.908114398119999</v>
      </c>
      <c r="M381">
        <v>42.415864947676901</v>
      </c>
      <c r="N381">
        <v>19.290373089323801</v>
      </c>
      <c r="O381">
        <v>7.6377946842591999</v>
      </c>
      <c r="P381">
        <v>42.733629543128501</v>
      </c>
      <c r="Q381">
        <v>8.5242922676532107</v>
      </c>
      <c r="R381">
        <v>66.036203140460998</v>
      </c>
      <c r="S381">
        <v>14.7578923104666</v>
      </c>
      <c r="T381">
        <v>13.414070943044701</v>
      </c>
      <c r="U381">
        <v>42.394202537104</v>
      </c>
      <c r="V381">
        <v>50.389652982950999</v>
      </c>
      <c r="W381">
        <v>14.3388718400389</v>
      </c>
      <c r="X381">
        <v>14.9612658529998</v>
      </c>
      <c r="Y381">
        <v>61.849796580465998</v>
      </c>
      <c r="Z381">
        <v>15.920913027661999</v>
      </c>
      <c r="AA381">
        <v>30.445591412713</v>
      </c>
      <c r="AB381">
        <v>33.6097940172995</v>
      </c>
      <c r="AC381">
        <v>49.2036190031519</v>
      </c>
      <c r="AD381">
        <v>43.646988375496299</v>
      </c>
      <c r="AE381">
        <v>4.453632973245</v>
      </c>
      <c r="AF381">
        <v>8.7432806983962497</v>
      </c>
      <c r="AG381">
        <v>38.526446257360803</v>
      </c>
      <c r="AH381">
        <v>28.739143312383199</v>
      </c>
      <c r="AI381">
        <v>4.4419845139569896</v>
      </c>
      <c r="AJ381">
        <v>18.9222438473147</v>
      </c>
      <c r="AK381">
        <v>14.354268643568</v>
      </c>
      <c r="AL381">
        <v>48.289886958692001</v>
      </c>
      <c r="AM381">
        <v>7.3490929010973298</v>
      </c>
      <c r="AN381">
        <v>35.709460396302298</v>
      </c>
      <c r="AO381">
        <v>57.293646795335903</v>
      </c>
      <c r="AP381">
        <v>13.812127267617299</v>
      </c>
      <c r="AQ381">
        <v>36.089454512257703</v>
      </c>
      <c r="AR381">
        <v>19.504562207712901</v>
      </c>
      <c r="AS381">
        <v>28.9745643955318</v>
      </c>
      <c r="AT381">
        <v>38.805534064499398</v>
      </c>
      <c r="AU381">
        <v>47.146241542301198</v>
      </c>
      <c r="AV381">
        <v>56.412573898626498</v>
      </c>
      <c r="AW381">
        <v>41.238789281460399</v>
      </c>
      <c r="AX381">
        <v>34.369039549470003</v>
      </c>
      <c r="AY381">
        <v>9.5823015117209795</v>
      </c>
      <c r="AZ381">
        <v>21.094207446667902</v>
      </c>
      <c r="BA381">
        <v>4.4338237559365403</v>
      </c>
      <c r="BB381">
        <v>44.340989644938901</v>
      </c>
      <c r="BC381">
        <v>21.507079550019</v>
      </c>
      <c r="BD381">
        <v>55.031982791670004</v>
      </c>
      <c r="BE381">
        <v>15.629575079235201</v>
      </c>
      <c r="BF381">
        <v>30.2908664612224</v>
      </c>
      <c r="BG381">
        <v>8.56237085900041</v>
      </c>
      <c r="BH381">
        <v>8.1241140950979904</v>
      </c>
      <c r="BI381">
        <v>17.735427331064599</v>
      </c>
      <c r="BJ381">
        <v>41.442382334422298</v>
      </c>
      <c r="BK381">
        <v>23.532397769869601</v>
      </c>
      <c r="BL381">
        <v>40.929092048197397</v>
      </c>
      <c r="BM381">
        <v>35.217394785275097</v>
      </c>
      <c r="BN381">
        <v>15.344504726636</v>
      </c>
      <c r="BO381">
        <v>56.5444374044068</v>
      </c>
      <c r="BP381">
        <v>14.067471896645699</v>
      </c>
      <c r="BQ381">
        <v>40.948671083255</v>
      </c>
      <c r="BR381">
        <v>55.585000150081299</v>
      </c>
      <c r="BS381">
        <v>4.4268258354819396</v>
      </c>
      <c r="BT381">
        <v>33.302073180109701</v>
      </c>
      <c r="BU381">
        <v>50.199380605767097</v>
      </c>
      <c r="BV381">
        <v>14.961012789940099</v>
      </c>
      <c r="BW381">
        <v>8.7056515114256694</v>
      </c>
      <c r="BX381">
        <v>33.394246070610002</v>
      </c>
      <c r="BY381">
        <v>30.836335771985201</v>
      </c>
      <c r="BZ381">
        <v>4.4453720972245003</v>
      </c>
      <c r="CA381">
        <v>12.584021296441399</v>
      </c>
      <c r="CB381">
        <v>5.2398465372045697</v>
      </c>
      <c r="CC381">
        <v>26.993321931319699</v>
      </c>
      <c r="CD381">
        <v>7.6232985397705502</v>
      </c>
      <c r="CE381">
        <v>41.772813431667103</v>
      </c>
      <c r="CF381">
        <v>45.767223474198801</v>
      </c>
      <c r="CG381">
        <v>11.8494469083219</v>
      </c>
      <c r="CH381">
        <v>52.117217572633997</v>
      </c>
      <c r="CI381">
        <v>42.203139123871502</v>
      </c>
      <c r="CJ381">
        <v>42.284550035627298</v>
      </c>
      <c r="CK381">
        <v>9.4123290121858307</v>
      </c>
      <c r="CL381">
        <v>28.816818495352098</v>
      </c>
      <c r="CM381">
        <v>43.331724952978902</v>
      </c>
      <c r="CN381">
        <v>32.778096728445298</v>
      </c>
      <c r="CO381">
        <v>42.410502592793797</v>
      </c>
      <c r="CP381">
        <v>24.275524642192099</v>
      </c>
      <c r="CQ381">
        <v>26.8616218552135</v>
      </c>
      <c r="CR381">
        <v>13.922717317645301</v>
      </c>
      <c r="CS381">
        <v>55.223703275485398</v>
      </c>
      <c r="CT381">
        <v>41.860049355864597</v>
      </c>
      <c r="CU381">
        <v>29.731240427887901</v>
      </c>
      <c r="CV381" s="2">
        <f>COUNT(B381:CU381)</f>
        <v>98</v>
      </c>
      <c r="CW381" s="2">
        <f>COUNTIF(B381:CV381,"&lt;1")</f>
        <v>0</v>
      </c>
      <c r="CX381" s="2">
        <f>CV381-CW381</f>
        <v>98</v>
      </c>
    </row>
    <row r="382" spans="1:102" x14ac:dyDescent="0.2">
      <c r="A382" t="s">
        <v>800</v>
      </c>
      <c r="B382">
        <v>49.201239119890403</v>
      </c>
      <c r="C382">
        <v>15.2024843170711</v>
      </c>
      <c r="D382">
        <v>53.9057387336575</v>
      </c>
      <c r="E382">
        <v>25.880894285608701</v>
      </c>
      <c r="F382">
        <v>21.8121417669248</v>
      </c>
      <c r="G382">
        <v>52.999128717838197</v>
      </c>
      <c r="H382">
        <v>17.366604533467601</v>
      </c>
      <c r="I382">
        <v>57.134294939712099</v>
      </c>
      <c r="J382">
        <v>17.628899035522299</v>
      </c>
      <c r="K382">
        <v>44.390701458052199</v>
      </c>
      <c r="L382">
        <v>50.451910115819501</v>
      </c>
      <c r="M382">
        <v>42.415864947689698</v>
      </c>
      <c r="N382">
        <v>19.290373089321001</v>
      </c>
      <c r="O382">
        <v>7.6377946842580799</v>
      </c>
      <c r="P382">
        <v>42.733629543128401</v>
      </c>
      <c r="Q382">
        <v>8.5242922676533404</v>
      </c>
      <c r="R382">
        <v>66.036203140456806</v>
      </c>
      <c r="S382">
        <v>14.757892310466699</v>
      </c>
      <c r="T382">
        <v>13.414070943044701</v>
      </c>
      <c r="U382">
        <v>42.394202537104299</v>
      </c>
      <c r="V382">
        <v>50.389652982822</v>
      </c>
      <c r="W382">
        <v>14.3388718400386</v>
      </c>
      <c r="X382">
        <v>14.9612658529998</v>
      </c>
      <c r="Y382">
        <v>61.849796580466702</v>
      </c>
      <c r="Z382">
        <v>15.920913027661401</v>
      </c>
      <c r="AA382">
        <v>30.445591412704498</v>
      </c>
      <c r="AB382">
        <v>33.609794017299699</v>
      </c>
      <c r="AC382">
        <v>49.2036190031518</v>
      </c>
      <c r="AD382">
        <v>43.646988375493997</v>
      </c>
      <c r="AE382">
        <v>4.4536329732315298</v>
      </c>
      <c r="AF382">
        <v>8.7432806983961004</v>
      </c>
      <c r="AG382">
        <v>38.5264462573382</v>
      </c>
      <c r="AH382">
        <v>28.739143312383501</v>
      </c>
      <c r="AI382">
        <v>4.4419845139595697</v>
      </c>
      <c r="AJ382">
        <v>18.922243847314899</v>
      </c>
      <c r="AK382">
        <v>14.354268643568201</v>
      </c>
      <c r="AL382">
        <v>48.289886958692698</v>
      </c>
      <c r="AM382">
        <v>7.3490929010967898</v>
      </c>
      <c r="AN382">
        <v>35.709460396300798</v>
      </c>
      <c r="AO382">
        <v>57.293646795335</v>
      </c>
      <c r="AP382">
        <v>13.812127267617599</v>
      </c>
      <c r="AQ382">
        <v>36.089454512258399</v>
      </c>
      <c r="AR382">
        <v>19.504562207712802</v>
      </c>
      <c r="AS382">
        <v>28.974564395612301</v>
      </c>
      <c r="AT382">
        <v>38.805534064499099</v>
      </c>
      <c r="AU382">
        <v>47.146241542301198</v>
      </c>
      <c r="AV382">
        <v>56.412573898626903</v>
      </c>
      <c r="AW382">
        <v>41.238789281460001</v>
      </c>
      <c r="AX382">
        <v>34.369039549471701</v>
      </c>
      <c r="AY382">
        <v>9.5823015117202797</v>
      </c>
      <c r="AZ382">
        <v>21.094207446667902</v>
      </c>
      <c r="BA382">
        <v>4.4338237559365998</v>
      </c>
      <c r="BB382">
        <v>44.340989644938801</v>
      </c>
      <c r="BC382">
        <v>21.507079550018801</v>
      </c>
      <c r="BD382">
        <v>55.031982791673499</v>
      </c>
      <c r="BE382">
        <v>15.6295750792354</v>
      </c>
      <c r="BF382">
        <v>30.290866461222802</v>
      </c>
      <c r="BG382">
        <v>8.5623708589988397</v>
      </c>
      <c r="BH382">
        <v>8.12411409510044</v>
      </c>
      <c r="BI382">
        <v>17.735427331064901</v>
      </c>
      <c r="BJ382">
        <v>41.442382334422199</v>
      </c>
      <c r="BK382">
        <v>23.532397769880401</v>
      </c>
      <c r="BL382">
        <v>40.929092048198697</v>
      </c>
      <c r="BM382">
        <v>35.217394785274998</v>
      </c>
      <c r="BN382">
        <v>15.344504726636201</v>
      </c>
      <c r="BO382">
        <v>56.544437404401499</v>
      </c>
      <c r="BP382">
        <v>14.067471896645699</v>
      </c>
      <c r="BQ382">
        <v>40.948671083253998</v>
      </c>
      <c r="BR382">
        <v>55.5850001500812</v>
      </c>
      <c r="BS382">
        <v>4.4268258354679499</v>
      </c>
      <c r="BT382">
        <v>32.960598826071902</v>
      </c>
      <c r="BU382">
        <v>46.256571689980198</v>
      </c>
      <c r="BV382">
        <v>14.961012789939801</v>
      </c>
      <c r="BW382">
        <v>8.7056515114256197</v>
      </c>
      <c r="BX382">
        <v>33.3942460706105</v>
      </c>
      <c r="BY382">
        <v>30.836335771985599</v>
      </c>
      <c r="BZ382">
        <v>4.4453720972245696</v>
      </c>
      <c r="CA382">
        <v>12.5840212964413</v>
      </c>
      <c r="CB382">
        <v>5.2398465372057297</v>
      </c>
      <c r="CC382">
        <v>26.9933219313202</v>
      </c>
      <c r="CD382">
        <v>7.6232985397701603</v>
      </c>
      <c r="CE382">
        <v>41.772813431666997</v>
      </c>
      <c r="CF382">
        <v>45.767223474198197</v>
      </c>
      <c r="CG382">
        <v>11.8494469083211</v>
      </c>
      <c r="CH382">
        <v>52.117217572634502</v>
      </c>
      <c r="CI382">
        <v>42.203139123871502</v>
      </c>
      <c r="CJ382">
        <v>42.284550035627397</v>
      </c>
      <c r="CK382">
        <v>9.4123290121855998</v>
      </c>
      <c r="CL382">
        <v>28.816818495354401</v>
      </c>
      <c r="CM382">
        <v>43.331724952978803</v>
      </c>
      <c r="CN382">
        <v>32.778096728444801</v>
      </c>
      <c r="CO382">
        <v>42.410502592793797</v>
      </c>
      <c r="CP382">
        <v>24.275524642191801</v>
      </c>
      <c r="CQ382">
        <v>26.861621855230698</v>
      </c>
      <c r="CR382">
        <v>13.922717317645001</v>
      </c>
      <c r="CS382">
        <v>55.2237032754362</v>
      </c>
      <c r="CT382">
        <v>41.860049355870302</v>
      </c>
      <c r="CU382">
        <v>29.731240427886501</v>
      </c>
      <c r="CV382" s="2">
        <f>COUNT(B382:CU382)</f>
        <v>98</v>
      </c>
      <c r="CW382" s="2">
        <f>COUNTIF(B382:CV382,"&lt;1")</f>
        <v>0</v>
      </c>
      <c r="CX382" s="2">
        <f>CV382-CW382</f>
        <v>98</v>
      </c>
    </row>
    <row r="383" spans="1:102" x14ac:dyDescent="0.2">
      <c r="A383" t="s">
        <v>801</v>
      </c>
      <c r="B383">
        <v>49.201239119891703</v>
      </c>
      <c r="C383">
        <v>15.202484317071001</v>
      </c>
      <c r="D383">
        <v>53.905738733658303</v>
      </c>
      <c r="E383">
        <v>25.880894285609202</v>
      </c>
      <c r="F383">
        <v>21.812141766925102</v>
      </c>
      <c r="G383">
        <v>52.999128717817896</v>
      </c>
      <c r="H383">
        <v>17.366604533455</v>
      </c>
      <c r="I383">
        <v>57.0850258040456</v>
      </c>
      <c r="J383">
        <v>17.628899035522998</v>
      </c>
      <c r="K383">
        <v>44.298658430224997</v>
      </c>
      <c r="L383">
        <v>50.908114398104097</v>
      </c>
      <c r="M383">
        <v>42.415864947676802</v>
      </c>
      <c r="N383">
        <v>19.290373089350702</v>
      </c>
      <c r="O383">
        <v>7.6377946842598803</v>
      </c>
      <c r="P383">
        <v>42.7336295431286</v>
      </c>
      <c r="Q383">
        <v>8.5242922676533599</v>
      </c>
      <c r="R383">
        <v>66.036203140461694</v>
      </c>
      <c r="S383">
        <v>14.7578923104694</v>
      </c>
      <c r="T383">
        <v>13.4140709430448</v>
      </c>
      <c r="U383">
        <v>42.394202537103403</v>
      </c>
      <c r="V383">
        <v>50.389652982822</v>
      </c>
      <c r="W383">
        <v>14.3388718400389</v>
      </c>
      <c r="X383">
        <v>14.961265852999899</v>
      </c>
      <c r="Y383">
        <v>61.849796580466602</v>
      </c>
      <c r="Z383">
        <v>15.9209130276616</v>
      </c>
      <c r="AA383">
        <v>30.445591412712101</v>
      </c>
      <c r="AB383">
        <v>33.609794017299201</v>
      </c>
      <c r="AC383">
        <v>49.203619003151601</v>
      </c>
      <c r="AD383">
        <v>43.646988375496299</v>
      </c>
      <c r="AE383">
        <v>4.4536329732533</v>
      </c>
      <c r="AF383">
        <v>8.7432806983968003</v>
      </c>
      <c r="AG383">
        <v>38.526446257360703</v>
      </c>
      <c r="AH383">
        <v>28.739143312383099</v>
      </c>
      <c r="AI383">
        <v>4.4419845139565801</v>
      </c>
      <c r="AJ383">
        <v>18.922243847315698</v>
      </c>
      <c r="AK383">
        <v>14.3542686435684</v>
      </c>
      <c r="AL383">
        <v>48.289886958692101</v>
      </c>
      <c r="AM383">
        <v>7.3490929012325701</v>
      </c>
      <c r="AN383">
        <v>35.7094603963019</v>
      </c>
      <c r="AO383">
        <v>57.293646795333999</v>
      </c>
      <c r="AP383">
        <v>13.8121272676182</v>
      </c>
      <c r="AQ383">
        <v>36.089454512257703</v>
      </c>
      <c r="AR383">
        <v>19.504562207712901</v>
      </c>
      <c r="AS383">
        <v>28.974564395531999</v>
      </c>
      <c r="AT383">
        <v>38.805534064492797</v>
      </c>
      <c r="AU383">
        <v>47.146241542300999</v>
      </c>
      <c r="AV383">
        <v>56.412573898627102</v>
      </c>
      <c r="AW383">
        <v>41.238789281461798</v>
      </c>
      <c r="AX383">
        <v>34.360899582557302</v>
      </c>
      <c r="AY383">
        <v>9.5823015117239692</v>
      </c>
      <c r="AZ383">
        <v>21.094207446668399</v>
      </c>
      <c r="BA383">
        <v>4.4338237559365901</v>
      </c>
      <c r="BB383">
        <v>44.340989644938702</v>
      </c>
      <c r="BC383">
        <v>21.507079550019</v>
      </c>
      <c r="BD383">
        <v>55.031982791670899</v>
      </c>
      <c r="BE383">
        <v>15.629575079235099</v>
      </c>
      <c r="BF383">
        <v>30.290866461222599</v>
      </c>
      <c r="BG383">
        <v>8.5623708590003602</v>
      </c>
      <c r="BH383">
        <v>8.1241140950988395</v>
      </c>
      <c r="BI383">
        <v>17.735427331064798</v>
      </c>
      <c r="BJ383">
        <v>41.442382334425801</v>
      </c>
      <c r="BK383">
        <v>23.532397769879601</v>
      </c>
      <c r="BL383">
        <v>40.929092048197099</v>
      </c>
      <c r="BM383">
        <v>35.217394785275097</v>
      </c>
      <c r="BN383">
        <v>15.344504726636099</v>
      </c>
      <c r="BO383">
        <v>56.544437404406203</v>
      </c>
      <c r="BP383">
        <v>14.0674718966465</v>
      </c>
      <c r="BQ383">
        <v>40.948671083254702</v>
      </c>
      <c r="BR383">
        <v>55.5850001500811</v>
      </c>
      <c r="BS383">
        <v>4.4268258354749701</v>
      </c>
      <c r="BT383">
        <v>33.302073180111101</v>
      </c>
      <c r="BU383">
        <v>48.467359206166599</v>
      </c>
      <c r="BV383">
        <v>14.961012789942499</v>
      </c>
      <c r="BW383">
        <v>8.7056515114255895</v>
      </c>
      <c r="BX383">
        <v>33.394246070610201</v>
      </c>
      <c r="BY383">
        <v>30.836335771985901</v>
      </c>
      <c r="BZ383">
        <v>4.44537209722606</v>
      </c>
      <c r="CA383">
        <v>12.559030101143399</v>
      </c>
      <c r="CB383">
        <v>5.2398465370209601</v>
      </c>
      <c r="CC383">
        <v>26.993321931319802</v>
      </c>
      <c r="CD383">
        <v>7.6232985397700901</v>
      </c>
      <c r="CE383">
        <v>41.772813431666499</v>
      </c>
      <c r="CF383">
        <v>45.767223474197401</v>
      </c>
      <c r="CG383">
        <v>11.849446907740401</v>
      </c>
      <c r="CH383">
        <v>52.117023526095899</v>
      </c>
      <c r="CI383">
        <v>42.203139123871601</v>
      </c>
      <c r="CJ383">
        <v>42.284550035627397</v>
      </c>
      <c r="CK383">
        <v>9.4123290121843599</v>
      </c>
      <c r="CL383">
        <v>28.816818495354401</v>
      </c>
      <c r="CM383">
        <v>43.3317249529793</v>
      </c>
      <c r="CN383">
        <v>32.778096728444901</v>
      </c>
      <c r="CO383">
        <v>42.410502592793001</v>
      </c>
      <c r="CP383">
        <v>24.275524642192</v>
      </c>
      <c r="CQ383">
        <v>26.861621855230698</v>
      </c>
      <c r="CR383">
        <v>13.922717317645001</v>
      </c>
      <c r="CS383">
        <v>55.223703275485597</v>
      </c>
      <c r="CT383">
        <v>41.8600493558639</v>
      </c>
      <c r="CU383">
        <v>29.7312404278881</v>
      </c>
      <c r="CV383" s="2">
        <f>COUNT(B383:CU383)</f>
        <v>98</v>
      </c>
      <c r="CW383" s="2">
        <f>COUNTIF(B383:CV383,"&lt;1")</f>
        <v>0</v>
      </c>
      <c r="CX383" s="2">
        <f>CV383-CW383</f>
        <v>98</v>
      </c>
    </row>
    <row r="384" spans="1:102" x14ac:dyDescent="0.2">
      <c r="A384" t="s">
        <v>802</v>
      </c>
      <c r="B384">
        <v>49.201239119890801</v>
      </c>
      <c r="C384">
        <v>15.202484316551899</v>
      </c>
      <c r="D384">
        <v>53.905738733657898</v>
      </c>
      <c r="E384">
        <v>25.880894285609099</v>
      </c>
      <c r="F384">
        <v>21.812141766924899</v>
      </c>
      <c r="G384">
        <v>52.999128717810699</v>
      </c>
      <c r="H384">
        <v>17.366604533467299</v>
      </c>
      <c r="I384">
        <v>57.134294939712703</v>
      </c>
      <c r="J384">
        <v>17.628899035522199</v>
      </c>
      <c r="K384">
        <v>44.390701458052199</v>
      </c>
      <c r="L384">
        <v>50.908114398071298</v>
      </c>
      <c r="M384">
        <v>42.415864947676702</v>
      </c>
      <c r="N384">
        <v>19.290373089321299</v>
      </c>
      <c r="O384">
        <v>7.6377946842593598</v>
      </c>
      <c r="P384">
        <v>42.7336295431286</v>
      </c>
      <c r="Q384">
        <v>8.5242922676533901</v>
      </c>
      <c r="R384">
        <v>66.036203140461495</v>
      </c>
      <c r="S384">
        <v>14.757892310466699</v>
      </c>
      <c r="T384">
        <v>13.414070943044701</v>
      </c>
      <c r="U384">
        <v>42.394202537105301</v>
      </c>
      <c r="V384">
        <v>50.389652982822398</v>
      </c>
      <c r="W384">
        <v>14.3388718400389</v>
      </c>
      <c r="X384">
        <v>14.9612658529998</v>
      </c>
      <c r="Y384">
        <v>61.8497965804671</v>
      </c>
      <c r="Z384">
        <v>15.9209130276615</v>
      </c>
      <c r="AA384">
        <v>30.445591412712499</v>
      </c>
      <c r="AB384">
        <v>33.6097940172995</v>
      </c>
      <c r="AC384">
        <v>49.203619003151999</v>
      </c>
      <c r="AD384">
        <v>43.646988375502097</v>
      </c>
      <c r="AE384">
        <v>4.4536329732445603</v>
      </c>
      <c r="AF384">
        <v>8.7432806983963207</v>
      </c>
      <c r="AG384">
        <v>38.5264462573613</v>
      </c>
      <c r="AH384">
        <v>28.7391433123843</v>
      </c>
      <c r="AI384">
        <v>4.4419845139570002</v>
      </c>
      <c r="AJ384">
        <v>18.922243847313801</v>
      </c>
      <c r="AK384">
        <v>14.3542686435681</v>
      </c>
      <c r="AL384">
        <v>48.289886958692399</v>
      </c>
      <c r="AM384">
        <v>7.3490929010974302</v>
      </c>
      <c r="AN384">
        <v>35.709460396303498</v>
      </c>
      <c r="AO384">
        <v>57.293646795334901</v>
      </c>
      <c r="AP384">
        <v>13.8121272676175</v>
      </c>
      <c r="AQ384">
        <v>36.089454512258598</v>
      </c>
      <c r="AR384">
        <v>19.504562207712901</v>
      </c>
      <c r="AS384">
        <v>28.974564395531701</v>
      </c>
      <c r="AT384">
        <v>38.805534064499703</v>
      </c>
      <c r="AU384">
        <v>47.1462415423008</v>
      </c>
      <c r="AV384">
        <v>56.412573898626597</v>
      </c>
      <c r="AW384">
        <v>41.2387892814616</v>
      </c>
      <c r="AX384">
        <v>34.369039549470202</v>
      </c>
      <c r="AY384">
        <v>9.5823015117175494</v>
      </c>
      <c r="AZ384">
        <v>21.0942074466682</v>
      </c>
      <c r="BA384">
        <v>4.4338237559493603</v>
      </c>
      <c r="BB384">
        <v>44.340989644939</v>
      </c>
      <c r="BC384">
        <v>21.507079550018901</v>
      </c>
      <c r="BD384">
        <v>55.031982791670401</v>
      </c>
      <c r="BE384">
        <v>15.6295750792374</v>
      </c>
      <c r="BF384">
        <v>30.290866461221999</v>
      </c>
      <c r="BG384">
        <v>8.5623708590005503</v>
      </c>
      <c r="BH384">
        <v>8.1241140950973207</v>
      </c>
      <c r="BI384">
        <v>17.735427331064699</v>
      </c>
      <c r="BJ384">
        <v>41.442382334422</v>
      </c>
      <c r="BK384">
        <v>23.5323977698806</v>
      </c>
      <c r="BL384">
        <v>40.929092048196701</v>
      </c>
      <c r="BM384">
        <v>35.217394785274699</v>
      </c>
      <c r="BN384">
        <v>15.3445047266357</v>
      </c>
      <c r="BO384">
        <v>56.544437404406601</v>
      </c>
      <c r="BP384">
        <v>14.067471896646</v>
      </c>
      <c r="BQ384">
        <v>40.948671083254901</v>
      </c>
      <c r="BR384">
        <v>55.585000150080802</v>
      </c>
      <c r="BS384">
        <v>4.4268258354821501</v>
      </c>
      <c r="BT384">
        <v>33.302073180109502</v>
      </c>
      <c r="BU384">
        <v>50.199380605766798</v>
      </c>
      <c r="BV384">
        <v>14.961012789940099</v>
      </c>
      <c r="BW384">
        <v>8.7056515114256605</v>
      </c>
      <c r="BX384">
        <v>33.394246070610798</v>
      </c>
      <c r="BY384">
        <v>30.8363357719861</v>
      </c>
      <c r="BZ384">
        <v>4.4453720972245501</v>
      </c>
      <c r="CA384">
        <v>12.584021296441399</v>
      </c>
      <c r="CB384">
        <v>5.2398465372060699</v>
      </c>
      <c r="CC384">
        <v>26.993321931319599</v>
      </c>
      <c r="CD384">
        <v>7.6232985397704303</v>
      </c>
      <c r="CE384">
        <v>41.772813431666798</v>
      </c>
      <c r="CF384">
        <v>45.767223474198097</v>
      </c>
      <c r="CG384">
        <v>11.849446908321401</v>
      </c>
      <c r="CH384">
        <v>52.117217572634502</v>
      </c>
      <c r="CI384">
        <v>42.203139123871502</v>
      </c>
      <c r="CJ384">
        <v>42.284550035627099</v>
      </c>
      <c r="CK384">
        <v>9.4123290121855394</v>
      </c>
      <c r="CL384">
        <v>28.816818495354301</v>
      </c>
      <c r="CM384">
        <v>43.331724952979002</v>
      </c>
      <c r="CN384">
        <v>32.778096728444801</v>
      </c>
      <c r="CO384">
        <v>42.4105025927933</v>
      </c>
      <c r="CP384">
        <v>24.275524642192099</v>
      </c>
      <c r="CQ384">
        <v>26.861621855231402</v>
      </c>
      <c r="CR384">
        <v>13.922717317645001</v>
      </c>
      <c r="CS384">
        <v>55.223703275481498</v>
      </c>
      <c r="CT384">
        <v>41.860049355863801</v>
      </c>
      <c r="CU384">
        <v>29.731240427888</v>
      </c>
      <c r="CV384" s="2">
        <f>COUNT(B384:CU384)</f>
        <v>98</v>
      </c>
      <c r="CW384" s="2">
        <f>COUNTIF(B384:CV384,"&lt;1")</f>
        <v>0</v>
      </c>
      <c r="CX384" s="2">
        <f>CV384-CW384</f>
        <v>98</v>
      </c>
    </row>
    <row r="385" spans="1:102" x14ac:dyDescent="0.2">
      <c r="A385" t="s">
        <v>803</v>
      </c>
      <c r="B385">
        <v>49.201239119890502</v>
      </c>
      <c r="C385">
        <v>15.202484317071301</v>
      </c>
      <c r="D385">
        <v>53.599190864903797</v>
      </c>
      <c r="E385">
        <v>25.880894285609099</v>
      </c>
      <c r="F385">
        <v>21.8121417669247</v>
      </c>
      <c r="G385">
        <v>52.999128717810898</v>
      </c>
      <c r="H385">
        <v>17.366604533467498</v>
      </c>
      <c r="I385">
        <v>57.134294939712497</v>
      </c>
      <c r="J385">
        <v>17.628899035522501</v>
      </c>
      <c r="K385">
        <v>44.390701458052199</v>
      </c>
      <c r="L385">
        <v>50.908114398058402</v>
      </c>
      <c r="M385">
        <v>42.415864947676603</v>
      </c>
      <c r="N385">
        <v>19.290373089314599</v>
      </c>
      <c r="O385">
        <v>7.6377946842584796</v>
      </c>
      <c r="P385">
        <v>42.7336295431287</v>
      </c>
      <c r="Q385">
        <v>8.5242922676533492</v>
      </c>
      <c r="R385">
        <v>66.036203140461495</v>
      </c>
      <c r="S385">
        <v>14.757892310466699</v>
      </c>
      <c r="T385">
        <v>13.414070943044599</v>
      </c>
      <c r="U385">
        <v>42.394202537104299</v>
      </c>
      <c r="V385">
        <v>50.389652982825503</v>
      </c>
      <c r="W385">
        <v>14.3388718400389</v>
      </c>
      <c r="X385">
        <v>14.9612658529998</v>
      </c>
      <c r="Y385">
        <v>61.849796580466901</v>
      </c>
      <c r="Z385">
        <v>15.9209130276615</v>
      </c>
      <c r="AA385">
        <v>30.445591412712101</v>
      </c>
      <c r="AB385">
        <v>33.6097940172994</v>
      </c>
      <c r="AC385">
        <v>49.2036190031518</v>
      </c>
      <c r="AD385">
        <v>43.646988375496299</v>
      </c>
      <c r="AE385">
        <v>4.4536329732428603</v>
      </c>
      <c r="AF385">
        <v>8.7432806983961608</v>
      </c>
      <c r="AG385">
        <v>38.526446257360803</v>
      </c>
      <c r="AH385">
        <v>28.739143312383099</v>
      </c>
      <c r="AI385">
        <v>4.4419845139568697</v>
      </c>
      <c r="AJ385">
        <v>18.922243847314899</v>
      </c>
      <c r="AK385">
        <v>14.354268643568201</v>
      </c>
      <c r="AL385">
        <v>48.289886958692897</v>
      </c>
      <c r="AM385">
        <v>7.3490929008478503</v>
      </c>
      <c r="AN385">
        <v>35.709460396304301</v>
      </c>
      <c r="AO385">
        <v>57.293646795334901</v>
      </c>
      <c r="AP385">
        <v>13.812127267617599</v>
      </c>
      <c r="AQ385">
        <v>36.089454512258399</v>
      </c>
      <c r="AR385">
        <v>19.504562207713001</v>
      </c>
      <c r="AS385">
        <v>28.9745643955319</v>
      </c>
      <c r="AT385">
        <v>38.805534064499703</v>
      </c>
      <c r="AU385">
        <v>47.146241542301098</v>
      </c>
      <c r="AV385">
        <v>56.4125738986275</v>
      </c>
      <c r="AW385">
        <v>41.220149176113502</v>
      </c>
      <c r="AX385">
        <v>34.369039549470202</v>
      </c>
      <c r="AY385">
        <v>9.5823015117198391</v>
      </c>
      <c r="AZ385">
        <v>21.094207446668001</v>
      </c>
      <c r="BA385">
        <v>4.4338237559358404</v>
      </c>
      <c r="BB385">
        <v>44.340989644938901</v>
      </c>
      <c r="BC385">
        <v>21.507079550018901</v>
      </c>
      <c r="BD385">
        <v>55.031982791670401</v>
      </c>
      <c r="BE385">
        <v>15.6295750792349</v>
      </c>
      <c r="BF385">
        <v>30.290866461222102</v>
      </c>
      <c r="BG385">
        <v>8.5623708590003709</v>
      </c>
      <c r="BH385">
        <v>8.1241140950988004</v>
      </c>
      <c r="BI385">
        <v>17.735427331064599</v>
      </c>
      <c r="BJ385">
        <v>41.442382334422099</v>
      </c>
      <c r="BK385">
        <v>23.532397769880401</v>
      </c>
      <c r="BL385">
        <v>40.929092048196999</v>
      </c>
      <c r="BM385">
        <v>35.2173947852746</v>
      </c>
      <c r="BN385">
        <v>15.344504726636099</v>
      </c>
      <c r="BO385">
        <v>56.5444374044067</v>
      </c>
      <c r="BP385">
        <v>14.067471896645801</v>
      </c>
      <c r="BQ385">
        <v>40.948671083255498</v>
      </c>
      <c r="BR385">
        <v>55.585000150085001</v>
      </c>
      <c r="BS385">
        <v>4.4268258354819796</v>
      </c>
      <c r="BT385">
        <v>33.302073180109197</v>
      </c>
      <c r="BU385">
        <v>50.199380605767097</v>
      </c>
      <c r="BV385">
        <v>14.961012789940201</v>
      </c>
      <c r="BW385">
        <v>8.7056515114256605</v>
      </c>
      <c r="BX385">
        <v>33.394246070609903</v>
      </c>
      <c r="BY385">
        <v>30.8305743189735</v>
      </c>
      <c r="BZ385">
        <v>4.4453720972205399</v>
      </c>
      <c r="CA385">
        <v>12.584021296441399</v>
      </c>
      <c r="CB385">
        <v>5.2398465372059597</v>
      </c>
      <c r="CC385">
        <v>26.993321931320001</v>
      </c>
      <c r="CD385">
        <v>7.6232985397700297</v>
      </c>
      <c r="CE385">
        <v>41.772813431666698</v>
      </c>
      <c r="CF385">
        <v>45.767223474198303</v>
      </c>
      <c r="CG385">
        <v>11.8494469083219</v>
      </c>
      <c r="CH385">
        <v>52.117217572628803</v>
      </c>
      <c r="CI385">
        <v>42.203139123871402</v>
      </c>
      <c r="CJ385">
        <v>42.284550035627397</v>
      </c>
      <c r="CK385">
        <v>9.4123290121858592</v>
      </c>
      <c r="CL385">
        <v>28.816818495354202</v>
      </c>
      <c r="CM385">
        <v>43.331724952979201</v>
      </c>
      <c r="CN385">
        <v>32.778096728444403</v>
      </c>
      <c r="CO385">
        <v>42.410502592793797</v>
      </c>
      <c r="CP385">
        <v>24.275524642192199</v>
      </c>
      <c r="CQ385">
        <v>26.8616218552311</v>
      </c>
      <c r="CR385">
        <v>13.9227173176435</v>
      </c>
      <c r="CS385">
        <v>55.223703275485697</v>
      </c>
      <c r="CT385">
        <v>41.860049355863801</v>
      </c>
      <c r="CU385">
        <v>29.731240427887698</v>
      </c>
      <c r="CV385" s="2">
        <f>COUNT(B385:CU385)</f>
        <v>98</v>
      </c>
      <c r="CW385" s="2">
        <f>COUNTIF(B385:CV385,"&lt;1")</f>
        <v>0</v>
      </c>
      <c r="CX385" s="2">
        <f>CV385-CW385</f>
        <v>98</v>
      </c>
    </row>
    <row r="386" spans="1:102" x14ac:dyDescent="0.2">
      <c r="A386" t="s">
        <v>806</v>
      </c>
      <c r="B386">
        <v>49.201239119890701</v>
      </c>
      <c r="C386">
        <v>15.2024843170712</v>
      </c>
      <c r="D386">
        <v>53.905738733655802</v>
      </c>
      <c r="E386">
        <v>25.880894285609099</v>
      </c>
      <c r="F386">
        <v>21.812141766924</v>
      </c>
      <c r="G386">
        <v>52.999128717810699</v>
      </c>
      <c r="H386">
        <v>17.366604533467498</v>
      </c>
      <c r="I386">
        <v>57.134294939712497</v>
      </c>
      <c r="J386">
        <v>17.628899035522799</v>
      </c>
      <c r="K386">
        <v>44.390701458052497</v>
      </c>
      <c r="L386">
        <v>50.908114398032602</v>
      </c>
      <c r="M386">
        <v>42.415864947676802</v>
      </c>
      <c r="N386">
        <v>19.290373089321101</v>
      </c>
      <c r="O386">
        <v>7.6377946842588598</v>
      </c>
      <c r="P386">
        <v>42.733629543128501</v>
      </c>
      <c r="Q386">
        <v>8.5242922676531805</v>
      </c>
      <c r="R386">
        <v>66.036203140461694</v>
      </c>
      <c r="S386">
        <v>14.757892310466801</v>
      </c>
      <c r="T386">
        <v>13.414070943044701</v>
      </c>
      <c r="U386">
        <v>42.394202537104398</v>
      </c>
      <c r="V386">
        <v>50.389652982822</v>
      </c>
      <c r="W386">
        <v>14.3388718400389</v>
      </c>
      <c r="X386">
        <v>14.961265852999899</v>
      </c>
      <c r="Y386">
        <v>61.849796580466801</v>
      </c>
      <c r="Z386">
        <v>15.9209130276615</v>
      </c>
      <c r="AA386">
        <v>30.4455914127123</v>
      </c>
      <c r="AB386">
        <v>33.609794017300402</v>
      </c>
      <c r="AC386">
        <v>49.203619003152802</v>
      </c>
      <c r="AD386">
        <v>43.646988375496399</v>
      </c>
      <c r="AE386">
        <v>4.4536329732447104</v>
      </c>
      <c r="AF386">
        <v>8.7432806983957203</v>
      </c>
      <c r="AG386">
        <v>38.526446257360803</v>
      </c>
      <c r="AH386">
        <v>28.739143312383099</v>
      </c>
      <c r="AI386">
        <v>4.4419845139569496</v>
      </c>
      <c r="AJ386">
        <v>18.922243847315201</v>
      </c>
      <c r="AK386">
        <v>14.354268643568</v>
      </c>
      <c r="AL386">
        <v>48.289886958692897</v>
      </c>
      <c r="AM386">
        <v>7.3490929010972099</v>
      </c>
      <c r="AN386">
        <v>35.709460396302099</v>
      </c>
      <c r="AO386">
        <v>57.2936467953351</v>
      </c>
      <c r="AP386">
        <v>13.8121272676175</v>
      </c>
      <c r="AQ386">
        <v>36.089454512259202</v>
      </c>
      <c r="AR386">
        <v>19.504562207713001</v>
      </c>
      <c r="AS386">
        <v>28.974564395531502</v>
      </c>
      <c r="AT386">
        <v>38.805534064499</v>
      </c>
      <c r="AU386">
        <v>47.1462415423007</v>
      </c>
      <c r="AV386">
        <v>56.412573898626697</v>
      </c>
      <c r="AW386">
        <v>41.238789281461699</v>
      </c>
      <c r="AX386">
        <v>34.369039549470799</v>
      </c>
      <c r="AY386">
        <v>9.5823015117202903</v>
      </c>
      <c r="AZ386">
        <v>21.0942074466709</v>
      </c>
      <c r="BA386">
        <v>4.4338237559365599</v>
      </c>
      <c r="BB386">
        <v>44.340989644939</v>
      </c>
      <c r="BC386">
        <v>21.507079550019199</v>
      </c>
      <c r="BD386">
        <v>55.031982791670401</v>
      </c>
      <c r="BE386">
        <v>15.629575079235</v>
      </c>
      <c r="BF386">
        <v>30.290866461221899</v>
      </c>
      <c r="BG386">
        <v>8.5623708590005307</v>
      </c>
      <c r="BH386">
        <v>8.1241140950969495</v>
      </c>
      <c r="BI386">
        <v>17.735427331064901</v>
      </c>
      <c r="BJ386">
        <v>41.442382334422199</v>
      </c>
      <c r="BK386">
        <v>23.532397769879999</v>
      </c>
      <c r="BL386">
        <v>40.929092048196303</v>
      </c>
      <c r="BM386">
        <v>35.217394785273903</v>
      </c>
      <c r="BN386">
        <v>15.3445047266357</v>
      </c>
      <c r="BO386">
        <v>56.544437404406899</v>
      </c>
      <c r="BP386">
        <v>14.067471896645801</v>
      </c>
      <c r="BQ386">
        <v>40.9486710832551</v>
      </c>
      <c r="BR386">
        <v>55.585000150080901</v>
      </c>
      <c r="BS386">
        <v>4.4268258354822496</v>
      </c>
      <c r="BT386">
        <v>33.302073180109403</v>
      </c>
      <c r="BU386">
        <v>50.199380605766798</v>
      </c>
      <c r="BV386">
        <v>14.961012789940099</v>
      </c>
      <c r="BW386">
        <v>8.7056515114256694</v>
      </c>
      <c r="BX386">
        <v>33.3942460706105</v>
      </c>
      <c r="BY386">
        <v>30.836335771985699</v>
      </c>
      <c r="BZ386">
        <v>4.4453720972244399</v>
      </c>
      <c r="CA386">
        <v>12.5840212964413</v>
      </c>
      <c r="CB386">
        <v>5.2398465372058496</v>
      </c>
      <c r="CC386">
        <v>26.993321931319599</v>
      </c>
      <c r="CD386">
        <v>7.6232985397720103</v>
      </c>
      <c r="CE386">
        <v>41.772813431666897</v>
      </c>
      <c r="CF386">
        <v>45.767223474198303</v>
      </c>
      <c r="CG386">
        <v>11.8494469083212</v>
      </c>
      <c r="CH386">
        <v>52.117217572634601</v>
      </c>
      <c r="CI386">
        <v>42.203139123871502</v>
      </c>
      <c r="CJ386">
        <v>42.284550035627298</v>
      </c>
      <c r="CK386">
        <v>9.4123290121861096</v>
      </c>
      <c r="CL386">
        <v>28.816818495354202</v>
      </c>
      <c r="CM386">
        <v>43.331724952978902</v>
      </c>
      <c r="CN386">
        <v>32.778096728445</v>
      </c>
      <c r="CO386">
        <v>42.410502592793698</v>
      </c>
      <c r="CP386">
        <v>24.275524642192099</v>
      </c>
      <c r="CQ386">
        <v>26.861621855231199</v>
      </c>
      <c r="CR386">
        <v>13.922717317645899</v>
      </c>
      <c r="CS386">
        <v>55.223703275485697</v>
      </c>
      <c r="CT386">
        <v>41.860049355864</v>
      </c>
      <c r="CU386">
        <v>29.731240427887901</v>
      </c>
      <c r="CV386" s="2">
        <f>COUNT(B386:CU386)</f>
        <v>98</v>
      </c>
      <c r="CW386" s="2">
        <f>COUNTIF(B386:CV386,"&lt;1")</f>
        <v>0</v>
      </c>
      <c r="CX386" s="2">
        <f>CV386-CW386</f>
        <v>98</v>
      </c>
    </row>
    <row r="387" spans="1:102" x14ac:dyDescent="0.2">
      <c r="A387" t="s">
        <v>807</v>
      </c>
      <c r="B387">
        <v>49.201239119891099</v>
      </c>
      <c r="C387">
        <v>15.202484317071001</v>
      </c>
      <c r="D387">
        <v>53.905738733657699</v>
      </c>
      <c r="E387">
        <v>25.880894285610999</v>
      </c>
      <c r="F387">
        <v>21.812141766924299</v>
      </c>
      <c r="G387">
        <v>52.999128717810699</v>
      </c>
      <c r="H387">
        <v>17.366604533466401</v>
      </c>
      <c r="I387">
        <v>57.134294939711197</v>
      </c>
      <c r="J387">
        <v>17.628899035522402</v>
      </c>
      <c r="K387">
        <v>44.390701458052199</v>
      </c>
      <c r="L387">
        <v>50.908114398012998</v>
      </c>
      <c r="M387">
        <v>42.415864947676802</v>
      </c>
      <c r="N387">
        <v>19.290373089321001</v>
      </c>
      <c r="O387">
        <v>7.6377946842592701</v>
      </c>
      <c r="P387">
        <v>42.7336295431287</v>
      </c>
      <c r="Q387">
        <v>8.5242922676530597</v>
      </c>
      <c r="R387">
        <v>66.036203140461694</v>
      </c>
      <c r="S387">
        <v>14.757892310466801</v>
      </c>
      <c r="T387">
        <v>13.414070943044701</v>
      </c>
      <c r="U387">
        <v>42.394202537104398</v>
      </c>
      <c r="V387">
        <v>50.389652982822099</v>
      </c>
      <c r="W387">
        <v>14.3388718400376</v>
      </c>
      <c r="X387">
        <v>14.9612658529994</v>
      </c>
      <c r="Y387">
        <v>61.849796580466602</v>
      </c>
      <c r="Z387">
        <v>15.9209130276616</v>
      </c>
      <c r="AA387">
        <v>30.4455914127117</v>
      </c>
      <c r="AB387">
        <v>33.609794017299102</v>
      </c>
      <c r="AC387">
        <v>49.203619003151701</v>
      </c>
      <c r="AD387">
        <v>43.646988375496598</v>
      </c>
      <c r="AE387">
        <v>4.4536329732445603</v>
      </c>
      <c r="AF387">
        <v>8.7432806983960791</v>
      </c>
      <c r="AG387">
        <v>38.526446257366203</v>
      </c>
      <c r="AH387">
        <v>28.739143312383298</v>
      </c>
      <c r="AI387">
        <v>4.4419845139567897</v>
      </c>
      <c r="AJ387">
        <v>18.922243847315301</v>
      </c>
      <c r="AK387">
        <v>14.3542686435681</v>
      </c>
      <c r="AL387">
        <v>48.289886958691703</v>
      </c>
      <c r="AM387">
        <v>7.3490929010977304</v>
      </c>
      <c r="AN387">
        <v>35.709460396302099</v>
      </c>
      <c r="AO387">
        <v>57.293646795334297</v>
      </c>
      <c r="AP387">
        <v>13.812127267617401</v>
      </c>
      <c r="AQ387">
        <v>36.089454512258598</v>
      </c>
      <c r="AR387">
        <v>19.504562207712901</v>
      </c>
      <c r="AS387">
        <v>28.9745643955319</v>
      </c>
      <c r="AT387">
        <v>38.805534064499298</v>
      </c>
      <c r="AU387">
        <v>47.146241542301603</v>
      </c>
      <c r="AV387">
        <v>56.412573898626697</v>
      </c>
      <c r="AW387">
        <v>41.238789281461401</v>
      </c>
      <c r="AX387">
        <v>34.369039549470102</v>
      </c>
      <c r="AY387">
        <v>9.5823015117202903</v>
      </c>
      <c r="AZ387">
        <v>21.094207446667902</v>
      </c>
      <c r="BA387">
        <v>4.4338237559363503</v>
      </c>
      <c r="BB387">
        <v>44.340989644938901</v>
      </c>
      <c r="BC387">
        <v>21.507079550018901</v>
      </c>
      <c r="BD387">
        <v>55.0319827916706</v>
      </c>
      <c r="BE387">
        <v>15.629575079254799</v>
      </c>
      <c r="BF387">
        <v>30.290866461221899</v>
      </c>
      <c r="BG387">
        <v>8.5623708589997403</v>
      </c>
      <c r="BH387">
        <v>8.1241140950994595</v>
      </c>
      <c r="BI387">
        <v>17.735427331064901</v>
      </c>
      <c r="BJ387">
        <v>41.442382334422099</v>
      </c>
      <c r="BK387">
        <v>23.532397769880301</v>
      </c>
      <c r="BL387">
        <v>40.929092048197901</v>
      </c>
      <c r="BM387">
        <v>35.217394785274301</v>
      </c>
      <c r="BN387">
        <v>15.3445047266312</v>
      </c>
      <c r="BO387">
        <v>56.5444374044067</v>
      </c>
      <c r="BP387">
        <v>14.0674718966459</v>
      </c>
      <c r="BQ387">
        <v>40.948671083255498</v>
      </c>
      <c r="BR387">
        <v>55.5850001500811</v>
      </c>
      <c r="BS387">
        <v>4.4268258354820702</v>
      </c>
      <c r="BT387">
        <v>33.302073180108898</v>
      </c>
      <c r="BU387">
        <v>50.199380605766699</v>
      </c>
      <c r="BV387">
        <v>14.961012789940099</v>
      </c>
      <c r="BW387">
        <v>8.7056515114258008</v>
      </c>
      <c r="BX387">
        <v>33.394246070610698</v>
      </c>
      <c r="BY387">
        <v>30.836335771985901</v>
      </c>
      <c r="BZ387">
        <v>4.4453720972245501</v>
      </c>
      <c r="CA387">
        <v>12.5840212964413</v>
      </c>
      <c r="CB387">
        <v>5.2398465372058904</v>
      </c>
      <c r="CC387">
        <v>26.9933219313194</v>
      </c>
      <c r="CD387">
        <v>7.62329853976299</v>
      </c>
      <c r="CE387">
        <v>41.772813431666798</v>
      </c>
      <c r="CF387">
        <v>45.767223474198197</v>
      </c>
      <c r="CG387">
        <v>11.849446908322101</v>
      </c>
      <c r="CH387">
        <v>52.1172175726334</v>
      </c>
      <c r="CI387">
        <v>42.203139123871502</v>
      </c>
      <c r="CJ387">
        <v>42.284550035625401</v>
      </c>
      <c r="CK387">
        <v>9.4123290121889802</v>
      </c>
      <c r="CL387">
        <v>28.816818495354401</v>
      </c>
      <c r="CM387">
        <v>43.331724952979002</v>
      </c>
      <c r="CN387">
        <v>32.778096728444801</v>
      </c>
      <c r="CO387">
        <v>42.410502592793797</v>
      </c>
      <c r="CP387">
        <v>24.275524642192099</v>
      </c>
      <c r="CQ387">
        <v>26.861621855231</v>
      </c>
      <c r="CR387">
        <v>13.9227173176732</v>
      </c>
      <c r="CS387">
        <v>55.223703275485697</v>
      </c>
      <c r="CT387">
        <v>41.860049355864199</v>
      </c>
      <c r="CU387">
        <v>29.731240427887901</v>
      </c>
      <c r="CV387" s="2">
        <f>COUNT(B387:CU387)</f>
        <v>98</v>
      </c>
      <c r="CW387" s="2">
        <f>COUNTIF(B387:CV387,"&lt;1")</f>
        <v>0</v>
      </c>
      <c r="CX387" s="2">
        <f>CV387-CW387</f>
        <v>98</v>
      </c>
    </row>
    <row r="388" spans="1:102" x14ac:dyDescent="0.2">
      <c r="A388" t="s">
        <v>808</v>
      </c>
      <c r="B388">
        <v>49.201239119890197</v>
      </c>
      <c r="C388">
        <v>15.202484317072001</v>
      </c>
      <c r="D388">
        <v>53.9057387336576</v>
      </c>
      <c r="E388">
        <v>25.880894285609202</v>
      </c>
      <c r="F388">
        <v>21.812141766925802</v>
      </c>
      <c r="G388">
        <v>52.999128717810898</v>
      </c>
      <c r="H388">
        <v>17.366604533467999</v>
      </c>
      <c r="I388">
        <v>57.134294939712397</v>
      </c>
      <c r="J388">
        <v>17.628899035522899</v>
      </c>
      <c r="K388">
        <v>44.390701458050302</v>
      </c>
      <c r="L388">
        <v>50.908114398071199</v>
      </c>
      <c r="M388">
        <v>42.4158649476298</v>
      </c>
      <c r="N388">
        <v>19.290373089320902</v>
      </c>
      <c r="O388">
        <v>7.6377946842589504</v>
      </c>
      <c r="P388">
        <v>42.733629543124202</v>
      </c>
      <c r="Q388">
        <v>8.5242922676533492</v>
      </c>
      <c r="R388">
        <v>66.036203140460799</v>
      </c>
      <c r="S388">
        <v>14.7578923104662</v>
      </c>
      <c r="T388">
        <v>13.4140709430448</v>
      </c>
      <c r="U388">
        <v>42.3942025371041</v>
      </c>
      <c r="V388">
        <v>50.389652982822</v>
      </c>
      <c r="W388">
        <v>14.3388718400389</v>
      </c>
      <c r="X388">
        <v>14.961265852999899</v>
      </c>
      <c r="Y388">
        <v>61.849796580466602</v>
      </c>
      <c r="Z388">
        <v>15.9209130276616</v>
      </c>
      <c r="AA388">
        <v>30.445591412712101</v>
      </c>
      <c r="AB388">
        <v>33.609794017299301</v>
      </c>
      <c r="AC388">
        <v>49.203619003151502</v>
      </c>
      <c r="AD388">
        <v>43.646988375496399</v>
      </c>
      <c r="AE388">
        <v>4.4536329732446296</v>
      </c>
      <c r="AF388">
        <v>8.7432806983960507</v>
      </c>
      <c r="AG388">
        <v>38.526446257360902</v>
      </c>
      <c r="AH388">
        <v>28.739143312383099</v>
      </c>
      <c r="AI388">
        <v>4.4419845139568501</v>
      </c>
      <c r="AJ388">
        <v>18.922243847315301</v>
      </c>
      <c r="AK388">
        <v>14.354268643567799</v>
      </c>
      <c r="AL388">
        <v>48.289886958692499</v>
      </c>
      <c r="AM388">
        <v>7.3490929010970598</v>
      </c>
      <c r="AN388">
        <v>35.709460396302298</v>
      </c>
      <c r="AO388">
        <v>57.293646795334801</v>
      </c>
      <c r="AP388">
        <v>13.812127267617401</v>
      </c>
      <c r="AQ388">
        <v>36.089454512260303</v>
      </c>
      <c r="AR388">
        <v>19.504562207712901</v>
      </c>
      <c r="AS388">
        <v>28.974564395531999</v>
      </c>
      <c r="AT388">
        <v>38.805534064854903</v>
      </c>
      <c r="AU388">
        <v>47.146241542300999</v>
      </c>
      <c r="AV388">
        <v>56.412573898574998</v>
      </c>
      <c r="AW388">
        <v>41.2387892814602</v>
      </c>
      <c r="AX388">
        <v>34.369039549470301</v>
      </c>
      <c r="AY388">
        <v>9.5823015117203294</v>
      </c>
      <c r="AZ388">
        <v>21.094207446668001</v>
      </c>
      <c r="BA388">
        <v>4.4338237559364</v>
      </c>
      <c r="BB388">
        <v>44.340989644939199</v>
      </c>
      <c r="BC388">
        <v>21.507079550019</v>
      </c>
      <c r="BD388">
        <v>55.0319827916706</v>
      </c>
      <c r="BE388">
        <v>15.629575079235099</v>
      </c>
      <c r="BF388">
        <v>30.2908664612225</v>
      </c>
      <c r="BG388">
        <v>8.56237085900041</v>
      </c>
      <c r="BH388">
        <v>8.1241140952568607</v>
      </c>
      <c r="BI388">
        <v>17.735427331064798</v>
      </c>
      <c r="BJ388">
        <v>41.442382334422199</v>
      </c>
      <c r="BK388">
        <v>23.532397769879999</v>
      </c>
      <c r="BL388">
        <v>40.929092048196502</v>
      </c>
      <c r="BM388">
        <v>35.217394785274998</v>
      </c>
      <c r="BN388">
        <v>15.344504726636099</v>
      </c>
      <c r="BO388">
        <v>56.544437404406501</v>
      </c>
      <c r="BP388">
        <v>14.0674718966465</v>
      </c>
      <c r="BQ388">
        <v>40.948671083254702</v>
      </c>
      <c r="BR388">
        <v>55.585000150087303</v>
      </c>
      <c r="BS388">
        <v>4.4268258354744203</v>
      </c>
      <c r="BT388">
        <v>33.302073180110497</v>
      </c>
      <c r="BU388">
        <v>50.199380605766599</v>
      </c>
      <c r="BV388">
        <v>14.961012789940201</v>
      </c>
      <c r="BW388">
        <v>8.7056515114256801</v>
      </c>
      <c r="BX388">
        <v>33.394246070609803</v>
      </c>
      <c r="BY388">
        <v>30.836335771986199</v>
      </c>
      <c r="BZ388">
        <v>4.4453720972244</v>
      </c>
      <c r="CA388">
        <v>12.584021296441099</v>
      </c>
      <c r="CB388">
        <v>5.23984653720618</v>
      </c>
      <c r="CC388">
        <v>26.993321931319699</v>
      </c>
      <c r="CD388">
        <v>7.6232985397701896</v>
      </c>
      <c r="CE388">
        <v>41.772813430588897</v>
      </c>
      <c r="CF388">
        <v>45.767223474198097</v>
      </c>
      <c r="CG388">
        <v>11.849446908320999</v>
      </c>
      <c r="CH388">
        <v>52.117217572634502</v>
      </c>
      <c r="CI388">
        <v>42.203139123871502</v>
      </c>
      <c r="CJ388">
        <v>42.284550035627397</v>
      </c>
      <c r="CK388">
        <v>9.4123290121840402</v>
      </c>
      <c r="CL388">
        <v>28.816818495354301</v>
      </c>
      <c r="CM388">
        <v>43.3317249529793</v>
      </c>
      <c r="CN388">
        <v>32.778096728438499</v>
      </c>
      <c r="CO388">
        <v>42.410502592793797</v>
      </c>
      <c r="CP388">
        <v>24.275524642192</v>
      </c>
      <c r="CQ388">
        <v>26.861621855230801</v>
      </c>
      <c r="CR388">
        <v>13.9227173176451</v>
      </c>
      <c r="CS388">
        <v>55.223703275496803</v>
      </c>
      <c r="CT388">
        <v>41.860049355864</v>
      </c>
      <c r="CU388">
        <v>29.731240427888</v>
      </c>
      <c r="CV388" s="2">
        <f>COUNT(B388:CU388)</f>
        <v>98</v>
      </c>
      <c r="CW388" s="2">
        <f>COUNTIF(B388:CV388,"&lt;1")</f>
        <v>0</v>
      </c>
      <c r="CX388" s="2">
        <f>CV388-CW388</f>
        <v>98</v>
      </c>
    </row>
    <row r="389" spans="1:102" x14ac:dyDescent="0.2">
      <c r="A389" t="s">
        <v>809</v>
      </c>
      <c r="B389">
        <v>49.201239119890701</v>
      </c>
      <c r="C389">
        <v>15.2024843170711</v>
      </c>
      <c r="D389">
        <v>53.905738733657699</v>
      </c>
      <c r="E389">
        <v>25.880894285609202</v>
      </c>
      <c r="F389">
        <v>21.812141766924899</v>
      </c>
      <c r="G389">
        <v>52.999128717810798</v>
      </c>
      <c r="H389">
        <v>17.366604533467498</v>
      </c>
      <c r="I389">
        <v>57.134294939712497</v>
      </c>
      <c r="J389">
        <v>17.628899035522299</v>
      </c>
      <c r="K389">
        <v>44.390701457951003</v>
      </c>
      <c r="L389">
        <v>50.908114398075497</v>
      </c>
      <c r="M389">
        <v>42.415864947676603</v>
      </c>
      <c r="N389">
        <v>19.290373089320902</v>
      </c>
      <c r="O389">
        <v>7.6377946842598403</v>
      </c>
      <c r="P389">
        <v>42.733629543128501</v>
      </c>
      <c r="Q389">
        <v>8.5242922676533599</v>
      </c>
      <c r="R389">
        <v>66.036203140461495</v>
      </c>
      <c r="S389">
        <v>14.757892310466699</v>
      </c>
      <c r="T389">
        <v>13.4140709430459</v>
      </c>
      <c r="U389">
        <v>42.394202537104299</v>
      </c>
      <c r="V389">
        <v>50.389652982822099</v>
      </c>
      <c r="W389">
        <v>14.338871840038999</v>
      </c>
      <c r="X389">
        <v>14.9612658529998</v>
      </c>
      <c r="Y389">
        <v>61.849796580466702</v>
      </c>
      <c r="Z389">
        <v>15.920913027662101</v>
      </c>
      <c r="AA389">
        <v>30.445591412712002</v>
      </c>
      <c r="AB389">
        <v>33.609794017299102</v>
      </c>
      <c r="AC389">
        <v>49.203619003139899</v>
      </c>
      <c r="AD389">
        <v>43.646988375496498</v>
      </c>
      <c r="AE389">
        <v>4.45363297324469</v>
      </c>
      <c r="AF389">
        <v>8.7432806983942495</v>
      </c>
      <c r="AG389">
        <v>38.526446257361201</v>
      </c>
      <c r="AH389">
        <v>28.739143312383401</v>
      </c>
      <c r="AI389">
        <v>4.4419845139567498</v>
      </c>
      <c r="AJ389">
        <v>18.9222438473154</v>
      </c>
      <c r="AK389">
        <v>14.3542686435681</v>
      </c>
      <c r="AL389">
        <v>48.289886958692399</v>
      </c>
      <c r="AM389">
        <v>7.3490929010970802</v>
      </c>
      <c r="AN389">
        <v>35.7094603963032</v>
      </c>
      <c r="AO389">
        <v>57.293646795335</v>
      </c>
      <c r="AP389">
        <v>13.8121272676175</v>
      </c>
      <c r="AQ389">
        <v>36.089454512258001</v>
      </c>
      <c r="AR389">
        <v>19.504562207712802</v>
      </c>
      <c r="AS389">
        <v>28.974564395531601</v>
      </c>
      <c r="AT389">
        <v>38.805534064499</v>
      </c>
      <c r="AU389">
        <v>47.146241542300302</v>
      </c>
      <c r="AV389">
        <v>56.412573898626803</v>
      </c>
      <c r="AW389">
        <v>41.238789281461202</v>
      </c>
      <c r="AX389">
        <v>34.369039549470102</v>
      </c>
      <c r="AY389">
        <v>9.58230151172042</v>
      </c>
      <c r="AZ389">
        <v>21.094207446668101</v>
      </c>
      <c r="BA389">
        <v>4.4338237559368601</v>
      </c>
      <c r="BB389">
        <v>44.340989644938901</v>
      </c>
      <c r="BC389">
        <v>21.507079550019</v>
      </c>
      <c r="BD389">
        <v>55.031982791670401</v>
      </c>
      <c r="BE389">
        <v>15.629575079235201</v>
      </c>
      <c r="BF389">
        <v>30.2908664612224</v>
      </c>
      <c r="BG389">
        <v>8.5623708590437602</v>
      </c>
      <c r="BH389">
        <v>8.1241140950990207</v>
      </c>
      <c r="BI389">
        <v>17.735427331064798</v>
      </c>
      <c r="BJ389">
        <v>41.442382334422199</v>
      </c>
      <c r="BK389">
        <v>23.532397769880699</v>
      </c>
      <c r="BL389">
        <v>40.9290920481968</v>
      </c>
      <c r="BM389">
        <v>35.2173947852746</v>
      </c>
      <c r="BN389">
        <v>15.344504726636099</v>
      </c>
      <c r="BO389">
        <v>56.544437404406601</v>
      </c>
      <c r="BP389">
        <v>14.067471896645801</v>
      </c>
      <c r="BQ389">
        <v>40.948671083255</v>
      </c>
      <c r="BR389">
        <v>55.5850001500812</v>
      </c>
      <c r="BS389">
        <v>4.4268258354821102</v>
      </c>
      <c r="BT389">
        <v>33.302073180110099</v>
      </c>
      <c r="BU389">
        <v>50.1993806057665</v>
      </c>
      <c r="BV389">
        <v>14.961012789940099</v>
      </c>
      <c r="BW389">
        <v>8.7056515114254296</v>
      </c>
      <c r="BX389">
        <v>33.3942460706104</v>
      </c>
      <c r="BY389">
        <v>30.8363357719861</v>
      </c>
      <c r="BZ389">
        <v>4.4453720972244701</v>
      </c>
      <c r="CA389">
        <v>12.5840212964413</v>
      </c>
      <c r="CB389">
        <v>5.2398465372059801</v>
      </c>
      <c r="CC389">
        <v>26.993321931320899</v>
      </c>
      <c r="CD389">
        <v>7.6232985397940203</v>
      </c>
      <c r="CE389">
        <v>41.772813431666997</v>
      </c>
      <c r="CF389">
        <v>45.767223474162201</v>
      </c>
      <c r="CG389">
        <v>11.849446908321299</v>
      </c>
      <c r="CH389">
        <v>52.1172175726349</v>
      </c>
      <c r="CI389">
        <v>42.203139123871402</v>
      </c>
      <c r="CJ389">
        <v>42.284550035627198</v>
      </c>
      <c r="CK389">
        <v>9.4123290121852907</v>
      </c>
      <c r="CL389">
        <v>28.816818495354099</v>
      </c>
      <c r="CM389">
        <v>43.331724952979101</v>
      </c>
      <c r="CN389">
        <v>32.778096728445398</v>
      </c>
      <c r="CO389">
        <v>42.410502592793598</v>
      </c>
      <c r="CP389">
        <v>24.2755246421919</v>
      </c>
      <c r="CQ389">
        <v>26.861621855230901</v>
      </c>
      <c r="CR389">
        <v>13.922717317645001</v>
      </c>
      <c r="CS389">
        <v>55.223703275465098</v>
      </c>
      <c r="CT389">
        <v>41.860049355864398</v>
      </c>
      <c r="CU389">
        <v>29.731240427950599</v>
      </c>
      <c r="CV389" s="2">
        <f>COUNT(B389:CU389)</f>
        <v>98</v>
      </c>
      <c r="CW389" s="2">
        <f>COUNTIF(B389:CV389,"&lt;1")</f>
        <v>0</v>
      </c>
      <c r="CX389" s="2">
        <f>CV389-CW389</f>
        <v>98</v>
      </c>
    </row>
    <row r="390" spans="1:102" x14ac:dyDescent="0.2">
      <c r="A390" t="s">
        <v>810</v>
      </c>
      <c r="B390">
        <v>49.201239119891703</v>
      </c>
      <c r="C390">
        <v>15.202484317071001</v>
      </c>
      <c r="D390">
        <v>53.905738733658303</v>
      </c>
      <c r="E390">
        <v>25.880894285609202</v>
      </c>
      <c r="F390">
        <v>21.812141766925102</v>
      </c>
      <c r="G390">
        <v>52.999128717817896</v>
      </c>
      <c r="H390">
        <v>17.366604533455</v>
      </c>
      <c r="I390">
        <v>57.134294939712497</v>
      </c>
      <c r="J390">
        <v>17.628899035522998</v>
      </c>
      <c r="K390">
        <v>44.390701458052902</v>
      </c>
      <c r="L390">
        <v>50.908114398104097</v>
      </c>
      <c r="M390">
        <v>42.415864947676802</v>
      </c>
      <c r="N390">
        <v>19.290373089350702</v>
      </c>
      <c r="O390">
        <v>7.6377946842595801</v>
      </c>
      <c r="P390">
        <v>42.7336295431286</v>
      </c>
      <c r="Q390">
        <v>8.5242922676533297</v>
      </c>
      <c r="R390">
        <v>66.036203140462206</v>
      </c>
      <c r="S390">
        <v>14.7578923104694</v>
      </c>
      <c r="T390">
        <v>13.4140709430448</v>
      </c>
      <c r="U390">
        <v>42.394202537103403</v>
      </c>
      <c r="V390">
        <v>50.389652982819797</v>
      </c>
      <c r="W390">
        <v>14.3388718400389</v>
      </c>
      <c r="X390">
        <v>14.961265852999899</v>
      </c>
      <c r="Y390">
        <v>61.849796580466602</v>
      </c>
      <c r="Z390">
        <v>15.9209130276616</v>
      </c>
      <c r="AA390">
        <v>30.445591412712101</v>
      </c>
      <c r="AB390">
        <v>33.609794017299201</v>
      </c>
      <c r="AC390">
        <v>49.203619003151601</v>
      </c>
      <c r="AD390">
        <v>43.646988375496299</v>
      </c>
      <c r="AE390">
        <v>4.4536329732533</v>
      </c>
      <c r="AF390">
        <v>8.7432806983954094</v>
      </c>
      <c r="AG390">
        <v>38.526446257360703</v>
      </c>
      <c r="AH390">
        <v>28.739143312383099</v>
      </c>
      <c r="AI390">
        <v>4.4419845139565801</v>
      </c>
      <c r="AJ390">
        <v>18.922243847315698</v>
      </c>
      <c r="AK390">
        <v>14.3542686435684</v>
      </c>
      <c r="AL390">
        <v>48.289886958692101</v>
      </c>
      <c r="AM390">
        <v>7.3490929012325701</v>
      </c>
      <c r="AN390">
        <v>35.7094603963019</v>
      </c>
      <c r="AO390">
        <v>57.293646795333999</v>
      </c>
      <c r="AP390">
        <v>13.8121272676182</v>
      </c>
      <c r="AQ390">
        <v>36.089454512257703</v>
      </c>
      <c r="AR390">
        <v>19.504562207712901</v>
      </c>
      <c r="AS390">
        <v>28.974564395531999</v>
      </c>
      <c r="AT390">
        <v>38.805534064492797</v>
      </c>
      <c r="AU390">
        <v>47.146241542300999</v>
      </c>
      <c r="AV390">
        <v>56.412573898627102</v>
      </c>
      <c r="AW390">
        <v>41.238789281461798</v>
      </c>
      <c r="AX390">
        <v>34.3690395494705</v>
      </c>
      <c r="AY390">
        <v>9.5823015117239692</v>
      </c>
      <c r="AZ390">
        <v>21.094207446668399</v>
      </c>
      <c r="BA390">
        <v>4.4338237559365901</v>
      </c>
      <c r="BB390">
        <v>44.340989644938702</v>
      </c>
      <c r="BC390">
        <v>21.507079550019</v>
      </c>
      <c r="BD390">
        <v>55.031982791670998</v>
      </c>
      <c r="BE390">
        <v>15.629575079235099</v>
      </c>
      <c r="BF390">
        <v>30.290866461222599</v>
      </c>
      <c r="BG390">
        <v>8.56237085900041</v>
      </c>
      <c r="BH390">
        <v>8.1241140950988502</v>
      </c>
      <c r="BI390">
        <v>17.735427331064798</v>
      </c>
      <c r="BJ390">
        <v>41.442382334425801</v>
      </c>
      <c r="BK390">
        <v>23.532397769879601</v>
      </c>
      <c r="BL390">
        <v>40.929092048197099</v>
      </c>
      <c r="BM390">
        <v>35.217394785275097</v>
      </c>
      <c r="BN390">
        <v>15.344504726636099</v>
      </c>
      <c r="BO390">
        <v>56.544437404406203</v>
      </c>
      <c r="BP390">
        <v>14.0674718966465</v>
      </c>
      <c r="BQ390">
        <v>40.948671083254702</v>
      </c>
      <c r="BR390">
        <v>55.5850001500812</v>
      </c>
      <c r="BS390">
        <v>4.4268258354749701</v>
      </c>
      <c r="BT390">
        <v>33.302073180107897</v>
      </c>
      <c r="BU390">
        <v>50.199380605766699</v>
      </c>
      <c r="BV390">
        <v>14.961012789942499</v>
      </c>
      <c r="BW390">
        <v>8.7056515114256001</v>
      </c>
      <c r="BX390">
        <v>33.394246070610201</v>
      </c>
      <c r="BY390">
        <v>30.836335771985901</v>
      </c>
      <c r="BZ390">
        <v>4.44537209722606</v>
      </c>
      <c r="CA390">
        <v>12.584021296441099</v>
      </c>
      <c r="CB390">
        <v>5.2398465370209601</v>
      </c>
      <c r="CC390">
        <v>26.993321931319802</v>
      </c>
      <c r="CD390">
        <v>7.6232985397696504</v>
      </c>
      <c r="CE390">
        <v>41.772813431666499</v>
      </c>
      <c r="CF390">
        <v>45.767223474198303</v>
      </c>
      <c r="CG390">
        <v>11.8494469083211</v>
      </c>
      <c r="CH390">
        <v>52.117217572634701</v>
      </c>
      <c r="CI390">
        <v>42.203139123871601</v>
      </c>
      <c r="CJ390">
        <v>42.284550035627397</v>
      </c>
      <c r="CK390">
        <v>9.4123290121843599</v>
      </c>
      <c r="CL390">
        <v>28.816818495354401</v>
      </c>
      <c r="CM390">
        <v>43.3317249529793</v>
      </c>
      <c r="CN390">
        <v>32.778096728444901</v>
      </c>
      <c r="CO390">
        <v>42.410502592793001</v>
      </c>
      <c r="CP390">
        <v>24.275524642192</v>
      </c>
      <c r="CQ390">
        <v>26.8616218552304</v>
      </c>
      <c r="CR390">
        <v>13.922717317645001</v>
      </c>
      <c r="CS390">
        <v>55.223703275485597</v>
      </c>
      <c r="CT390">
        <v>41.8600493558639</v>
      </c>
      <c r="CU390">
        <v>29.7312404278881</v>
      </c>
      <c r="CV390" s="2">
        <f>COUNT(B390:CU390)</f>
        <v>98</v>
      </c>
      <c r="CW390" s="2">
        <f>COUNTIF(B390:CV390,"&lt;1")</f>
        <v>0</v>
      </c>
      <c r="CX390" s="2">
        <f>CV390-CW390</f>
        <v>98</v>
      </c>
    </row>
    <row r="391" spans="1:102" x14ac:dyDescent="0.2">
      <c r="A391" t="s">
        <v>811</v>
      </c>
      <c r="B391">
        <v>49.201239119890602</v>
      </c>
      <c r="C391">
        <v>15.202484317071001</v>
      </c>
      <c r="D391">
        <v>53.905738733657699</v>
      </c>
      <c r="E391">
        <v>25.880894285609202</v>
      </c>
      <c r="F391">
        <v>21.8121417669248</v>
      </c>
      <c r="G391">
        <v>52.999128717810898</v>
      </c>
      <c r="H391">
        <v>17.366604533467498</v>
      </c>
      <c r="I391">
        <v>57.134294939712603</v>
      </c>
      <c r="J391">
        <v>17.628899035522199</v>
      </c>
      <c r="K391">
        <v>44.390701458052199</v>
      </c>
      <c r="L391">
        <v>50.908114399719203</v>
      </c>
      <c r="M391">
        <v>42.415864947676802</v>
      </c>
      <c r="N391">
        <v>19.290373089321299</v>
      </c>
      <c r="O391">
        <v>7.6377946842593198</v>
      </c>
      <c r="P391">
        <v>42.7336295431286</v>
      </c>
      <c r="Q391">
        <v>8.5242922676531894</v>
      </c>
      <c r="R391">
        <v>66.036203140461893</v>
      </c>
      <c r="S391">
        <v>14.7578923104666</v>
      </c>
      <c r="T391">
        <v>13.4140709430461</v>
      </c>
      <c r="U391">
        <v>42.394202537104299</v>
      </c>
      <c r="V391">
        <v>50.389652982822</v>
      </c>
      <c r="W391">
        <v>14.3388718400389</v>
      </c>
      <c r="X391">
        <v>14.9612658529998</v>
      </c>
      <c r="Y391">
        <v>61.849796580466297</v>
      </c>
      <c r="Z391">
        <v>15.9209130276615</v>
      </c>
      <c r="AA391">
        <v>30.445591412712201</v>
      </c>
      <c r="AB391">
        <v>33.609794017299301</v>
      </c>
      <c r="AC391">
        <v>49.203619003151701</v>
      </c>
      <c r="AD391">
        <v>43.646988375496399</v>
      </c>
      <c r="AE391">
        <v>4.4536329732448197</v>
      </c>
      <c r="AF391">
        <v>8.7432806983961093</v>
      </c>
      <c r="AG391">
        <v>38.526446257361002</v>
      </c>
      <c r="AH391">
        <v>28.739143312383298</v>
      </c>
      <c r="AI391">
        <v>4.4419845139567897</v>
      </c>
      <c r="AJ391">
        <v>18.922243847315201</v>
      </c>
      <c r="AK391">
        <v>14.354268643568</v>
      </c>
      <c r="AL391">
        <v>48.289886958692399</v>
      </c>
      <c r="AM391">
        <v>7.3490929010974799</v>
      </c>
      <c r="AN391">
        <v>35.709460396302099</v>
      </c>
      <c r="AO391">
        <v>57.293646795334901</v>
      </c>
      <c r="AP391">
        <v>13.812127267617401</v>
      </c>
      <c r="AQ391">
        <v>36.089454512258598</v>
      </c>
      <c r="AR391">
        <v>19.504562207712901</v>
      </c>
      <c r="AS391">
        <v>28.974564395531999</v>
      </c>
      <c r="AT391">
        <v>38.805534064500499</v>
      </c>
      <c r="AU391">
        <v>47.146241542300203</v>
      </c>
      <c r="AV391">
        <v>56.412573898626903</v>
      </c>
      <c r="AW391">
        <v>41.238789281461401</v>
      </c>
      <c r="AX391">
        <v>34.369039549469903</v>
      </c>
      <c r="AY391">
        <v>9.5823015117204999</v>
      </c>
      <c r="AZ391">
        <v>21.094207446667902</v>
      </c>
      <c r="BA391">
        <v>4.4338237559365998</v>
      </c>
      <c r="BB391">
        <v>44.340989644938901</v>
      </c>
      <c r="BC391">
        <v>21.507079550019</v>
      </c>
      <c r="BD391">
        <v>55.031982791670501</v>
      </c>
      <c r="BE391">
        <v>15.6295750792353</v>
      </c>
      <c r="BF391">
        <v>30.2908664612217</v>
      </c>
      <c r="BG391">
        <v>8.56237085899979</v>
      </c>
      <c r="BH391">
        <v>8.1241140950983297</v>
      </c>
      <c r="BI391">
        <v>17.735427331064901</v>
      </c>
      <c r="BJ391">
        <v>41.442382334422199</v>
      </c>
      <c r="BK391">
        <v>23.532397769880099</v>
      </c>
      <c r="BL391">
        <v>40.929092048196502</v>
      </c>
      <c r="BM391">
        <v>35.217394785274898</v>
      </c>
      <c r="BN391">
        <v>15.344504726635799</v>
      </c>
      <c r="BO391">
        <v>56.544437404406999</v>
      </c>
      <c r="BP391">
        <v>14.067471896646</v>
      </c>
      <c r="BQ391">
        <v>40.948671083254503</v>
      </c>
      <c r="BR391">
        <v>55.585000150082699</v>
      </c>
      <c r="BS391">
        <v>4.4268258354828198</v>
      </c>
      <c r="BT391">
        <v>33.302073180110298</v>
      </c>
      <c r="BU391">
        <v>50.199380605766997</v>
      </c>
      <c r="BV391">
        <v>14.961012789940099</v>
      </c>
      <c r="BW391">
        <v>8.7056515114257191</v>
      </c>
      <c r="BX391">
        <v>33.394246070610201</v>
      </c>
      <c r="BY391">
        <v>30.836335771986199</v>
      </c>
      <c r="BZ391">
        <v>4.4453720972244897</v>
      </c>
      <c r="CA391">
        <v>12.5840212964412</v>
      </c>
      <c r="CB391">
        <v>5.2398465372059402</v>
      </c>
      <c r="CC391">
        <v>26.993321931320001</v>
      </c>
      <c r="CD391">
        <v>7.62329853976998</v>
      </c>
      <c r="CE391">
        <v>41.772813431667203</v>
      </c>
      <c r="CF391">
        <v>45.767223474199902</v>
      </c>
      <c r="CG391">
        <v>11.8494469083215</v>
      </c>
      <c r="CH391">
        <v>52.117217572634402</v>
      </c>
      <c r="CI391">
        <v>42.203139123871601</v>
      </c>
      <c r="CJ391">
        <v>42.284550035627397</v>
      </c>
      <c r="CK391">
        <v>9.4123290121855394</v>
      </c>
      <c r="CL391">
        <v>28.816818495354202</v>
      </c>
      <c r="CM391">
        <v>43.331724952978902</v>
      </c>
      <c r="CN391">
        <v>32.778096728446101</v>
      </c>
      <c r="CO391">
        <v>42.410502592793698</v>
      </c>
      <c r="CP391">
        <v>24.275524642192099</v>
      </c>
      <c r="CQ391">
        <v>26.861621855230698</v>
      </c>
      <c r="CR391">
        <v>13.922717317645001</v>
      </c>
      <c r="CS391">
        <v>55.2237032754852</v>
      </c>
      <c r="CT391">
        <v>41.8600493558639</v>
      </c>
      <c r="CU391">
        <v>29.731240427888</v>
      </c>
      <c r="CV391" s="2">
        <f>COUNT(B391:CU391)</f>
        <v>98</v>
      </c>
      <c r="CW391" s="2">
        <f>COUNTIF(B391:CV391,"&lt;1")</f>
        <v>0</v>
      </c>
      <c r="CX391" s="2">
        <f>CV391-CW391</f>
        <v>98</v>
      </c>
    </row>
    <row r="392" spans="1:102" x14ac:dyDescent="0.2">
      <c r="A392" t="s">
        <v>815</v>
      </c>
      <c r="B392">
        <v>49.201239119890602</v>
      </c>
      <c r="C392">
        <v>15.1783708375737</v>
      </c>
      <c r="D392">
        <v>53.905738733657799</v>
      </c>
      <c r="E392">
        <v>25.880894285609099</v>
      </c>
      <c r="F392">
        <v>21.812141766925102</v>
      </c>
      <c r="G392">
        <v>52.976740247641096</v>
      </c>
      <c r="H392">
        <v>17.366604533467999</v>
      </c>
      <c r="I392">
        <v>55.765050859611897</v>
      </c>
      <c r="J392">
        <v>17.628899035522199</v>
      </c>
      <c r="K392">
        <v>40.031522612309999</v>
      </c>
      <c r="L392">
        <v>49.7810492394796</v>
      </c>
      <c r="M392">
        <v>42.415864947676802</v>
      </c>
      <c r="N392">
        <v>19.290373089321399</v>
      </c>
      <c r="O392">
        <v>4.4211135930384904</v>
      </c>
      <c r="P392">
        <v>32.367032923375596</v>
      </c>
      <c r="Q392">
        <v>8.5242922676534203</v>
      </c>
      <c r="R392">
        <v>65.113466269696602</v>
      </c>
      <c r="S392">
        <v>14.7578923104666</v>
      </c>
      <c r="T392">
        <v>13.4140709430448</v>
      </c>
      <c r="U392">
        <v>42.394202537104498</v>
      </c>
      <c r="V392">
        <v>50.389652982822</v>
      </c>
      <c r="W392">
        <v>14.338871840038999</v>
      </c>
      <c r="X392">
        <v>14.961265853</v>
      </c>
      <c r="Y392">
        <v>61.496890914458</v>
      </c>
      <c r="Z392">
        <v>15.065403566401301</v>
      </c>
      <c r="AA392">
        <v>24.685469134963601</v>
      </c>
      <c r="AB392">
        <v>33.6097940173089</v>
      </c>
      <c r="AC392">
        <v>48.896918563529198</v>
      </c>
      <c r="AD392">
        <v>43.646988375496498</v>
      </c>
      <c r="AE392">
        <v>4.4536329732445799</v>
      </c>
      <c r="AF392">
        <v>8.7432806983961999</v>
      </c>
      <c r="AG392">
        <v>33.837963479367502</v>
      </c>
      <c r="AH392">
        <v>28.739143312383199</v>
      </c>
      <c r="AI392">
        <v>4.44198451395678</v>
      </c>
      <c r="AJ392">
        <v>18.922243847315201</v>
      </c>
      <c r="AK392">
        <v>14.3542686435681</v>
      </c>
      <c r="AL392">
        <v>45.253240314904602</v>
      </c>
      <c r="AM392">
        <v>7.1434816534075196</v>
      </c>
      <c r="AN392">
        <v>35.433515941541401</v>
      </c>
      <c r="AO392">
        <v>57.288715429173102</v>
      </c>
      <c r="AP392">
        <v>13.812127267617401</v>
      </c>
      <c r="AQ392">
        <v>35.942158362024102</v>
      </c>
      <c r="AR392">
        <v>16.630020849393301</v>
      </c>
      <c r="AS392">
        <v>28.974564395535499</v>
      </c>
      <c r="AT392">
        <v>32.3463356386047</v>
      </c>
      <c r="AU392">
        <v>43.832014249678302</v>
      </c>
      <c r="AV392">
        <v>56.412573898627301</v>
      </c>
      <c r="AW392">
        <v>35.481793930362997</v>
      </c>
      <c r="AX392">
        <v>34.369039549470003</v>
      </c>
      <c r="AY392">
        <v>9.5823015117202193</v>
      </c>
      <c r="AZ392">
        <v>21.094207446667799</v>
      </c>
      <c r="BA392">
        <v>4.4338237559367597</v>
      </c>
      <c r="BB392">
        <v>30.286275026667901</v>
      </c>
      <c r="BC392">
        <v>21.507079550018901</v>
      </c>
      <c r="BD392">
        <v>54.293413816939903</v>
      </c>
      <c r="BE392">
        <v>15.629575079235099</v>
      </c>
      <c r="BF392">
        <v>30.290866461222201</v>
      </c>
      <c r="BG392">
        <v>8.5623708590003709</v>
      </c>
      <c r="BH392">
        <v>8.1241140950994009</v>
      </c>
      <c r="BI392">
        <v>17.735427331064699</v>
      </c>
      <c r="BJ392">
        <v>41.442382334422099</v>
      </c>
      <c r="BK392">
        <v>14.5550304786297</v>
      </c>
      <c r="BL392">
        <v>40.929092048196999</v>
      </c>
      <c r="BM392">
        <v>33.386619449322801</v>
      </c>
      <c r="BN392">
        <v>15.344504726636</v>
      </c>
      <c r="BO392">
        <v>55.843061879451803</v>
      </c>
      <c r="BP392">
        <v>14.067471896645801</v>
      </c>
      <c r="BQ392">
        <v>40.9486710832551</v>
      </c>
      <c r="BR392">
        <v>55.585000150069902</v>
      </c>
      <c r="BS392">
        <v>4.4268258354821004</v>
      </c>
      <c r="BT392">
        <v>33.302073180109701</v>
      </c>
      <c r="BU392">
        <v>50.199380605766599</v>
      </c>
      <c r="BV392">
        <v>14.961012789940099</v>
      </c>
      <c r="BW392">
        <v>8.7056515114254491</v>
      </c>
      <c r="BX392">
        <v>33.394246070610301</v>
      </c>
      <c r="BY392">
        <v>19.039046449370201</v>
      </c>
      <c r="BZ392">
        <v>4.44537209721208</v>
      </c>
      <c r="CA392">
        <v>12.5840212964413</v>
      </c>
      <c r="CB392">
        <v>5.2260112951625999</v>
      </c>
      <c r="CC392">
        <v>26.993321931321201</v>
      </c>
      <c r="CD392">
        <v>4.41390607052747</v>
      </c>
      <c r="CE392">
        <v>41.772813431666897</v>
      </c>
      <c r="CF392">
        <v>29.941915941848599</v>
      </c>
      <c r="CG392">
        <v>9.5558489955047303</v>
      </c>
      <c r="CH392">
        <v>52.117217572634402</v>
      </c>
      <c r="CI392">
        <v>42.195044315189399</v>
      </c>
      <c r="CJ392">
        <v>36.683583771546303</v>
      </c>
      <c r="CK392">
        <v>8.8531523242899794</v>
      </c>
      <c r="CL392">
        <v>22.312811694742699</v>
      </c>
      <c r="CM392">
        <v>43.331724952978902</v>
      </c>
      <c r="CN392">
        <v>32.778096728445099</v>
      </c>
      <c r="CO392">
        <v>42.410502592793399</v>
      </c>
      <c r="CP392">
        <v>24.275524642192099</v>
      </c>
      <c r="CQ392">
        <v>20.016450763193198</v>
      </c>
      <c r="CR392">
        <v>13.922717317645001</v>
      </c>
      <c r="CS392">
        <v>55.223703275484702</v>
      </c>
      <c r="CT392">
        <v>41.860049355864099</v>
      </c>
      <c r="CU392">
        <v>22.687356626743401</v>
      </c>
      <c r="CV392" s="2">
        <f>COUNT(B392:CU392)</f>
        <v>98</v>
      </c>
      <c r="CW392" s="2">
        <f>COUNTIF(B392:CV392,"&lt;1")</f>
        <v>0</v>
      </c>
      <c r="CX392" s="2">
        <f>CV392-CW392</f>
        <v>98</v>
      </c>
    </row>
    <row r="393" spans="1:102" x14ac:dyDescent="0.2">
      <c r="A393" t="s">
        <v>818</v>
      </c>
      <c r="B393">
        <v>49.2012391198937</v>
      </c>
      <c r="C393">
        <v>15.2024843170711</v>
      </c>
      <c r="D393">
        <v>53.905738733657799</v>
      </c>
      <c r="E393">
        <v>25.880894285609301</v>
      </c>
      <c r="F393">
        <v>21.812141766924999</v>
      </c>
      <c r="G393">
        <v>52.729762400569598</v>
      </c>
      <c r="H393">
        <v>17.3666045334678</v>
      </c>
      <c r="I393">
        <v>57.134294939712802</v>
      </c>
      <c r="J393">
        <v>17.628899035522199</v>
      </c>
      <c r="K393">
        <v>44.390701458052703</v>
      </c>
      <c r="L393">
        <v>50.908114398071199</v>
      </c>
      <c r="M393">
        <v>42.415864947676802</v>
      </c>
      <c r="N393">
        <v>19.2903730893219</v>
      </c>
      <c r="O393">
        <v>7.6377946842593198</v>
      </c>
      <c r="P393">
        <v>42.733629543128501</v>
      </c>
      <c r="Q393">
        <v>8.5242922676534008</v>
      </c>
      <c r="R393">
        <v>66.036203140460998</v>
      </c>
      <c r="S393">
        <v>14.757892310466801</v>
      </c>
      <c r="T393">
        <v>13.414070943044701</v>
      </c>
      <c r="U393">
        <v>42.394202537104398</v>
      </c>
      <c r="V393">
        <v>50.389652982822199</v>
      </c>
      <c r="W393">
        <v>14.338871840038999</v>
      </c>
      <c r="X393">
        <v>14.9612658529998</v>
      </c>
      <c r="Y393">
        <v>61.849796580467199</v>
      </c>
      <c r="Z393">
        <v>15.9209130276616</v>
      </c>
      <c r="AA393">
        <v>30.445591412712002</v>
      </c>
      <c r="AB393">
        <v>33.6097940172994</v>
      </c>
      <c r="AC393">
        <v>49.203619003151601</v>
      </c>
      <c r="AD393">
        <v>43.646988375496399</v>
      </c>
      <c r="AE393">
        <v>4.4536329732228603</v>
      </c>
      <c r="AF393">
        <v>8.7432806983962994</v>
      </c>
      <c r="AG393">
        <v>38.526446257358103</v>
      </c>
      <c r="AH393">
        <v>28.739143312383401</v>
      </c>
      <c r="AI393">
        <v>4.4419845139567302</v>
      </c>
      <c r="AJ393">
        <v>18.922243847315301</v>
      </c>
      <c r="AK393">
        <v>14.354268643568</v>
      </c>
      <c r="AL393">
        <v>48.2898869586923</v>
      </c>
      <c r="AM393">
        <v>7.3490929010455401</v>
      </c>
      <c r="AN393">
        <v>35.709460396302497</v>
      </c>
      <c r="AO393">
        <v>57.293646795335199</v>
      </c>
      <c r="AP393">
        <v>13.812127267617401</v>
      </c>
      <c r="AQ393">
        <v>36.089454512258499</v>
      </c>
      <c r="AR393">
        <v>19.504562207713001</v>
      </c>
      <c r="AS393">
        <v>28.974564395531701</v>
      </c>
      <c r="AT393">
        <v>38.805534064499298</v>
      </c>
      <c r="AU393">
        <v>47.1462415423089</v>
      </c>
      <c r="AV393">
        <v>56.4125738986261</v>
      </c>
      <c r="AW393">
        <v>41.238789281460797</v>
      </c>
      <c r="AX393">
        <v>34.369039549470202</v>
      </c>
      <c r="AY393">
        <v>9.5823015117203596</v>
      </c>
      <c r="AZ393">
        <v>21.094207446667902</v>
      </c>
      <c r="BA393">
        <v>4.4338237559376097</v>
      </c>
      <c r="BB393">
        <v>44.340989644938901</v>
      </c>
      <c r="BC393">
        <v>21.5070795500176</v>
      </c>
      <c r="BD393">
        <v>55.031982791670501</v>
      </c>
      <c r="BE393">
        <v>15.629575079235099</v>
      </c>
      <c r="BF393">
        <v>30.290866461222201</v>
      </c>
      <c r="BG393">
        <v>8.56237085900033</v>
      </c>
      <c r="BH393">
        <v>8.1241140950986193</v>
      </c>
      <c r="BI393">
        <v>17.7354273310645</v>
      </c>
      <c r="BJ393">
        <v>41.4423823344246</v>
      </c>
      <c r="BK393">
        <v>23.532397769880401</v>
      </c>
      <c r="BL393">
        <v>40.929092048197703</v>
      </c>
      <c r="BM393">
        <v>35.217394785274898</v>
      </c>
      <c r="BN393">
        <v>15.344504726635099</v>
      </c>
      <c r="BO393">
        <v>56.544437404406402</v>
      </c>
      <c r="BP393">
        <v>14.0674718966459</v>
      </c>
      <c r="BQ393">
        <v>40.948671083256301</v>
      </c>
      <c r="BR393">
        <v>55.585000150081399</v>
      </c>
      <c r="BS393">
        <v>4.4268258354819396</v>
      </c>
      <c r="BT393">
        <v>33.302073180109602</v>
      </c>
      <c r="BU393">
        <v>50.1993806057664</v>
      </c>
      <c r="BV393">
        <v>14.961012789938801</v>
      </c>
      <c r="BW393">
        <v>8.7056515114253603</v>
      </c>
      <c r="BX393">
        <v>33.394246070610301</v>
      </c>
      <c r="BY393">
        <v>30.836335771985699</v>
      </c>
      <c r="BZ393">
        <v>4.4453720972323403</v>
      </c>
      <c r="CA393">
        <v>12.5840212964413</v>
      </c>
      <c r="CB393">
        <v>5.2398465372059198</v>
      </c>
      <c r="CC393">
        <v>26.993321931320001</v>
      </c>
      <c r="CD393">
        <v>7.6232985397699302</v>
      </c>
      <c r="CE393">
        <v>41.772813431666698</v>
      </c>
      <c r="CF393">
        <v>45.767223474198097</v>
      </c>
      <c r="CG393">
        <v>11.8494469083216</v>
      </c>
      <c r="CH393">
        <v>52.1172175726348</v>
      </c>
      <c r="CI393">
        <v>42.203139123871502</v>
      </c>
      <c r="CJ393">
        <v>42.284550035627497</v>
      </c>
      <c r="CK393">
        <v>9.4123290121855891</v>
      </c>
      <c r="CL393">
        <v>28.8168184953545</v>
      </c>
      <c r="CM393">
        <v>43.331724952979002</v>
      </c>
      <c r="CN393">
        <v>32.778096728445099</v>
      </c>
      <c r="CO393">
        <v>42.410502592793897</v>
      </c>
      <c r="CP393">
        <v>24.275524642192099</v>
      </c>
      <c r="CQ393">
        <v>26.861621855228901</v>
      </c>
      <c r="CR393">
        <v>13.922717317645001</v>
      </c>
      <c r="CS393">
        <v>55.223703275485697</v>
      </c>
      <c r="CT393">
        <v>41.860049355863801</v>
      </c>
      <c r="CU393">
        <v>29.731240427888199</v>
      </c>
      <c r="CV393" s="2">
        <f>COUNT(B393:CU393)</f>
        <v>98</v>
      </c>
      <c r="CW393" s="2">
        <f>COUNTIF(B393:CV393,"&lt;1")</f>
        <v>0</v>
      </c>
      <c r="CX393" s="2">
        <f>CV393-CW393</f>
        <v>98</v>
      </c>
    </row>
    <row r="394" spans="1:102" x14ac:dyDescent="0.2">
      <c r="A394" t="s">
        <v>823</v>
      </c>
      <c r="B394">
        <v>49.201239119890502</v>
      </c>
      <c r="C394">
        <v>15.2024843170712</v>
      </c>
      <c r="D394">
        <v>53.905738733655802</v>
      </c>
      <c r="E394">
        <v>25.880894285609099</v>
      </c>
      <c r="F394">
        <v>21.812141766924</v>
      </c>
      <c r="G394">
        <v>52.999128717810699</v>
      </c>
      <c r="H394">
        <v>17.366604533467498</v>
      </c>
      <c r="I394">
        <v>57.134294939712397</v>
      </c>
      <c r="J394">
        <v>17.628899035522199</v>
      </c>
      <c r="K394">
        <v>44.390701458052803</v>
      </c>
      <c r="L394">
        <v>50.908114398010703</v>
      </c>
      <c r="M394">
        <v>42.4158649476771</v>
      </c>
      <c r="N394">
        <v>19.290373089321101</v>
      </c>
      <c r="O394">
        <v>7.6377946842588598</v>
      </c>
      <c r="P394">
        <v>42.7336295431287</v>
      </c>
      <c r="Q394">
        <v>8.5242922676531805</v>
      </c>
      <c r="R394">
        <v>64.196470597380397</v>
      </c>
      <c r="S394">
        <v>14.757892310466801</v>
      </c>
      <c r="T394">
        <v>13.414070943044599</v>
      </c>
      <c r="U394">
        <v>42.394202537104903</v>
      </c>
      <c r="V394">
        <v>50.389652982822298</v>
      </c>
      <c r="W394">
        <v>14.3388718400389</v>
      </c>
      <c r="X394">
        <v>14.961265852999899</v>
      </c>
      <c r="Y394">
        <v>61.849796580467597</v>
      </c>
      <c r="Z394">
        <v>15.920913027661401</v>
      </c>
      <c r="AA394">
        <v>30.4455914127123</v>
      </c>
      <c r="AB394">
        <v>33.6097940172994</v>
      </c>
      <c r="AC394">
        <v>49.203619003151701</v>
      </c>
      <c r="AD394">
        <v>43.646988375496399</v>
      </c>
      <c r="AE394">
        <v>4.4536329732447903</v>
      </c>
      <c r="AF394">
        <v>8.7432806983956208</v>
      </c>
      <c r="AG394">
        <v>38.526446257360902</v>
      </c>
      <c r="AH394">
        <v>28.739143312383099</v>
      </c>
      <c r="AI394">
        <v>4.4419845139568697</v>
      </c>
      <c r="AJ394">
        <v>18.922243847315201</v>
      </c>
      <c r="AK394">
        <v>14.354268643568</v>
      </c>
      <c r="AL394">
        <v>48.2898869586923</v>
      </c>
      <c r="AM394">
        <v>7.3490929010971904</v>
      </c>
      <c r="AN394">
        <v>35.7094603963019</v>
      </c>
      <c r="AO394">
        <v>57.293646795335</v>
      </c>
      <c r="AP394">
        <v>13.8121272676175</v>
      </c>
      <c r="AQ394">
        <v>36.089454512259103</v>
      </c>
      <c r="AR394">
        <v>19.504562207712901</v>
      </c>
      <c r="AS394">
        <v>28.974564395531502</v>
      </c>
      <c r="AT394">
        <v>38.805534064499</v>
      </c>
      <c r="AU394">
        <v>47.146241542300203</v>
      </c>
      <c r="AV394">
        <v>56.412573898626803</v>
      </c>
      <c r="AW394">
        <v>41.238789281461301</v>
      </c>
      <c r="AX394">
        <v>34.369039549470301</v>
      </c>
      <c r="AY394">
        <v>9.5823015117202992</v>
      </c>
      <c r="AZ394">
        <v>21.0942074466709</v>
      </c>
      <c r="BA394">
        <v>4.4338237559365599</v>
      </c>
      <c r="BB394">
        <v>44.340989644938801</v>
      </c>
      <c r="BC394">
        <v>21.507079550018702</v>
      </c>
      <c r="BD394">
        <v>55.031982791670401</v>
      </c>
      <c r="BE394">
        <v>15.629575079235</v>
      </c>
      <c r="BF394">
        <v>30.290866461221999</v>
      </c>
      <c r="BG394">
        <v>8.5623708590005396</v>
      </c>
      <c r="BH394">
        <v>8.1241140950969495</v>
      </c>
      <c r="BI394">
        <v>17.735427331064798</v>
      </c>
      <c r="BJ394">
        <v>41.442382334422199</v>
      </c>
      <c r="BK394">
        <v>23.532397769880699</v>
      </c>
      <c r="BL394">
        <v>40.929092048196502</v>
      </c>
      <c r="BM394">
        <v>35.217394785273903</v>
      </c>
      <c r="BN394">
        <v>15.3445047266357</v>
      </c>
      <c r="BO394">
        <v>56.544437404406601</v>
      </c>
      <c r="BP394">
        <v>14.067471896645801</v>
      </c>
      <c r="BQ394">
        <v>40.9486710832551</v>
      </c>
      <c r="BR394">
        <v>54.102805828115002</v>
      </c>
      <c r="BS394">
        <v>4.4268258354822496</v>
      </c>
      <c r="BT394">
        <v>31.291346533254501</v>
      </c>
      <c r="BU394">
        <v>50.199380605766002</v>
      </c>
      <c r="BV394">
        <v>14.961012789940099</v>
      </c>
      <c r="BW394">
        <v>8.7056515114256694</v>
      </c>
      <c r="BX394">
        <v>33.3942460706105</v>
      </c>
      <c r="BY394">
        <v>30.836335771985201</v>
      </c>
      <c r="BZ394">
        <v>4.4453720972244399</v>
      </c>
      <c r="CA394">
        <v>12.5840212964413</v>
      </c>
      <c r="CB394">
        <v>5.2398465372058798</v>
      </c>
      <c r="CC394">
        <v>26.9933219313195</v>
      </c>
      <c r="CD394">
        <v>7.6232985397719997</v>
      </c>
      <c r="CE394">
        <v>41.772813431666798</v>
      </c>
      <c r="CF394">
        <v>45.767223474198403</v>
      </c>
      <c r="CG394">
        <v>11.8494469083212</v>
      </c>
      <c r="CH394">
        <v>52.117217572635099</v>
      </c>
      <c r="CI394">
        <v>42.203139123871402</v>
      </c>
      <c r="CJ394">
        <v>42.284550035627298</v>
      </c>
      <c r="CK394">
        <v>9.4123290121861096</v>
      </c>
      <c r="CL394">
        <v>28.816818495354202</v>
      </c>
      <c r="CM394">
        <v>43.331724952979002</v>
      </c>
      <c r="CN394">
        <v>32.778096728445</v>
      </c>
      <c r="CO394">
        <v>42.410502592793797</v>
      </c>
      <c r="CP394">
        <v>24.275524642192199</v>
      </c>
      <c r="CQ394">
        <v>26.861621855231199</v>
      </c>
      <c r="CR394">
        <v>13.922717317645899</v>
      </c>
      <c r="CS394">
        <v>55.223703275485697</v>
      </c>
      <c r="CT394">
        <v>41.860049355864298</v>
      </c>
      <c r="CU394">
        <v>29.731240427887901</v>
      </c>
      <c r="CV394" s="2">
        <f>COUNT(B394:CU394)</f>
        <v>98</v>
      </c>
      <c r="CW394" s="2">
        <f>COUNTIF(B394:CV394,"&lt;1")</f>
        <v>0</v>
      </c>
      <c r="CX394" s="2">
        <f>CV394-CW394</f>
        <v>98</v>
      </c>
    </row>
    <row r="395" spans="1:102" x14ac:dyDescent="0.2">
      <c r="A395" t="s">
        <v>824</v>
      </c>
      <c r="B395">
        <v>49.201239119889003</v>
      </c>
      <c r="C395">
        <v>15.2024843170711</v>
      </c>
      <c r="D395">
        <v>53.905738733658403</v>
      </c>
      <c r="E395">
        <v>25.880894285609202</v>
      </c>
      <c r="F395">
        <v>21.8121417669247</v>
      </c>
      <c r="G395">
        <v>52.9991287178105</v>
      </c>
      <c r="H395">
        <v>17.366604533467399</v>
      </c>
      <c r="I395">
        <v>57.134294939712603</v>
      </c>
      <c r="J395">
        <v>17.628899035529301</v>
      </c>
      <c r="K395">
        <v>44.390701458052199</v>
      </c>
      <c r="L395">
        <v>50.9081143980709</v>
      </c>
      <c r="M395">
        <v>42.415864947676802</v>
      </c>
      <c r="N395">
        <v>19.290373089320799</v>
      </c>
      <c r="O395">
        <v>7.6377946842593403</v>
      </c>
      <c r="P395">
        <v>42.7336295431287</v>
      </c>
      <c r="Q395">
        <v>8.5242922676532906</v>
      </c>
      <c r="R395">
        <v>66.036203140461893</v>
      </c>
      <c r="S395">
        <v>14.757892310466801</v>
      </c>
      <c r="T395">
        <v>13.414070943044701</v>
      </c>
      <c r="U395">
        <v>42.394202537104299</v>
      </c>
      <c r="V395">
        <v>50.389652982822902</v>
      </c>
      <c r="W395">
        <v>14.3388718400388</v>
      </c>
      <c r="X395">
        <v>14.961265853</v>
      </c>
      <c r="Y395">
        <v>61.849796580466702</v>
      </c>
      <c r="Z395">
        <v>15.9209130276609</v>
      </c>
      <c r="AA395">
        <v>30.445591412712101</v>
      </c>
      <c r="AB395">
        <v>33.6097940172994</v>
      </c>
      <c r="AC395">
        <v>49.2036190031519</v>
      </c>
      <c r="AD395">
        <v>43.646988375496299</v>
      </c>
      <c r="AE395">
        <v>4.4536329732680899</v>
      </c>
      <c r="AF395">
        <v>8.7432806983960507</v>
      </c>
      <c r="AG395">
        <v>38.526446257360703</v>
      </c>
      <c r="AH395">
        <v>28.739143312383199</v>
      </c>
      <c r="AI395">
        <v>4.4419845139565703</v>
      </c>
      <c r="AJ395">
        <v>18.922243847315102</v>
      </c>
      <c r="AK395">
        <v>14.3542686435681</v>
      </c>
      <c r="AL395">
        <v>48.289886958692598</v>
      </c>
      <c r="AM395">
        <v>7.3490929010972899</v>
      </c>
      <c r="AN395">
        <v>35.709460396302397</v>
      </c>
      <c r="AO395">
        <v>57.293646795335597</v>
      </c>
      <c r="AP395">
        <v>13.8121272676175</v>
      </c>
      <c r="AQ395">
        <v>36.089454512258698</v>
      </c>
      <c r="AR395">
        <v>19.504562207712802</v>
      </c>
      <c r="AS395">
        <v>28.974564395532401</v>
      </c>
      <c r="AT395">
        <v>38.805534064499597</v>
      </c>
      <c r="AU395">
        <v>47.1462415423007</v>
      </c>
      <c r="AV395">
        <v>56.412573898627002</v>
      </c>
      <c r="AW395">
        <v>41.2387892814616</v>
      </c>
      <c r="AX395">
        <v>34.369039549470102</v>
      </c>
      <c r="AY395">
        <v>9.5823015117200594</v>
      </c>
      <c r="AZ395">
        <v>21.094207446668101</v>
      </c>
      <c r="BA395">
        <v>4.4338237559365403</v>
      </c>
      <c r="BB395">
        <v>44.340989644938901</v>
      </c>
      <c r="BC395">
        <v>21.507079550018801</v>
      </c>
      <c r="BD395">
        <v>55.031982791670501</v>
      </c>
      <c r="BE395">
        <v>15.629575079235099</v>
      </c>
      <c r="BF395">
        <v>30.290866461221899</v>
      </c>
      <c r="BG395">
        <v>8.56237085900033</v>
      </c>
      <c r="BH395">
        <v>8.1241140950987099</v>
      </c>
      <c r="BI395">
        <v>17.735427331065001</v>
      </c>
      <c r="BJ395">
        <v>41.442382334422398</v>
      </c>
      <c r="BK395">
        <v>23.5323977698805</v>
      </c>
      <c r="BL395">
        <v>40.929092048197397</v>
      </c>
      <c r="BM395">
        <v>35.217394785275502</v>
      </c>
      <c r="BN395">
        <v>15.3445047266367</v>
      </c>
      <c r="BO395">
        <v>56.5444374044067</v>
      </c>
      <c r="BP395">
        <v>14.067471896646101</v>
      </c>
      <c r="BQ395">
        <v>40.948671083254901</v>
      </c>
      <c r="BR395">
        <v>55.585000150080603</v>
      </c>
      <c r="BS395">
        <v>4.4268258354819299</v>
      </c>
      <c r="BT395">
        <v>33.302073180109197</v>
      </c>
      <c r="BU395">
        <v>50.199380605766599</v>
      </c>
      <c r="BV395">
        <v>14.961012789940099</v>
      </c>
      <c r="BW395">
        <v>8.7056515114256392</v>
      </c>
      <c r="BX395">
        <v>33.394246070610599</v>
      </c>
      <c r="BY395">
        <v>30.836335771986299</v>
      </c>
      <c r="BZ395">
        <v>4.4453720972245101</v>
      </c>
      <c r="CA395">
        <v>12.5840212964413</v>
      </c>
      <c r="CB395">
        <v>5.23984653720583</v>
      </c>
      <c r="CC395">
        <v>26.993321931319599</v>
      </c>
      <c r="CD395">
        <v>7.6232985397699196</v>
      </c>
      <c r="CE395">
        <v>41.772813431666698</v>
      </c>
      <c r="CF395">
        <v>45.767223474197699</v>
      </c>
      <c r="CG395">
        <v>11.849446908321699</v>
      </c>
      <c r="CH395">
        <v>52.117217572633699</v>
      </c>
      <c r="CI395">
        <v>42.203139123871502</v>
      </c>
      <c r="CJ395">
        <v>42.284550035627397</v>
      </c>
      <c r="CK395">
        <v>9.4123290121861007</v>
      </c>
      <c r="CL395">
        <v>28.8168184953546</v>
      </c>
      <c r="CM395">
        <v>43.331724952979002</v>
      </c>
      <c r="CN395">
        <v>32.778096728444901</v>
      </c>
      <c r="CO395">
        <v>42.410502592794401</v>
      </c>
      <c r="CP395">
        <v>24.275524642192</v>
      </c>
      <c r="CQ395">
        <v>26.861621855260001</v>
      </c>
      <c r="CR395">
        <v>13.922717317645001</v>
      </c>
      <c r="CS395">
        <v>55.223703275485498</v>
      </c>
      <c r="CT395">
        <v>41.860049355863602</v>
      </c>
      <c r="CU395">
        <v>29.731240427887698</v>
      </c>
      <c r="CV395" s="2">
        <f>COUNT(B395:CU395)</f>
        <v>98</v>
      </c>
      <c r="CW395" s="2">
        <f>COUNTIF(B395:CV395,"&lt;1")</f>
        <v>0</v>
      </c>
      <c r="CX395" s="2">
        <f>CV395-CW395</f>
        <v>98</v>
      </c>
    </row>
    <row r="396" spans="1:102" x14ac:dyDescent="0.2">
      <c r="A396" t="s">
        <v>825</v>
      </c>
      <c r="B396">
        <v>49.201239119890701</v>
      </c>
      <c r="C396">
        <v>15.202484317071301</v>
      </c>
      <c r="D396">
        <v>53.905738733657799</v>
      </c>
      <c r="E396">
        <v>25.880894285609099</v>
      </c>
      <c r="F396">
        <v>21.812141766924</v>
      </c>
      <c r="G396">
        <v>52.999128717810798</v>
      </c>
      <c r="H396">
        <v>17.3666045334678</v>
      </c>
      <c r="I396">
        <v>57.134294939712497</v>
      </c>
      <c r="J396">
        <v>17.628899035522799</v>
      </c>
      <c r="K396">
        <v>44.390701458052199</v>
      </c>
      <c r="L396">
        <v>50.908114398007001</v>
      </c>
      <c r="M396">
        <v>42.415864947676702</v>
      </c>
      <c r="N396">
        <v>19.290373089316802</v>
      </c>
      <c r="O396">
        <v>7.6377946842576403</v>
      </c>
      <c r="P396">
        <v>42.733629543126398</v>
      </c>
      <c r="Q396">
        <v>8.5242922676531805</v>
      </c>
      <c r="R396">
        <v>66.036203140460202</v>
      </c>
      <c r="S396">
        <v>14.757892310466699</v>
      </c>
      <c r="T396">
        <v>13.414070943044701</v>
      </c>
      <c r="U396">
        <v>42.394202537104398</v>
      </c>
      <c r="V396">
        <v>50.389652982822099</v>
      </c>
      <c r="W396">
        <v>14.3388718400389</v>
      </c>
      <c r="X396">
        <v>14.961265852999899</v>
      </c>
      <c r="Y396">
        <v>61.849796580466702</v>
      </c>
      <c r="Z396">
        <v>15.9209130276616</v>
      </c>
      <c r="AA396">
        <v>30.4455914127123</v>
      </c>
      <c r="AB396">
        <v>33.609794017301603</v>
      </c>
      <c r="AC396">
        <v>49.203619003151701</v>
      </c>
      <c r="AD396">
        <v>43.646988375496399</v>
      </c>
      <c r="AE396">
        <v>4.4536329732447104</v>
      </c>
      <c r="AF396">
        <v>8.7432806983956208</v>
      </c>
      <c r="AG396">
        <v>38.526446257360902</v>
      </c>
      <c r="AH396">
        <v>28.739143312383199</v>
      </c>
      <c r="AI396">
        <v>4.4419845139569496</v>
      </c>
      <c r="AJ396">
        <v>18.922243847315201</v>
      </c>
      <c r="AK396">
        <v>14.354268643568</v>
      </c>
      <c r="AL396">
        <v>48.2898869586922</v>
      </c>
      <c r="AM396">
        <v>7.3490929010962702</v>
      </c>
      <c r="AN396">
        <v>35.709460396302298</v>
      </c>
      <c r="AO396">
        <v>57.293646795334901</v>
      </c>
      <c r="AP396">
        <v>13.8121272676175</v>
      </c>
      <c r="AQ396">
        <v>36.089454512257603</v>
      </c>
      <c r="AR396">
        <v>19.504562207712901</v>
      </c>
      <c r="AS396">
        <v>28.974564395531701</v>
      </c>
      <c r="AT396">
        <v>38.805534064499</v>
      </c>
      <c r="AU396">
        <v>47.146241542300899</v>
      </c>
      <c r="AV396">
        <v>56.412573898627002</v>
      </c>
      <c r="AW396">
        <v>41.2387892814615</v>
      </c>
      <c r="AX396">
        <v>34.369039549470003</v>
      </c>
      <c r="AY396">
        <v>9.5823015117202992</v>
      </c>
      <c r="AZ396">
        <v>21.094207446667902</v>
      </c>
      <c r="BA396">
        <v>4.4338237559365599</v>
      </c>
      <c r="BB396">
        <v>44.340989644938901</v>
      </c>
      <c r="BC396">
        <v>21.507079550019199</v>
      </c>
      <c r="BD396">
        <v>55.031982791670501</v>
      </c>
      <c r="BE396">
        <v>15.6295750792349</v>
      </c>
      <c r="BF396">
        <v>30.290866461221899</v>
      </c>
      <c r="BG396">
        <v>8.5623708590005201</v>
      </c>
      <c r="BH396">
        <v>8.1241140950969495</v>
      </c>
      <c r="BI396">
        <v>17.735427331064901</v>
      </c>
      <c r="BJ396">
        <v>41.442382334422199</v>
      </c>
      <c r="BK396">
        <v>23.532397769880198</v>
      </c>
      <c r="BL396">
        <v>40.929092048196303</v>
      </c>
      <c r="BM396">
        <v>35.217394785273903</v>
      </c>
      <c r="BN396">
        <v>15.3445047266357</v>
      </c>
      <c r="BO396">
        <v>56.544437404406601</v>
      </c>
      <c r="BP396">
        <v>14.067471896645801</v>
      </c>
      <c r="BQ396">
        <v>40.948671083255</v>
      </c>
      <c r="BR396">
        <v>55.585000150080901</v>
      </c>
      <c r="BS396">
        <v>4.4268258354822496</v>
      </c>
      <c r="BT396">
        <v>33.302073180109502</v>
      </c>
      <c r="BU396">
        <v>50.199380605766798</v>
      </c>
      <c r="BV396">
        <v>14.961012789940099</v>
      </c>
      <c r="BW396">
        <v>8.7056515114256694</v>
      </c>
      <c r="BX396">
        <v>33.3942460706105</v>
      </c>
      <c r="BY396">
        <v>30.836335771986199</v>
      </c>
      <c r="BZ396">
        <v>4.4453720972244399</v>
      </c>
      <c r="CA396">
        <v>12.5840212964413</v>
      </c>
      <c r="CB396">
        <v>5.2398465372058496</v>
      </c>
      <c r="CC396">
        <v>26.993321931319699</v>
      </c>
      <c r="CD396">
        <v>7.6232985397719997</v>
      </c>
      <c r="CE396">
        <v>41.772813431666897</v>
      </c>
      <c r="CF396">
        <v>45.767223474198303</v>
      </c>
      <c r="CG396">
        <v>11.8494469083215</v>
      </c>
      <c r="CH396">
        <v>52.117217572634203</v>
      </c>
      <c r="CI396">
        <v>42.203139123871502</v>
      </c>
      <c r="CJ396">
        <v>42.284550035627397</v>
      </c>
      <c r="CK396">
        <v>9.4123290121861096</v>
      </c>
      <c r="CL396">
        <v>28.816818495354099</v>
      </c>
      <c r="CM396">
        <v>43.331724952978902</v>
      </c>
      <c r="CN396">
        <v>32.778096728444801</v>
      </c>
      <c r="CO396">
        <v>42.410502592793698</v>
      </c>
      <c r="CP396">
        <v>24.275524642192099</v>
      </c>
      <c r="CQ396">
        <v>26.861621855230901</v>
      </c>
      <c r="CR396">
        <v>13.922717317645899</v>
      </c>
      <c r="CS396">
        <v>55.223703275485597</v>
      </c>
      <c r="CT396">
        <v>41.860049355864803</v>
      </c>
      <c r="CU396">
        <v>29.731240427887901</v>
      </c>
      <c r="CV396" s="2">
        <f>COUNT(B396:CU396)</f>
        <v>98</v>
      </c>
      <c r="CW396" s="2">
        <f>COUNTIF(B396:CV396,"&lt;1")</f>
        <v>0</v>
      </c>
      <c r="CX396" s="2">
        <f>CV396-CW396</f>
        <v>98</v>
      </c>
    </row>
    <row r="397" spans="1:102" x14ac:dyDescent="0.2">
      <c r="A397" t="s">
        <v>826</v>
      </c>
      <c r="B397">
        <v>49.201239119890502</v>
      </c>
      <c r="C397">
        <v>15.202484317071599</v>
      </c>
      <c r="D397">
        <v>53.905738733657699</v>
      </c>
      <c r="E397">
        <v>25.8808942856089</v>
      </c>
      <c r="F397">
        <v>21.812141766924999</v>
      </c>
      <c r="G397">
        <v>52.9991287178104</v>
      </c>
      <c r="H397">
        <v>17.366604533467299</v>
      </c>
      <c r="I397">
        <v>57.134294939712397</v>
      </c>
      <c r="J397">
        <v>17.628899035522</v>
      </c>
      <c r="K397">
        <v>44.390701458052298</v>
      </c>
      <c r="L397">
        <v>50.908114398071298</v>
      </c>
      <c r="M397">
        <v>42.415864947676901</v>
      </c>
      <c r="N397">
        <v>19.290373089336502</v>
      </c>
      <c r="O397">
        <v>7.6377946795436502</v>
      </c>
      <c r="P397">
        <v>42.733629543128401</v>
      </c>
      <c r="Q397">
        <v>8.5242922676521804</v>
      </c>
      <c r="R397">
        <v>66.036203140469297</v>
      </c>
      <c r="S397">
        <v>14.757892310466699</v>
      </c>
      <c r="T397">
        <v>13.4140709430445</v>
      </c>
      <c r="U397">
        <v>42.394202537104299</v>
      </c>
      <c r="V397">
        <v>50.389652982821801</v>
      </c>
      <c r="W397">
        <v>14.338871840037701</v>
      </c>
      <c r="X397">
        <v>14.9612658530005</v>
      </c>
      <c r="Y397">
        <v>61.849796580465998</v>
      </c>
      <c r="Z397">
        <v>15.9209130276656</v>
      </c>
      <c r="AA397">
        <v>30.445591412712201</v>
      </c>
      <c r="AB397">
        <v>33.609794017299002</v>
      </c>
      <c r="AC397">
        <v>49.203619003151999</v>
      </c>
      <c r="AD397">
        <v>43.646988375510702</v>
      </c>
      <c r="AE397">
        <v>4.45363297324465</v>
      </c>
      <c r="AF397">
        <v>8.7432807006088709</v>
      </c>
      <c r="AG397">
        <v>38.526446257361101</v>
      </c>
      <c r="AH397">
        <v>28.739143312381099</v>
      </c>
      <c r="AI397">
        <v>4.4419845139567897</v>
      </c>
      <c r="AJ397">
        <v>18.922243847315102</v>
      </c>
      <c r="AK397">
        <v>14.354268643568</v>
      </c>
      <c r="AL397">
        <v>48.289886958690303</v>
      </c>
      <c r="AM397">
        <v>7.3490929011035604</v>
      </c>
      <c r="AN397">
        <v>35.7094603963018</v>
      </c>
      <c r="AO397">
        <v>57.293646795334503</v>
      </c>
      <c r="AP397">
        <v>13.812127267612899</v>
      </c>
      <c r="AQ397">
        <v>36.089454512259401</v>
      </c>
      <c r="AR397">
        <v>19.504562207689901</v>
      </c>
      <c r="AS397">
        <v>28.9745643955331</v>
      </c>
      <c r="AT397">
        <v>38.805534064499597</v>
      </c>
      <c r="AU397">
        <v>47.146241542301098</v>
      </c>
      <c r="AV397">
        <v>56.412573898626803</v>
      </c>
      <c r="AW397">
        <v>41.238789281461798</v>
      </c>
      <c r="AX397">
        <v>34.369039549469903</v>
      </c>
      <c r="AY397">
        <v>9.5823015117201003</v>
      </c>
      <c r="AZ397">
        <v>21.094207446667799</v>
      </c>
      <c r="BA397">
        <v>4.4338237559400904</v>
      </c>
      <c r="BB397">
        <v>44.340989645218102</v>
      </c>
      <c r="BC397">
        <v>21.5070795499851</v>
      </c>
      <c r="BD397">
        <v>55.031982791670998</v>
      </c>
      <c r="BE397">
        <v>15.629575079235099</v>
      </c>
      <c r="BF397">
        <v>30.290866461219501</v>
      </c>
      <c r="BG397">
        <v>8.5623708590017404</v>
      </c>
      <c r="BH397">
        <v>8.1241140950988608</v>
      </c>
      <c r="BI397">
        <v>17.735427331065001</v>
      </c>
      <c r="BJ397">
        <v>41.442382334422099</v>
      </c>
      <c r="BK397">
        <v>23.532397769880099</v>
      </c>
      <c r="BL397">
        <v>40.9290920481968</v>
      </c>
      <c r="BM397">
        <v>35.217394785275502</v>
      </c>
      <c r="BN397">
        <v>15.3445047266359</v>
      </c>
      <c r="BO397">
        <v>56.544437404406999</v>
      </c>
      <c r="BP397">
        <v>14.067471896647</v>
      </c>
      <c r="BQ397">
        <v>40.948671083254602</v>
      </c>
      <c r="BR397">
        <v>55.5850001500811</v>
      </c>
      <c r="BS397">
        <v>4.4268258354820604</v>
      </c>
      <c r="BT397">
        <v>33.302073180109197</v>
      </c>
      <c r="BU397">
        <v>50.199380605766997</v>
      </c>
      <c r="BV397">
        <v>14.961012789940099</v>
      </c>
      <c r="BW397">
        <v>8.7056515114472006</v>
      </c>
      <c r="BX397">
        <v>33.394246070610102</v>
      </c>
      <c r="BY397">
        <v>30.836335771983599</v>
      </c>
      <c r="BZ397">
        <v>4.4453720972246797</v>
      </c>
      <c r="CA397">
        <v>12.5840212964413</v>
      </c>
      <c r="CB397">
        <v>5.2398465372059899</v>
      </c>
      <c r="CC397">
        <v>26.9933219313276</v>
      </c>
      <c r="CD397">
        <v>7.6232985397699702</v>
      </c>
      <c r="CE397">
        <v>41.772813431667103</v>
      </c>
      <c r="CF397">
        <v>45.767223474198403</v>
      </c>
      <c r="CG397">
        <v>11.8494469083198</v>
      </c>
      <c r="CH397">
        <v>52.117217572634402</v>
      </c>
      <c r="CI397">
        <v>42.203139123871402</v>
      </c>
      <c r="CJ397">
        <v>42.284550035627298</v>
      </c>
      <c r="CK397">
        <v>9.4123290121858005</v>
      </c>
      <c r="CL397">
        <v>28.816818495354202</v>
      </c>
      <c r="CM397">
        <v>43.331724952979002</v>
      </c>
      <c r="CN397">
        <v>32.778096728445199</v>
      </c>
      <c r="CO397">
        <v>42.410502592793897</v>
      </c>
      <c r="CP397">
        <v>24.275524642192</v>
      </c>
      <c r="CQ397">
        <v>26.861621855231</v>
      </c>
      <c r="CR397">
        <v>13.9227173176522</v>
      </c>
      <c r="CS397">
        <v>55.223703275485299</v>
      </c>
      <c r="CT397">
        <v>41.8600493558639</v>
      </c>
      <c r="CU397">
        <v>29.731240427890299</v>
      </c>
      <c r="CV397" s="2">
        <f>COUNT(B397:CU397)</f>
        <v>98</v>
      </c>
      <c r="CW397" s="2">
        <f>COUNTIF(B397:CV397,"&lt;1")</f>
        <v>0</v>
      </c>
      <c r="CX397" s="2">
        <f>CV397-CW397</f>
        <v>98</v>
      </c>
    </row>
    <row r="398" spans="1:102" x14ac:dyDescent="0.2">
      <c r="A398" t="s">
        <v>827</v>
      </c>
      <c r="B398">
        <v>49.2012391198909</v>
      </c>
      <c r="C398">
        <v>15.2024843170712</v>
      </c>
      <c r="D398">
        <v>53.9057387336575</v>
      </c>
      <c r="E398">
        <v>25.880894285609301</v>
      </c>
      <c r="F398">
        <v>21.812141766924899</v>
      </c>
      <c r="G398">
        <v>52.999128717810997</v>
      </c>
      <c r="H398">
        <v>17.366604533467498</v>
      </c>
      <c r="I398">
        <v>57.134294939712397</v>
      </c>
      <c r="J398">
        <v>17.628899035522299</v>
      </c>
      <c r="K398">
        <v>44.390701458052099</v>
      </c>
      <c r="L398">
        <v>50.908114398137101</v>
      </c>
      <c r="M398">
        <v>42.415864947676702</v>
      </c>
      <c r="N398">
        <v>19.290373089321299</v>
      </c>
      <c r="O398">
        <v>7.6377946842598998</v>
      </c>
      <c r="P398">
        <v>42.733629543128401</v>
      </c>
      <c r="Q398">
        <v>8.5242922676534008</v>
      </c>
      <c r="R398">
        <v>66.036203140461893</v>
      </c>
      <c r="S398">
        <v>14.7578923104666</v>
      </c>
      <c r="T398">
        <v>13.4140709430445</v>
      </c>
      <c r="U398">
        <v>42.394202537104299</v>
      </c>
      <c r="V398">
        <v>50.389652982822</v>
      </c>
      <c r="W398">
        <v>14.338871840038999</v>
      </c>
      <c r="X398">
        <v>14.9612658529998</v>
      </c>
      <c r="Y398">
        <v>61.849796580466602</v>
      </c>
      <c r="Z398">
        <v>15.920913027661699</v>
      </c>
      <c r="AA398">
        <v>30.445591412712101</v>
      </c>
      <c r="AB398">
        <v>33.609794017299599</v>
      </c>
      <c r="AC398">
        <v>49.203619003151999</v>
      </c>
      <c r="AD398">
        <v>43.646988375496299</v>
      </c>
      <c r="AE398">
        <v>4.45363297324469</v>
      </c>
      <c r="AF398">
        <v>8.7432806983961697</v>
      </c>
      <c r="AG398">
        <v>38.526446257361201</v>
      </c>
      <c r="AH398">
        <v>28.739143312383199</v>
      </c>
      <c r="AI398">
        <v>4.44198451395674</v>
      </c>
      <c r="AJ398">
        <v>18.922243847315301</v>
      </c>
      <c r="AK398">
        <v>14.3542686435681</v>
      </c>
      <c r="AL398">
        <v>48.2898869586923</v>
      </c>
      <c r="AM398">
        <v>7.3490929010971904</v>
      </c>
      <c r="AN398">
        <v>35.709460396302298</v>
      </c>
      <c r="AO398">
        <v>57.293646795334801</v>
      </c>
      <c r="AP398">
        <v>13.8121272676172</v>
      </c>
      <c r="AQ398">
        <v>36.089454512258698</v>
      </c>
      <c r="AR398">
        <v>19.504562207712901</v>
      </c>
      <c r="AS398">
        <v>28.974564395531701</v>
      </c>
      <c r="AT398">
        <v>38.805534064499</v>
      </c>
      <c r="AU398">
        <v>47.1462415423008</v>
      </c>
      <c r="AV398">
        <v>56.412573898626697</v>
      </c>
      <c r="AW398">
        <v>41.238789281461003</v>
      </c>
      <c r="AX398">
        <v>34.369039549470799</v>
      </c>
      <c r="AY398">
        <v>9.5823015118045198</v>
      </c>
      <c r="AZ398">
        <v>21.094207446668101</v>
      </c>
      <c r="BA398">
        <v>4.4338237559368503</v>
      </c>
      <c r="BB398">
        <v>44.340989644967998</v>
      </c>
      <c r="BC398">
        <v>21.507079550019</v>
      </c>
      <c r="BD398">
        <v>55.031982791669897</v>
      </c>
      <c r="BE398">
        <v>15.629575079235201</v>
      </c>
      <c r="BF398">
        <v>30.290866461222102</v>
      </c>
      <c r="BG398">
        <v>8.5623708590006107</v>
      </c>
      <c r="BH398">
        <v>8.1241140950990207</v>
      </c>
      <c r="BI398">
        <v>17.735427331064798</v>
      </c>
      <c r="BJ398">
        <v>41.442382334422597</v>
      </c>
      <c r="BK398">
        <v>23.532397769880699</v>
      </c>
      <c r="BL398">
        <v>40.929092048196999</v>
      </c>
      <c r="BM398">
        <v>35.217394785274998</v>
      </c>
      <c r="BN398">
        <v>15.344504726636099</v>
      </c>
      <c r="BO398">
        <v>56.544437404406601</v>
      </c>
      <c r="BP398">
        <v>14.067471896645801</v>
      </c>
      <c r="BQ398">
        <v>40.948671083255</v>
      </c>
      <c r="BR398">
        <v>55.585000150081001</v>
      </c>
      <c r="BS398">
        <v>4.4268258354821102</v>
      </c>
      <c r="BT398">
        <v>33.302073180110199</v>
      </c>
      <c r="BU398">
        <v>50.199380605766798</v>
      </c>
      <c r="BV398">
        <v>14.961012789940099</v>
      </c>
      <c r="BW398">
        <v>8.7056515114251898</v>
      </c>
      <c r="BX398">
        <v>33.3942460706105</v>
      </c>
      <c r="BY398">
        <v>30.836335771985102</v>
      </c>
      <c r="BZ398">
        <v>4.4453720972245501</v>
      </c>
      <c r="CA398">
        <v>12.5840212964413</v>
      </c>
      <c r="CB398">
        <v>5.2398465372059801</v>
      </c>
      <c r="CC398">
        <v>26.993321931320398</v>
      </c>
      <c r="CD398">
        <v>7.62329853978048</v>
      </c>
      <c r="CE398">
        <v>41.772813431666897</v>
      </c>
      <c r="CF398">
        <v>45.767223474198303</v>
      </c>
      <c r="CG398">
        <v>11.8494469083215</v>
      </c>
      <c r="CH398">
        <v>52.117217572634203</v>
      </c>
      <c r="CI398">
        <v>42.203139123871502</v>
      </c>
      <c r="CJ398">
        <v>42.284550035627497</v>
      </c>
      <c r="CK398">
        <v>9.4123290121851504</v>
      </c>
      <c r="CL398">
        <v>28.816818495354099</v>
      </c>
      <c r="CM398">
        <v>43.331724952979101</v>
      </c>
      <c r="CN398">
        <v>32.778096728444702</v>
      </c>
      <c r="CO398">
        <v>42.410502592794103</v>
      </c>
      <c r="CP398">
        <v>24.275524642192298</v>
      </c>
      <c r="CQ398">
        <v>26.861621855231</v>
      </c>
      <c r="CR398">
        <v>13.922717317645001</v>
      </c>
      <c r="CS398">
        <v>55.223703275485498</v>
      </c>
      <c r="CT398">
        <v>41.860049355864</v>
      </c>
      <c r="CU398">
        <v>29.731240427887201</v>
      </c>
      <c r="CV398" s="2">
        <f>COUNT(B398:CU398)</f>
        <v>98</v>
      </c>
      <c r="CW398" s="2">
        <f>COUNTIF(B398:CV398,"&lt;1")</f>
        <v>0</v>
      </c>
      <c r="CX398" s="2">
        <f>CV398-CW398</f>
        <v>98</v>
      </c>
    </row>
    <row r="399" spans="1:102" x14ac:dyDescent="0.2">
      <c r="A399" t="s">
        <v>831</v>
      </c>
      <c r="B399">
        <v>49.201239119890197</v>
      </c>
      <c r="C399">
        <v>15.202484317071301</v>
      </c>
      <c r="D399">
        <v>53.9057387336576</v>
      </c>
      <c r="E399">
        <v>25.880894285609202</v>
      </c>
      <c r="F399">
        <v>21.8121417669248</v>
      </c>
      <c r="G399">
        <v>52.999128717810798</v>
      </c>
      <c r="H399">
        <v>17.366604533467601</v>
      </c>
      <c r="I399">
        <v>57.134294939711999</v>
      </c>
      <c r="J399">
        <v>17.628899035521901</v>
      </c>
      <c r="K399">
        <v>44.390701458052902</v>
      </c>
      <c r="L399">
        <v>50.908114398071397</v>
      </c>
      <c r="M399">
        <v>42.415864947676802</v>
      </c>
      <c r="N399">
        <v>19.290373089321399</v>
      </c>
      <c r="O399">
        <v>7.6377946842595996</v>
      </c>
      <c r="P399">
        <v>42.733629543128501</v>
      </c>
      <c r="Q399">
        <v>8.5242922676525907</v>
      </c>
      <c r="R399">
        <v>66.036203140460501</v>
      </c>
      <c r="S399">
        <v>14.757892310466699</v>
      </c>
      <c r="T399">
        <v>13.4140709430462</v>
      </c>
      <c r="U399">
        <v>42.394202537104199</v>
      </c>
      <c r="V399">
        <v>50.389652982822</v>
      </c>
      <c r="W399">
        <v>14.338871840038999</v>
      </c>
      <c r="X399">
        <v>14.9612658529994</v>
      </c>
      <c r="Y399">
        <v>61.849796580466801</v>
      </c>
      <c r="Z399">
        <v>15.920913027661699</v>
      </c>
      <c r="AA399">
        <v>30.4455914127116</v>
      </c>
      <c r="AB399">
        <v>33.609794017299599</v>
      </c>
      <c r="AC399">
        <v>49.203619003152099</v>
      </c>
      <c r="AD399">
        <v>43.646988375496299</v>
      </c>
      <c r="AE399">
        <v>4.4536329732445301</v>
      </c>
      <c r="AF399">
        <v>8.74328069839612</v>
      </c>
      <c r="AG399">
        <v>38.526446257361201</v>
      </c>
      <c r="AH399">
        <v>28.7391433123837</v>
      </c>
      <c r="AI399">
        <v>4.4419845139720397</v>
      </c>
      <c r="AJ399">
        <v>18.922243847315301</v>
      </c>
      <c r="AK399">
        <v>14.354268643568</v>
      </c>
      <c r="AL399">
        <v>48.289886958692598</v>
      </c>
      <c r="AM399">
        <v>7.3490929010970696</v>
      </c>
      <c r="AN399">
        <v>35.709460396303598</v>
      </c>
      <c r="AO399">
        <v>57.293646795334901</v>
      </c>
      <c r="AP399">
        <v>13.8121272676175</v>
      </c>
      <c r="AQ399">
        <v>36.089454512258698</v>
      </c>
      <c r="AR399">
        <v>19.5045622077124</v>
      </c>
      <c r="AS399">
        <v>28.9745643955318</v>
      </c>
      <c r="AT399">
        <v>38.805534064499199</v>
      </c>
      <c r="AU399">
        <v>47.146241542301802</v>
      </c>
      <c r="AV399">
        <v>56.412573898626903</v>
      </c>
      <c r="AW399">
        <v>41.238789281461798</v>
      </c>
      <c r="AX399">
        <v>34.369039549469697</v>
      </c>
      <c r="AY399">
        <v>9.58230151172042</v>
      </c>
      <c r="AZ399">
        <v>21.0942074466683</v>
      </c>
      <c r="BA399">
        <v>4.4338237559370501</v>
      </c>
      <c r="BB399">
        <v>44.340989644938901</v>
      </c>
      <c r="BC399">
        <v>21.507079550019</v>
      </c>
      <c r="BD399">
        <v>55.031982791674501</v>
      </c>
      <c r="BE399">
        <v>15.6295750792347</v>
      </c>
      <c r="BF399">
        <v>30.290866461222102</v>
      </c>
      <c r="BG399">
        <v>8.56237085900033</v>
      </c>
      <c r="BH399">
        <v>8.1241140950990403</v>
      </c>
      <c r="BI399">
        <v>17.735427331064901</v>
      </c>
      <c r="BJ399">
        <v>41.442382334422099</v>
      </c>
      <c r="BK399">
        <v>23.5323977698805</v>
      </c>
      <c r="BL399">
        <v>40.929092048196502</v>
      </c>
      <c r="BM399">
        <v>35.217394785275097</v>
      </c>
      <c r="BN399">
        <v>15.344504726636099</v>
      </c>
      <c r="BO399">
        <v>56.544437404406601</v>
      </c>
      <c r="BP399">
        <v>14.067471896645801</v>
      </c>
      <c r="BQ399">
        <v>40.948671083250197</v>
      </c>
      <c r="BR399">
        <v>55.5850001500812</v>
      </c>
      <c r="BS399">
        <v>4.4268258354817602</v>
      </c>
      <c r="BT399">
        <v>33.302073180109502</v>
      </c>
      <c r="BU399">
        <v>50.199380605766798</v>
      </c>
      <c r="BV399">
        <v>14.961012789940099</v>
      </c>
      <c r="BW399">
        <v>8.7056515114258506</v>
      </c>
      <c r="BX399">
        <v>33.394246070627197</v>
      </c>
      <c r="BY399">
        <v>30.836335771985201</v>
      </c>
      <c r="BZ399">
        <v>4.4453720972248201</v>
      </c>
      <c r="CA399">
        <v>12.5840212964413</v>
      </c>
      <c r="CB399">
        <v>5.23984653720583</v>
      </c>
      <c r="CC399">
        <v>26.9933219313201</v>
      </c>
      <c r="CD399">
        <v>7.6232985397699098</v>
      </c>
      <c r="CE399">
        <v>41.772813431665902</v>
      </c>
      <c r="CF399">
        <v>45.767223474198303</v>
      </c>
      <c r="CG399">
        <v>11.8494469083246</v>
      </c>
      <c r="CH399">
        <v>52.117217572634502</v>
      </c>
      <c r="CI399">
        <v>42.203139123871502</v>
      </c>
      <c r="CJ399">
        <v>42.284550035627298</v>
      </c>
      <c r="CK399">
        <v>9.4123290121858396</v>
      </c>
      <c r="CL399">
        <v>28.816818495353999</v>
      </c>
      <c r="CM399">
        <v>43.331724952978703</v>
      </c>
      <c r="CN399">
        <v>32.778096728445099</v>
      </c>
      <c r="CO399">
        <v>42.410502592793797</v>
      </c>
      <c r="CP399">
        <v>24.275524642192199</v>
      </c>
      <c r="CQ399">
        <v>26.861621855231</v>
      </c>
      <c r="CR399">
        <v>13.922717317645001</v>
      </c>
      <c r="CS399">
        <v>55.223703275485398</v>
      </c>
      <c r="CT399">
        <v>41.860049355864</v>
      </c>
      <c r="CU399">
        <v>29.731240427887801</v>
      </c>
      <c r="CV399" s="2">
        <f>COUNT(B399:CU399)</f>
        <v>98</v>
      </c>
      <c r="CW399" s="2">
        <f>COUNTIF(B399:CV399,"&lt;1")</f>
        <v>0</v>
      </c>
      <c r="CX399" s="2">
        <f>CV399-CW399</f>
        <v>98</v>
      </c>
    </row>
    <row r="400" spans="1:102" x14ac:dyDescent="0.2">
      <c r="A400" t="s">
        <v>832</v>
      </c>
      <c r="B400">
        <v>49.201239119890801</v>
      </c>
      <c r="C400">
        <v>15.2024843170711</v>
      </c>
      <c r="D400">
        <v>53.905738733657699</v>
      </c>
      <c r="E400">
        <v>25.880894285609099</v>
      </c>
      <c r="F400">
        <v>21.8121417669247</v>
      </c>
      <c r="G400">
        <v>52.999128717810699</v>
      </c>
      <c r="H400">
        <v>17.366604533467498</v>
      </c>
      <c r="I400">
        <v>57.134294939712603</v>
      </c>
      <c r="J400">
        <v>17.628899035522199</v>
      </c>
      <c r="K400">
        <v>44.390701458052497</v>
      </c>
      <c r="L400">
        <v>50.908114397985898</v>
      </c>
      <c r="M400">
        <v>42.415864947676901</v>
      </c>
      <c r="N400">
        <v>19.290373089321101</v>
      </c>
      <c r="O400">
        <v>7.6377946842588198</v>
      </c>
      <c r="P400">
        <v>42.733629543128899</v>
      </c>
      <c r="Q400">
        <v>8.5242922676518198</v>
      </c>
      <c r="R400">
        <v>66.036203140461396</v>
      </c>
      <c r="S400">
        <v>14.7578923104666</v>
      </c>
      <c r="T400">
        <v>13.414070943044599</v>
      </c>
      <c r="U400">
        <v>42.394202537104498</v>
      </c>
      <c r="V400">
        <v>50.389652982822199</v>
      </c>
      <c r="W400">
        <v>14.3388718400389</v>
      </c>
      <c r="X400">
        <v>14.961265852999899</v>
      </c>
      <c r="Y400">
        <v>61.849796580466702</v>
      </c>
      <c r="Z400">
        <v>15.920913027661401</v>
      </c>
      <c r="AA400">
        <v>30.4455914127123</v>
      </c>
      <c r="AB400">
        <v>33.6097940172995</v>
      </c>
      <c r="AC400">
        <v>49.203619003151999</v>
      </c>
      <c r="AD400">
        <v>43.646988375496498</v>
      </c>
      <c r="AE400">
        <v>4.4536329732447903</v>
      </c>
      <c r="AF400">
        <v>8.7432806984036198</v>
      </c>
      <c r="AG400">
        <v>38.526446257360902</v>
      </c>
      <c r="AH400">
        <v>28.739143312384002</v>
      </c>
      <c r="AI400">
        <v>4.4419845139568697</v>
      </c>
      <c r="AJ400">
        <v>18.922243847315201</v>
      </c>
      <c r="AK400">
        <v>14.354268643568</v>
      </c>
      <c r="AL400">
        <v>48.289886958692698</v>
      </c>
      <c r="AM400">
        <v>7.3490929010972001</v>
      </c>
      <c r="AN400">
        <v>35.709460396302603</v>
      </c>
      <c r="AO400">
        <v>57.2936467953351</v>
      </c>
      <c r="AP400">
        <v>13.8121272676175</v>
      </c>
      <c r="AQ400">
        <v>36.089454512228798</v>
      </c>
      <c r="AR400">
        <v>19.504562207712802</v>
      </c>
      <c r="AS400">
        <v>28.9745643955319</v>
      </c>
      <c r="AT400">
        <v>38.805534064499199</v>
      </c>
      <c r="AU400">
        <v>47.1462415423007</v>
      </c>
      <c r="AV400">
        <v>56.412573898626903</v>
      </c>
      <c r="AW400">
        <v>41.2352573816055</v>
      </c>
      <c r="AX400">
        <v>34.369039549470202</v>
      </c>
      <c r="AY400">
        <v>9.5823015117202992</v>
      </c>
      <c r="AZ400">
        <v>21.094207446672801</v>
      </c>
      <c r="BA400">
        <v>4.4338237559367402</v>
      </c>
      <c r="BB400">
        <v>44.340989644938901</v>
      </c>
      <c r="BC400">
        <v>21.507079550018702</v>
      </c>
      <c r="BD400">
        <v>55.031982791670103</v>
      </c>
      <c r="BE400">
        <v>15.629575079235201</v>
      </c>
      <c r="BF400">
        <v>30.290866461221899</v>
      </c>
      <c r="BG400">
        <v>8.5623708590003105</v>
      </c>
      <c r="BH400">
        <v>8.1241140950969495</v>
      </c>
      <c r="BI400">
        <v>17.735427331064798</v>
      </c>
      <c r="BJ400">
        <v>41.442382334422099</v>
      </c>
      <c r="BK400">
        <v>23.532397769880799</v>
      </c>
      <c r="BL400">
        <v>40.929092048196502</v>
      </c>
      <c r="BM400">
        <v>35.217394785273797</v>
      </c>
      <c r="BN400">
        <v>15.3445047266357</v>
      </c>
      <c r="BO400">
        <v>56.544437404406999</v>
      </c>
      <c r="BP400">
        <v>14.067471896645801</v>
      </c>
      <c r="BQ400">
        <v>40.948671083255</v>
      </c>
      <c r="BR400">
        <v>55.5850001500811</v>
      </c>
      <c r="BS400">
        <v>4.4268258354822496</v>
      </c>
      <c r="BT400">
        <v>33.302073180109801</v>
      </c>
      <c r="BU400">
        <v>50.199380605766102</v>
      </c>
      <c r="BV400">
        <v>14.961012789940099</v>
      </c>
      <c r="BW400">
        <v>8.7056515114256907</v>
      </c>
      <c r="BX400">
        <v>33.3942460706104</v>
      </c>
      <c r="BY400">
        <v>30.835723025912898</v>
      </c>
      <c r="BZ400">
        <v>4.4453720972244399</v>
      </c>
      <c r="CA400">
        <v>12.584021296441399</v>
      </c>
      <c r="CB400">
        <v>5.2398465372058602</v>
      </c>
      <c r="CC400">
        <v>26.993321931320001</v>
      </c>
      <c r="CD400">
        <v>7.6232985397719997</v>
      </c>
      <c r="CE400">
        <v>41.772813431666897</v>
      </c>
      <c r="CF400">
        <v>45.767223474198303</v>
      </c>
      <c r="CG400">
        <v>11.8494469083212</v>
      </c>
      <c r="CH400">
        <v>52.1172175726348</v>
      </c>
      <c r="CI400">
        <v>42.203139123871402</v>
      </c>
      <c r="CJ400">
        <v>42.284550035627298</v>
      </c>
      <c r="CK400">
        <v>9.4123290121861096</v>
      </c>
      <c r="CL400">
        <v>28.816818495354202</v>
      </c>
      <c r="CM400">
        <v>43.331724952978803</v>
      </c>
      <c r="CN400">
        <v>32.778096728445</v>
      </c>
      <c r="CO400">
        <v>42.410502592793797</v>
      </c>
      <c r="CP400">
        <v>24.275524642192199</v>
      </c>
      <c r="CQ400">
        <v>26.861621855231199</v>
      </c>
      <c r="CR400">
        <v>13.922717317645899</v>
      </c>
      <c r="CS400">
        <v>55.223703275485498</v>
      </c>
      <c r="CT400">
        <v>41.860049355864099</v>
      </c>
      <c r="CU400">
        <v>29.731240427887901</v>
      </c>
      <c r="CV400" s="2">
        <f>COUNT(B400:CU400)</f>
        <v>98</v>
      </c>
      <c r="CW400" s="2">
        <f>COUNTIF(B400:CV400,"&lt;1")</f>
        <v>0</v>
      </c>
      <c r="CX400" s="2">
        <f>CV400-CW400</f>
        <v>98</v>
      </c>
    </row>
    <row r="401" spans="1:102" x14ac:dyDescent="0.2">
      <c r="A401" t="s">
        <v>833</v>
      </c>
      <c r="B401">
        <v>49.201239119890403</v>
      </c>
      <c r="C401">
        <v>15.202484317071301</v>
      </c>
      <c r="D401">
        <v>53.9057387336576</v>
      </c>
      <c r="E401">
        <v>25.880894285609301</v>
      </c>
      <c r="F401">
        <v>21.812141766924899</v>
      </c>
      <c r="G401">
        <v>52.999128717811402</v>
      </c>
      <c r="H401">
        <v>17.366604533467601</v>
      </c>
      <c r="I401">
        <v>57.134294939713101</v>
      </c>
      <c r="J401">
        <v>17.628899035522299</v>
      </c>
      <c r="K401">
        <v>44.390701458052497</v>
      </c>
      <c r="L401">
        <v>50.908114398071298</v>
      </c>
      <c r="M401">
        <v>42.415864947678898</v>
      </c>
      <c r="N401">
        <v>19.290373089320902</v>
      </c>
      <c r="O401">
        <v>7.6377946842598403</v>
      </c>
      <c r="P401">
        <v>42.733629543128401</v>
      </c>
      <c r="Q401">
        <v>8.5242922676533599</v>
      </c>
      <c r="R401">
        <v>66.036203140470207</v>
      </c>
      <c r="S401">
        <v>14.7578923104666</v>
      </c>
      <c r="T401">
        <v>13.414070943042599</v>
      </c>
      <c r="U401">
        <v>42.394202537104398</v>
      </c>
      <c r="V401">
        <v>50.389652982821801</v>
      </c>
      <c r="W401">
        <v>14.338871840038999</v>
      </c>
      <c r="X401">
        <v>14.9612658529998</v>
      </c>
      <c r="Y401">
        <v>61.849796580466602</v>
      </c>
      <c r="Z401">
        <v>15.9209130276605</v>
      </c>
      <c r="AA401">
        <v>30.445591412712002</v>
      </c>
      <c r="AB401">
        <v>33.609794017299102</v>
      </c>
      <c r="AC401">
        <v>49.203619003151701</v>
      </c>
      <c r="AD401">
        <v>43.646988375496399</v>
      </c>
      <c r="AE401">
        <v>4.45363297324469</v>
      </c>
      <c r="AF401">
        <v>8.7432806983961093</v>
      </c>
      <c r="AG401">
        <v>38.526446257360703</v>
      </c>
      <c r="AH401">
        <v>28.739143312378399</v>
      </c>
      <c r="AI401">
        <v>4.4419845139567196</v>
      </c>
      <c r="AJ401">
        <v>18.9222438473154</v>
      </c>
      <c r="AK401">
        <v>14.3542686435681</v>
      </c>
      <c r="AL401">
        <v>48.289886958692499</v>
      </c>
      <c r="AM401">
        <v>7.3490929010970802</v>
      </c>
      <c r="AN401">
        <v>35.709460396302497</v>
      </c>
      <c r="AO401">
        <v>57.293646795335</v>
      </c>
      <c r="AP401">
        <v>13.8121272676175</v>
      </c>
      <c r="AQ401">
        <v>36.089454512258001</v>
      </c>
      <c r="AR401">
        <v>19.504562207712901</v>
      </c>
      <c r="AS401">
        <v>28.974564395531502</v>
      </c>
      <c r="AT401">
        <v>38.805534064499298</v>
      </c>
      <c r="AU401">
        <v>47.146241542296004</v>
      </c>
      <c r="AV401">
        <v>56.4125738986261</v>
      </c>
      <c r="AW401">
        <v>41.238789281461699</v>
      </c>
      <c r="AX401">
        <v>34.369039549470202</v>
      </c>
      <c r="AY401">
        <v>9.58230151172042</v>
      </c>
      <c r="AZ401">
        <v>21.0942074466683</v>
      </c>
      <c r="BA401">
        <v>4.4338237559365901</v>
      </c>
      <c r="BB401">
        <v>44.340989644939</v>
      </c>
      <c r="BC401">
        <v>21.507079550019</v>
      </c>
      <c r="BD401">
        <v>55.0319827916707</v>
      </c>
      <c r="BE401">
        <v>15.629575079235201</v>
      </c>
      <c r="BF401">
        <v>30.2908664612224</v>
      </c>
      <c r="BG401">
        <v>8.5623708590427299</v>
      </c>
      <c r="BH401">
        <v>8.1241140950990403</v>
      </c>
      <c r="BI401">
        <v>17.735427331064901</v>
      </c>
      <c r="BJ401">
        <v>41.442382334423002</v>
      </c>
      <c r="BK401">
        <v>23.532397769880401</v>
      </c>
      <c r="BL401">
        <v>40.929092048196701</v>
      </c>
      <c r="BM401">
        <v>35.2173947852745</v>
      </c>
      <c r="BN401">
        <v>15.344504726633801</v>
      </c>
      <c r="BO401">
        <v>56.544437404406402</v>
      </c>
      <c r="BP401">
        <v>14.067471896645801</v>
      </c>
      <c r="BQ401">
        <v>40.948671083253799</v>
      </c>
      <c r="BR401">
        <v>55.585000150083602</v>
      </c>
      <c r="BS401">
        <v>4.4268258354821102</v>
      </c>
      <c r="BT401">
        <v>33.302073180110099</v>
      </c>
      <c r="BU401">
        <v>50.199380605765199</v>
      </c>
      <c r="BV401">
        <v>14.961012789940099</v>
      </c>
      <c r="BW401">
        <v>8.7056515114254296</v>
      </c>
      <c r="BX401">
        <v>33.394246070610201</v>
      </c>
      <c r="BY401">
        <v>30.836335771986001</v>
      </c>
      <c r="BZ401">
        <v>4.4453720972244701</v>
      </c>
      <c r="CA401">
        <v>12.584021296441399</v>
      </c>
      <c r="CB401">
        <v>5.2398465372056204</v>
      </c>
      <c r="CC401">
        <v>26.993321931319699</v>
      </c>
      <c r="CD401">
        <v>7.6232985397940203</v>
      </c>
      <c r="CE401">
        <v>41.772813431667203</v>
      </c>
      <c r="CF401">
        <v>45.767223474198303</v>
      </c>
      <c r="CG401">
        <v>11.8494469083212</v>
      </c>
      <c r="CH401">
        <v>52.117217572634601</v>
      </c>
      <c r="CI401">
        <v>42.2031391238704</v>
      </c>
      <c r="CJ401">
        <v>42.284550035627703</v>
      </c>
      <c r="CK401">
        <v>9.4123290121852907</v>
      </c>
      <c r="CL401">
        <v>28.816818495354099</v>
      </c>
      <c r="CM401">
        <v>43.331724952979002</v>
      </c>
      <c r="CN401">
        <v>32.778096728444801</v>
      </c>
      <c r="CO401">
        <v>42.410502592792703</v>
      </c>
      <c r="CP401">
        <v>24.275524642192099</v>
      </c>
      <c r="CQ401">
        <v>26.861621855230901</v>
      </c>
      <c r="CR401">
        <v>13.922717317645001</v>
      </c>
      <c r="CS401">
        <v>55.223703275485597</v>
      </c>
      <c r="CT401">
        <v>41.860049355864199</v>
      </c>
      <c r="CU401">
        <v>29.731240433603599</v>
      </c>
      <c r="CV401" s="2">
        <f>COUNT(B401:CU401)</f>
        <v>98</v>
      </c>
      <c r="CW401" s="2">
        <f>COUNTIF(B401:CV401,"&lt;1")</f>
        <v>0</v>
      </c>
      <c r="CX401" s="2">
        <f>CV401-CW401</f>
        <v>98</v>
      </c>
    </row>
    <row r="402" spans="1:102" x14ac:dyDescent="0.2">
      <c r="A402" t="s">
        <v>835</v>
      </c>
      <c r="B402">
        <v>49.201239119890602</v>
      </c>
      <c r="C402">
        <v>15.202484317071001</v>
      </c>
      <c r="D402">
        <v>53.905738733657699</v>
      </c>
      <c r="E402">
        <v>25.880894285609202</v>
      </c>
      <c r="F402">
        <v>21.8121417669248</v>
      </c>
      <c r="G402">
        <v>52.999128717810699</v>
      </c>
      <c r="H402">
        <v>17.366604533467498</v>
      </c>
      <c r="I402">
        <v>57.134294939712603</v>
      </c>
      <c r="J402">
        <v>17.628899035522199</v>
      </c>
      <c r="K402">
        <v>44.390701458052199</v>
      </c>
      <c r="L402">
        <v>50.908114399719203</v>
      </c>
      <c r="M402">
        <v>42.415864947676802</v>
      </c>
      <c r="N402">
        <v>19.290373089321299</v>
      </c>
      <c r="O402">
        <v>7.6377946842593198</v>
      </c>
      <c r="P402">
        <v>42.7336295431286</v>
      </c>
      <c r="Q402">
        <v>8.5242922676531894</v>
      </c>
      <c r="R402">
        <v>66.036203140461893</v>
      </c>
      <c r="S402">
        <v>14.7578923104666</v>
      </c>
      <c r="T402">
        <v>13.414070943047401</v>
      </c>
      <c r="U402">
        <v>42.394202537104299</v>
      </c>
      <c r="V402">
        <v>50.389652982822</v>
      </c>
      <c r="W402">
        <v>14.3388718400389</v>
      </c>
      <c r="X402">
        <v>14.9612658529998</v>
      </c>
      <c r="Y402">
        <v>61.849796580466297</v>
      </c>
      <c r="Z402">
        <v>15.9209130276615</v>
      </c>
      <c r="AA402">
        <v>30.445591412712201</v>
      </c>
      <c r="AB402">
        <v>33.609794017299301</v>
      </c>
      <c r="AC402">
        <v>49.203619003151701</v>
      </c>
      <c r="AD402">
        <v>43.646988375496399</v>
      </c>
      <c r="AE402">
        <v>4.4536329732448197</v>
      </c>
      <c r="AF402">
        <v>8.7432806983961093</v>
      </c>
      <c r="AG402">
        <v>38.526446257361002</v>
      </c>
      <c r="AH402">
        <v>28.739143312383401</v>
      </c>
      <c r="AI402">
        <v>4.4419845139567897</v>
      </c>
      <c r="AJ402">
        <v>18.922243847315201</v>
      </c>
      <c r="AK402">
        <v>14.354268643568</v>
      </c>
      <c r="AL402">
        <v>48.289886958692399</v>
      </c>
      <c r="AM402">
        <v>7.3490929010974702</v>
      </c>
      <c r="AN402">
        <v>35.709460396302099</v>
      </c>
      <c r="AO402">
        <v>57.293646795334901</v>
      </c>
      <c r="AP402">
        <v>13.812127267617401</v>
      </c>
      <c r="AQ402">
        <v>36.0894545122582</v>
      </c>
      <c r="AR402">
        <v>19.504562207712901</v>
      </c>
      <c r="AS402">
        <v>28.974564395531999</v>
      </c>
      <c r="AT402">
        <v>38.805534064500499</v>
      </c>
      <c r="AU402">
        <v>47.146241542300203</v>
      </c>
      <c r="AV402">
        <v>56.412573898626903</v>
      </c>
      <c r="AW402">
        <v>41.238789281461401</v>
      </c>
      <c r="AX402">
        <v>34.369039549469903</v>
      </c>
      <c r="AY402">
        <v>9.5823015117204893</v>
      </c>
      <c r="AZ402">
        <v>21.094207446667902</v>
      </c>
      <c r="BA402">
        <v>4.4338237559365998</v>
      </c>
      <c r="BB402">
        <v>44.340989644938901</v>
      </c>
      <c r="BC402">
        <v>21.507079550019</v>
      </c>
      <c r="BD402">
        <v>55.031982791670799</v>
      </c>
      <c r="BE402">
        <v>15.6295750792353</v>
      </c>
      <c r="BF402">
        <v>30.2908664612217</v>
      </c>
      <c r="BG402">
        <v>8.56237085899979</v>
      </c>
      <c r="BH402">
        <v>8.12411409509847</v>
      </c>
      <c r="BI402">
        <v>17.735427331064901</v>
      </c>
      <c r="BJ402">
        <v>41.442382334422199</v>
      </c>
      <c r="BK402">
        <v>23.532397769880099</v>
      </c>
      <c r="BL402">
        <v>40.929092048196502</v>
      </c>
      <c r="BM402">
        <v>35.217394785274898</v>
      </c>
      <c r="BN402">
        <v>15.3445047266357</v>
      </c>
      <c r="BO402">
        <v>56.544437404406999</v>
      </c>
      <c r="BP402">
        <v>14.067471896646</v>
      </c>
      <c r="BQ402">
        <v>40.948671083254503</v>
      </c>
      <c r="BR402">
        <v>55.585000150082699</v>
      </c>
      <c r="BS402">
        <v>4.4268258354828198</v>
      </c>
      <c r="BT402">
        <v>33.302073180110298</v>
      </c>
      <c r="BU402">
        <v>50.199380605766798</v>
      </c>
      <c r="BV402">
        <v>14.961012789940099</v>
      </c>
      <c r="BW402">
        <v>8.7056515114257191</v>
      </c>
      <c r="BX402">
        <v>33.394246070610201</v>
      </c>
      <c r="BY402">
        <v>30.836335771986199</v>
      </c>
      <c r="BZ402">
        <v>4.4453720972244897</v>
      </c>
      <c r="CA402">
        <v>12.5840212964412</v>
      </c>
      <c r="CB402">
        <v>5.2398465372059402</v>
      </c>
      <c r="CC402">
        <v>26.993321931319201</v>
      </c>
      <c r="CD402">
        <v>7.62329853976998</v>
      </c>
      <c r="CE402">
        <v>41.772813431667203</v>
      </c>
      <c r="CF402">
        <v>45.767223474199902</v>
      </c>
      <c r="CG402">
        <v>11.8494469083215</v>
      </c>
      <c r="CH402">
        <v>52.117217572634402</v>
      </c>
      <c r="CI402">
        <v>42.203139123871601</v>
      </c>
      <c r="CJ402">
        <v>42.284550035627397</v>
      </c>
      <c r="CK402">
        <v>9.4123290121855394</v>
      </c>
      <c r="CL402">
        <v>28.816818495354202</v>
      </c>
      <c r="CM402">
        <v>43.331724952978902</v>
      </c>
      <c r="CN402">
        <v>32.778096728446101</v>
      </c>
      <c r="CO402">
        <v>42.410502592793698</v>
      </c>
      <c r="CP402">
        <v>24.275524642192099</v>
      </c>
      <c r="CQ402">
        <v>26.861621855230698</v>
      </c>
      <c r="CR402">
        <v>13.922717317645001</v>
      </c>
      <c r="CS402">
        <v>55.2237032754852</v>
      </c>
      <c r="CT402">
        <v>41.8600493558639</v>
      </c>
      <c r="CU402">
        <v>29.731240427888</v>
      </c>
      <c r="CV402" s="2">
        <f>COUNT(B402:CU402)</f>
        <v>98</v>
      </c>
      <c r="CW402" s="2">
        <f>COUNTIF(B402:CV402,"&lt;1")</f>
        <v>0</v>
      </c>
      <c r="CX402" s="2">
        <f>CV402-CW402</f>
        <v>98</v>
      </c>
    </row>
    <row r="403" spans="1:102" x14ac:dyDescent="0.2">
      <c r="A403" t="s">
        <v>836</v>
      </c>
      <c r="B403">
        <v>49.201239119891603</v>
      </c>
      <c r="C403">
        <v>15.202484317082501</v>
      </c>
      <c r="D403">
        <v>53.905738733657699</v>
      </c>
      <c r="E403">
        <v>25.880894285608999</v>
      </c>
      <c r="F403">
        <v>21.812141766924601</v>
      </c>
      <c r="G403">
        <v>52.9991287178104</v>
      </c>
      <c r="H403">
        <v>17.366604533467601</v>
      </c>
      <c r="I403">
        <v>57.134294939712497</v>
      </c>
      <c r="J403">
        <v>17.628899035522199</v>
      </c>
      <c r="K403">
        <v>44.390701458051701</v>
      </c>
      <c r="L403">
        <v>50.908114398098697</v>
      </c>
      <c r="M403">
        <v>42.415864947676802</v>
      </c>
      <c r="N403">
        <v>19.290373089317001</v>
      </c>
      <c r="O403">
        <v>7.6377946842599798</v>
      </c>
      <c r="P403">
        <v>42.733629543128501</v>
      </c>
      <c r="Q403">
        <v>8.5242922676531805</v>
      </c>
      <c r="R403">
        <v>66.036203140461097</v>
      </c>
      <c r="S403">
        <v>14.757892310466801</v>
      </c>
      <c r="T403">
        <v>13.414070943044701</v>
      </c>
      <c r="U403">
        <v>42.394202537102899</v>
      </c>
      <c r="V403">
        <v>50.3896529828205</v>
      </c>
      <c r="W403">
        <v>14.3388718400389</v>
      </c>
      <c r="X403">
        <v>14.9612658529998</v>
      </c>
      <c r="Y403">
        <v>61.849796580466503</v>
      </c>
      <c r="Z403">
        <v>15.9209130276616</v>
      </c>
      <c r="AA403">
        <v>30.445591412712101</v>
      </c>
      <c r="AB403">
        <v>33.6097940173007</v>
      </c>
      <c r="AC403">
        <v>49.2036190031518</v>
      </c>
      <c r="AD403">
        <v>43.646988375496498</v>
      </c>
      <c r="AE403">
        <v>4.4536329732447104</v>
      </c>
      <c r="AF403">
        <v>8.7432806983990208</v>
      </c>
      <c r="AG403">
        <v>38.526446257360703</v>
      </c>
      <c r="AH403">
        <v>28.739143312383298</v>
      </c>
      <c r="AI403">
        <v>4.4419845139569798</v>
      </c>
      <c r="AJ403">
        <v>18.9222438473154</v>
      </c>
      <c r="AK403">
        <v>14.3542686435683</v>
      </c>
      <c r="AL403">
        <v>48.2898869586922</v>
      </c>
      <c r="AM403">
        <v>7.3490929010977402</v>
      </c>
      <c r="AN403">
        <v>35.709460396301097</v>
      </c>
      <c r="AO403">
        <v>57.293646795334901</v>
      </c>
      <c r="AP403">
        <v>13.812127267617299</v>
      </c>
      <c r="AQ403">
        <v>36.089454512257902</v>
      </c>
      <c r="AR403">
        <v>19.504562207712901</v>
      </c>
      <c r="AS403">
        <v>28.974564395531601</v>
      </c>
      <c r="AT403">
        <v>38.805534064499398</v>
      </c>
      <c r="AU403">
        <v>47.146241542301198</v>
      </c>
      <c r="AV403">
        <v>56.412573898626299</v>
      </c>
      <c r="AW403">
        <v>41.2387892814615</v>
      </c>
      <c r="AX403">
        <v>34.369039549469903</v>
      </c>
      <c r="AY403">
        <v>9.5823015117237595</v>
      </c>
      <c r="AZ403">
        <v>21.094207446667799</v>
      </c>
      <c r="BA403">
        <v>4.4338237559561504</v>
      </c>
      <c r="BB403">
        <v>44.340989644938297</v>
      </c>
      <c r="BC403">
        <v>21.507079550019</v>
      </c>
      <c r="BD403">
        <v>55.0319827916706</v>
      </c>
      <c r="BE403">
        <v>15.629575079235099</v>
      </c>
      <c r="BF403">
        <v>30.290866461222901</v>
      </c>
      <c r="BG403">
        <v>8.5623708590002394</v>
      </c>
      <c r="BH403">
        <v>8.1241140950990101</v>
      </c>
      <c r="BI403">
        <v>17.735427331064798</v>
      </c>
      <c r="BJ403">
        <v>41.442382334429603</v>
      </c>
      <c r="BK403">
        <v>23.532397769880301</v>
      </c>
      <c r="BL403">
        <v>40.929092048197099</v>
      </c>
      <c r="BM403">
        <v>35.217394785275097</v>
      </c>
      <c r="BN403">
        <v>15.344504726636099</v>
      </c>
      <c r="BO403">
        <v>56.544437404404398</v>
      </c>
      <c r="BP403">
        <v>14.067471896646399</v>
      </c>
      <c r="BQ403">
        <v>40.9486710832564</v>
      </c>
      <c r="BR403">
        <v>55.585000150081001</v>
      </c>
      <c r="BS403">
        <v>4.4268258354821697</v>
      </c>
      <c r="BT403">
        <v>33.302073180109701</v>
      </c>
      <c r="BU403">
        <v>50.199380605765803</v>
      </c>
      <c r="BV403">
        <v>14.961012789939801</v>
      </c>
      <c r="BW403">
        <v>8.7056515114255895</v>
      </c>
      <c r="BX403">
        <v>33.394246070610301</v>
      </c>
      <c r="BY403">
        <v>30.836335771985802</v>
      </c>
      <c r="BZ403">
        <v>4.4453720972248503</v>
      </c>
      <c r="CA403">
        <v>12.5840212964413</v>
      </c>
      <c r="CB403">
        <v>5.2398465372059704</v>
      </c>
      <c r="CC403">
        <v>26.993321931320502</v>
      </c>
      <c r="CD403">
        <v>7.62329853977021</v>
      </c>
      <c r="CE403">
        <v>41.772813431667103</v>
      </c>
      <c r="CF403">
        <v>45.767223474197998</v>
      </c>
      <c r="CG403">
        <v>11.8494469083218</v>
      </c>
      <c r="CH403">
        <v>52.117217572634701</v>
      </c>
      <c r="CI403">
        <v>42.203139123871999</v>
      </c>
      <c r="CJ403">
        <v>42.2845500356268</v>
      </c>
      <c r="CK403">
        <v>9.4123290121860101</v>
      </c>
      <c r="CL403">
        <v>28.816818495354401</v>
      </c>
      <c r="CM403">
        <v>43.331724952979101</v>
      </c>
      <c r="CN403">
        <v>32.778096728444901</v>
      </c>
      <c r="CO403">
        <v>42.410502592793797</v>
      </c>
      <c r="CP403">
        <v>24.275524642192</v>
      </c>
      <c r="CQ403">
        <v>26.861621855230499</v>
      </c>
      <c r="CR403">
        <v>13.922717317644899</v>
      </c>
      <c r="CS403">
        <v>55.223703275485597</v>
      </c>
      <c r="CT403">
        <v>41.860049355863801</v>
      </c>
      <c r="CU403">
        <v>29.731240427888299</v>
      </c>
      <c r="CV403" s="2">
        <f>COUNT(B403:CU403)</f>
        <v>98</v>
      </c>
      <c r="CW403" s="2">
        <f>COUNTIF(B403:CV403,"&lt;1")</f>
        <v>0</v>
      </c>
      <c r="CX403" s="2">
        <f>CV403-CW403</f>
        <v>98</v>
      </c>
    </row>
    <row r="404" spans="1:102" x14ac:dyDescent="0.2">
      <c r="A404" t="s">
        <v>837</v>
      </c>
      <c r="B404">
        <v>49.201239119889998</v>
      </c>
      <c r="C404">
        <v>15.2024843170711</v>
      </c>
      <c r="D404">
        <v>53.905738733652001</v>
      </c>
      <c r="E404">
        <v>25.880894285591101</v>
      </c>
      <c r="F404">
        <v>21.8121417669234</v>
      </c>
      <c r="G404">
        <v>52.999128717810599</v>
      </c>
      <c r="H404">
        <v>17.366604533467701</v>
      </c>
      <c r="I404">
        <v>57.134294939712397</v>
      </c>
      <c r="J404">
        <v>17.628899035522601</v>
      </c>
      <c r="K404">
        <v>44.390701458093503</v>
      </c>
      <c r="L404">
        <v>50.908114398104701</v>
      </c>
      <c r="M404">
        <v>42.415864947602401</v>
      </c>
      <c r="N404">
        <v>19.290373089321299</v>
      </c>
      <c r="O404">
        <v>7.6377946842598998</v>
      </c>
      <c r="P404">
        <v>42.733629543128501</v>
      </c>
      <c r="Q404">
        <v>8.52429226765714</v>
      </c>
      <c r="R404">
        <v>66.036203140461495</v>
      </c>
      <c r="S404">
        <v>14.7578923104693</v>
      </c>
      <c r="T404">
        <v>13.4140709430225</v>
      </c>
      <c r="U404">
        <v>42.394202537104299</v>
      </c>
      <c r="V404">
        <v>50.389652982821502</v>
      </c>
      <c r="W404">
        <v>14.338871840038699</v>
      </c>
      <c r="X404">
        <v>14.961265853002001</v>
      </c>
      <c r="Y404">
        <v>61.849796580466801</v>
      </c>
      <c r="Z404">
        <v>15.920913027661699</v>
      </c>
      <c r="AA404">
        <v>30.445591412712101</v>
      </c>
      <c r="AB404">
        <v>33.6097940172994</v>
      </c>
      <c r="AC404">
        <v>49.203619003151601</v>
      </c>
      <c r="AD404">
        <v>43.646988375541198</v>
      </c>
      <c r="AE404">
        <v>4.4536329732448499</v>
      </c>
      <c r="AF404">
        <v>8.7432806983864406</v>
      </c>
      <c r="AG404">
        <v>38.526446257368001</v>
      </c>
      <c r="AH404">
        <v>28.7391433123836</v>
      </c>
      <c r="AI404">
        <v>4.4419845139568501</v>
      </c>
      <c r="AJ404">
        <v>18.922243847315201</v>
      </c>
      <c r="AK404">
        <v>14.354268643568799</v>
      </c>
      <c r="AL404">
        <v>48.289886958693103</v>
      </c>
      <c r="AM404">
        <v>7.3490929010971904</v>
      </c>
      <c r="AN404">
        <v>35.709460396304301</v>
      </c>
      <c r="AO404">
        <v>57.293646795335498</v>
      </c>
      <c r="AP404">
        <v>13.812127267617401</v>
      </c>
      <c r="AQ404">
        <v>36.089454512259003</v>
      </c>
      <c r="AR404">
        <v>19.5045622077131</v>
      </c>
      <c r="AS404">
        <v>28.974564395532798</v>
      </c>
      <c r="AT404">
        <v>38.805534064503</v>
      </c>
      <c r="AU404">
        <v>47.1462415422994</v>
      </c>
      <c r="AV404">
        <v>56.412573898626</v>
      </c>
      <c r="AW404">
        <v>41.238789281456597</v>
      </c>
      <c r="AX404">
        <v>34.369039549471097</v>
      </c>
      <c r="AY404">
        <v>9.5823015117203099</v>
      </c>
      <c r="AZ404">
        <v>21.094207446667799</v>
      </c>
      <c r="BA404">
        <v>4.4338237559365599</v>
      </c>
      <c r="BB404">
        <v>44.340989644938901</v>
      </c>
      <c r="BC404">
        <v>21.507079550018702</v>
      </c>
      <c r="BD404">
        <v>55.031982791670998</v>
      </c>
      <c r="BE404">
        <v>15.629575079235099</v>
      </c>
      <c r="BF404">
        <v>30.2908664612224</v>
      </c>
      <c r="BG404">
        <v>8.5623708589603797</v>
      </c>
      <c r="BH404">
        <v>8.1241140950989301</v>
      </c>
      <c r="BI404">
        <v>17.735427331064699</v>
      </c>
      <c r="BJ404">
        <v>41.442382334422298</v>
      </c>
      <c r="BK404">
        <v>23.532397769878401</v>
      </c>
      <c r="BL404">
        <v>40.929092048196601</v>
      </c>
      <c r="BM404">
        <v>35.217394785272703</v>
      </c>
      <c r="BN404">
        <v>15.344504726636201</v>
      </c>
      <c r="BO404">
        <v>56.544437404406501</v>
      </c>
      <c r="BP404">
        <v>14.067471896645699</v>
      </c>
      <c r="BQ404">
        <v>40.948671083255498</v>
      </c>
      <c r="BR404">
        <v>55.585000150081299</v>
      </c>
      <c r="BS404">
        <v>4.4268258354822398</v>
      </c>
      <c r="BT404">
        <v>33.302073180108998</v>
      </c>
      <c r="BU404">
        <v>50.199380605768901</v>
      </c>
      <c r="BV404">
        <v>14.961012789940099</v>
      </c>
      <c r="BW404">
        <v>8.7056515114023405</v>
      </c>
      <c r="BX404">
        <v>33.394246070616198</v>
      </c>
      <c r="BY404">
        <v>30.8363357719855</v>
      </c>
      <c r="BZ404">
        <v>4.4453720972244097</v>
      </c>
      <c r="CA404">
        <v>12.5840212964413</v>
      </c>
      <c r="CB404">
        <v>5.2398465372029497</v>
      </c>
      <c r="CC404">
        <v>26.993321931321201</v>
      </c>
      <c r="CD404">
        <v>7.6232985395982098</v>
      </c>
      <c r="CE404">
        <v>41.772813431667103</v>
      </c>
      <c r="CF404">
        <v>45.767223474464203</v>
      </c>
      <c r="CG404">
        <v>11.8494469083219</v>
      </c>
      <c r="CH404">
        <v>52.117217572634601</v>
      </c>
      <c r="CI404">
        <v>42.203139123871502</v>
      </c>
      <c r="CJ404">
        <v>42.2845500356229</v>
      </c>
      <c r="CK404">
        <v>9.4123290121855891</v>
      </c>
      <c r="CL404">
        <v>28.816818495354401</v>
      </c>
      <c r="CM404">
        <v>43.331724952978803</v>
      </c>
      <c r="CN404">
        <v>32.778096728444801</v>
      </c>
      <c r="CO404">
        <v>42.410502592793698</v>
      </c>
      <c r="CP404">
        <v>24.275524642192099</v>
      </c>
      <c r="CQ404">
        <v>26.861621855229</v>
      </c>
      <c r="CR404">
        <v>13.922717317644899</v>
      </c>
      <c r="CS404">
        <v>55.223703275641</v>
      </c>
      <c r="CT404">
        <v>41.860049355864497</v>
      </c>
      <c r="CU404">
        <v>29.731240427890398</v>
      </c>
      <c r="CV404" s="2">
        <f>COUNT(B404:CU404)</f>
        <v>98</v>
      </c>
      <c r="CW404" s="2">
        <f>COUNTIF(B404:CV404,"&lt;1")</f>
        <v>0</v>
      </c>
      <c r="CX404" s="2">
        <f>CV404-CW404</f>
        <v>98</v>
      </c>
    </row>
    <row r="405" spans="1:102" x14ac:dyDescent="0.2">
      <c r="A405" t="s">
        <v>838</v>
      </c>
      <c r="B405">
        <v>49.201239119890602</v>
      </c>
      <c r="C405">
        <v>15.2024843170711</v>
      </c>
      <c r="D405">
        <v>53.9057387336575</v>
      </c>
      <c r="E405">
        <v>25.880894285609301</v>
      </c>
      <c r="F405">
        <v>21.8121417669248</v>
      </c>
      <c r="G405">
        <v>52.999128717814799</v>
      </c>
      <c r="H405">
        <v>17.366604533467601</v>
      </c>
      <c r="I405">
        <v>57.134294939712603</v>
      </c>
      <c r="J405">
        <v>17.628899035522501</v>
      </c>
      <c r="K405">
        <v>44.390701458052298</v>
      </c>
      <c r="L405">
        <v>50.9081143980628</v>
      </c>
      <c r="M405">
        <v>42.415864947676901</v>
      </c>
      <c r="N405">
        <v>19.290373089321101</v>
      </c>
      <c r="O405">
        <v>7.6377946842591999</v>
      </c>
      <c r="P405">
        <v>42.7336295431286</v>
      </c>
      <c r="Q405">
        <v>8.52429226765293</v>
      </c>
      <c r="R405">
        <v>66.036203140464593</v>
      </c>
      <c r="S405">
        <v>14.7578923104666</v>
      </c>
      <c r="T405">
        <v>13.414070943044701</v>
      </c>
      <c r="U405">
        <v>42.394202537104299</v>
      </c>
      <c r="V405">
        <v>50.389652982822398</v>
      </c>
      <c r="W405">
        <v>14.3388718400389</v>
      </c>
      <c r="X405">
        <v>14.9612658529998</v>
      </c>
      <c r="Y405">
        <v>61.849796580466801</v>
      </c>
      <c r="Z405">
        <v>15.920913027661999</v>
      </c>
      <c r="AA405">
        <v>30.445591412713</v>
      </c>
      <c r="AB405">
        <v>33.609794017298398</v>
      </c>
      <c r="AC405">
        <v>49.2036190031518</v>
      </c>
      <c r="AD405">
        <v>43.646988375497997</v>
      </c>
      <c r="AE405">
        <v>4.453632973245</v>
      </c>
      <c r="AF405">
        <v>8.7432806983962497</v>
      </c>
      <c r="AG405">
        <v>38.526446257354799</v>
      </c>
      <c r="AH405">
        <v>28.739143312383199</v>
      </c>
      <c r="AI405">
        <v>4.4419845139571699</v>
      </c>
      <c r="AJ405">
        <v>18.9222438473147</v>
      </c>
      <c r="AK405">
        <v>14.354268643568</v>
      </c>
      <c r="AL405">
        <v>48.2898869586923</v>
      </c>
      <c r="AM405">
        <v>7.3490929010973298</v>
      </c>
      <c r="AN405">
        <v>35.709460396302802</v>
      </c>
      <c r="AO405">
        <v>57.293646795334801</v>
      </c>
      <c r="AP405">
        <v>13.8121272676175</v>
      </c>
      <c r="AQ405">
        <v>36.089454512258598</v>
      </c>
      <c r="AR405">
        <v>19.504562207712901</v>
      </c>
      <c r="AS405">
        <v>28.9745643955318</v>
      </c>
      <c r="AT405">
        <v>38.805534064499398</v>
      </c>
      <c r="AU405">
        <v>47.146241542301198</v>
      </c>
      <c r="AV405">
        <v>56.412573898626498</v>
      </c>
      <c r="AW405">
        <v>41.238789281460498</v>
      </c>
      <c r="AX405">
        <v>34.369039549469903</v>
      </c>
      <c r="AY405">
        <v>9.5823015117209795</v>
      </c>
      <c r="AZ405">
        <v>21.094207446667902</v>
      </c>
      <c r="BA405">
        <v>4.4338237559365403</v>
      </c>
      <c r="BB405">
        <v>44.340989644939</v>
      </c>
      <c r="BC405">
        <v>21.507079550019</v>
      </c>
      <c r="BD405">
        <v>55.031982791670302</v>
      </c>
      <c r="BE405">
        <v>15.629575079235201</v>
      </c>
      <c r="BF405">
        <v>30.290866461221899</v>
      </c>
      <c r="BG405">
        <v>8.56237085900041</v>
      </c>
      <c r="BH405">
        <v>8.1241140950982906</v>
      </c>
      <c r="BI405">
        <v>17.7354273310652</v>
      </c>
      <c r="BJ405">
        <v>41.442382334422199</v>
      </c>
      <c r="BK405">
        <v>23.532397769880301</v>
      </c>
      <c r="BL405">
        <v>40.929092048197703</v>
      </c>
      <c r="BM405">
        <v>35.217394785274998</v>
      </c>
      <c r="BN405">
        <v>15.3445047266359</v>
      </c>
      <c r="BO405">
        <v>56.5444374044068</v>
      </c>
      <c r="BP405">
        <v>14.067471896645699</v>
      </c>
      <c r="BQ405">
        <v>40.948671083254901</v>
      </c>
      <c r="BR405">
        <v>55.5850001500812</v>
      </c>
      <c r="BS405">
        <v>4.4268258354819396</v>
      </c>
      <c r="BT405">
        <v>33.302073180110298</v>
      </c>
      <c r="BU405">
        <v>50.199380605766599</v>
      </c>
      <c r="BV405">
        <v>14.961012789940099</v>
      </c>
      <c r="BW405">
        <v>8.7056515114256694</v>
      </c>
      <c r="BX405">
        <v>33.394246070610002</v>
      </c>
      <c r="BY405">
        <v>30.836335771985102</v>
      </c>
      <c r="BZ405">
        <v>4.4453720972245003</v>
      </c>
      <c r="CA405">
        <v>12.584021296441399</v>
      </c>
      <c r="CB405">
        <v>5.23984653720595</v>
      </c>
      <c r="CC405">
        <v>26.993321931319901</v>
      </c>
      <c r="CD405">
        <v>7.6232985397705502</v>
      </c>
      <c r="CE405">
        <v>41.772813431667302</v>
      </c>
      <c r="CF405">
        <v>45.767223474198801</v>
      </c>
      <c r="CG405">
        <v>11.8494469083219</v>
      </c>
      <c r="CH405">
        <v>52.117217572634203</v>
      </c>
      <c r="CI405">
        <v>42.203139123872198</v>
      </c>
      <c r="CJ405">
        <v>42.284550035627198</v>
      </c>
      <c r="CK405">
        <v>9.4123290121858503</v>
      </c>
      <c r="CL405">
        <v>28.816818495352098</v>
      </c>
      <c r="CM405">
        <v>43.331724952977801</v>
      </c>
      <c r="CN405">
        <v>32.778096728445298</v>
      </c>
      <c r="CO405">
        <v>42.410502592793797</v>
      </c>
      <c r="CP405">
        <v>24.275524642192199</v>
      </c>
      <c r="CQ405">
        <v>26.8616218552135</v>
      </c>
      <c r="CR405">
        <v>13.922717317646001</v>
      </c>
      <c r="CS405">
        <v>55.223703275485398</v>
      </c>
      <c r="CT405">
        <v>41.860049355863701</v>
      </c>
      <c r="CU405">
        <v>29.731240427887801</v>
      </c>
      <c r="CV405" s="2">
        <f>COUNT(B405:CU405)</f>
        <v>98</v>
      </c>
      <c r="CW405" s="2">
        <f>COUNTIF(B405:CV405,"&lt;1")</f>
        <v>0</v>
      </c>
      <c r="CX405" s="2">
        <f>CV405-CW405</f>
        <v>98</v>
      </c>
    </row>
    <row r="406" spans="1:102" x14ac:dyDescent="0.2">
      <c r="A406" t="s">
        <v>842</v>
      </c>
      <c r="B406">
        <v>49.201239119890502</v>
      </c>
      <c r="C406">
        <v>15.202484317071301</v>
      </c>
      <c r="D406">
        <v>53.905738733654701</v>
      </c>
      <c r="E406">
        <v>25.880894285609099</v>
      </c>
      <c r="F406">
        <v>21.8121417669247</v>
      </c>
      <c r="G406">
        <v>52.999128717810898</v>
      </c>
      <c r="H406">
        <v>17.366604533467498</v>
      </c>
      <c r="I406">
        <v>57.134294939712497</v>
      </c>
      <c r="J406">
        <v>17.628899035522501</v>
      </c>
      <c r="K406">
        <v>44.390701458052199</v>
      </c>
      <c r="L406">
        <v>50.908114398058402</v>
      </c>
      <c r="M406">
        <v>42.415864947676603</v>
      </c>
      <c r="N406">
        <v>19.290373089314599</v>
      </c>
      <c r="O406">
        <v>7.6377946842584796</v>
      </c>
      <c r="P406">
        <v>42.7336295431287</v>
      </c>
      <c r="Q406">
        <v>8.5242922676533706</v>
      </c>
      <c r="R406">
        <v>66.036203140461694</v>
      </c>
      <c r="S406">
        <v>14.757892310466699</v>
      </c>
      <c r="T406">
        <v>13.414070943044599</v>
      </c>
      <c r="U406">
        <v>42.394202537104299</v>
      </c>
      <c r="V406">
        <v>50.389652982825197</v>
      </c>
      <c r="W406">
        <v>14.3388718400389</v>
      </c>
      <c r="X406">
        <v>14.9612658529998</v>
      </c>
      <c r="Y406">
        <v>61.849796580466901</v>
      </c>
      <c r="Z406">
        <v>15.9209130276615</v>
      </c>
      <c r="AA406">
        <v>30.445591412712101</v>
      </c>
      <c r="AB406">
        <v>33.6097940172994</v>
      </c>
      <c r="AC406">
        <v>49.2036190031518</v>
      </c>
      <c r="AD406">
        <v>43.646988375496299</v>
      </c>
      <c r="AE406">
        <v>4.4536329732428603</v>
      </c>
      <c r="AF406">
        <v>8.7432806983961608</v>
      </c>
      <c r="AG406">
        <v>38.526446257360803</v>
      </c>
      <c r="AH406">
        <v>28.739143312383099</v>
      </c>
      <c r="AI406">
        <v>4.4419845139568697</v>
      </c>
      <c r="AJ406">
        <v>18.922243847314899</v>
      </c>
      <c r="AK406">
        <v>14.354268643568201</v>
      </c>
      <c r="AL406">
        <v>48.289886958692897</v>
      </c>
      <c r="AM406">
        <v>7.3490929008478503</v>
      </c>
      <c r="AN406">
        <v>35.709460396304301</v>
      </c>
      <c r="AO406">
        <v>57.293646795334901</v>
      </c>
      <c r="AP406">
        <v>13.812127267617599</v>
      </c>
      <c r="AQ406">
        <v>36.089454512258399</v>
      </c>
      <c r="AR406">
        <v>19.504562207713001</v>
      </c>
      <c r="AS406">
        <v>28.9745643955319</v>
      </c>
      <c r="AT406">
        <v>38.805534064499703</v>
      </c>
      <c r="AU406">
        <v>47.146241542301098</v>
      </c>
      <c r="AV406">
        <v>56.412573898627599</v>
      </c>
      <c r="AW406">
        <v>41.238789281461301</v>
      </c>
      <c r="AX406">
        <v>34.369039549470202</v>
      </c>
      <c r="AY406">
        <v>9.5823015117198391</v>
      </c>
      <c r="AZ406">
        <v>21.094207446668001</v>
      </c>
      <c r="BA406">
        <v>4.4338237559358404</v>
      </c>
      <c r="BB406">
        <v>44.340989644938901</v>
      </c>
      <c r="BC406">
        <v>21.507079550018901</v>
      </c>
      <c r="BD406">
        <v>55.031982791670401</v>
      </c>
      <c r="BE406">
        <v>15.6295750792349</v>
      </c>
      <c r="BF406">
        <v>30.290866461222102</v>
      </c>
      <c r="BG406">
        <v>8.5623708590003709</v>
      </c>
      <c r="BH406">
        <v>8.1241140950988004</v>
      </c>
      <c r="BI406">
        <v>17.735427331064599</v>
      </c>
      <c r="BJ406">
        <v>41.442382334422099</v>
      </c>
      <c r="BK406">
        <v>23.532397769880401</v>
      </c>
      <c r="BL406">
        <v>40.929092048196999</v>
      </c>
      <c r="BM406">
        <v>35.2173947852746</v>
      </c>
      <c r="BN406">
        <v>15.344504726636099</v>
      </c>
      <c r="BO406">
        <v>56.544437404406601</v>
      </c>
      <c r="BP406">
        <v>14.067471896645801</v>
      </c>
      <c r="BQ406">
        <v>40.948671083255498</v>
      </c>
      <c r="BR406">
        <v>55.585000150085001</v>
      </c>
      <c r="BS406">
        <v>4.4268258354819796</v>
      </c>
      <c r="BT406">
        <v>33.302073180109197</v>
      </c>
      <c r="BU406">
        <v>50.199380605767097</v>
      </c>
      <c r="BV406">
        <v>14.961012789940201</v>
      </c>
      <c r="BW406">
        <v>8.7056515114256605</v>
      </c>
      <c r="BX406">
        <v>33.394246070609903</v>
      </c>
      <c r="BY406">
        <v>30.8363357719861</v>
      </c>
      <c r="BZ406">
        <v>4.4453720972205399</v>
      </c>
      <c r="CA406">
        <v>12.584021296441399</v>
      </c>
      <c r="CB406">
        <v>5.2398465372059597</v>
      </c>
      <c r="CC406">
        <v>26.993321931319699</v>
      </c>
      <c r="CD406">
        <v>7.6232985397700297</v>
      </c>
      <c r="CE406">
        <v>41.772813431666698</v>
      </c>
      <c r="CF406">
        <v>45.767223474198303</v>
      </c>
      <c r="CG406">
        <v>11.8494469083219</v>
      </c>
      <c r="CH406">
        <v>52.117217572628803</v>
      </c>
      <c r="CI406">
        <v>42.203139123871402</v>
      </c>
      <c r="CJ406">
        <v>42.284550035627397</v>
      </c>
      <c r="CK406">
        <v>9.4123290121858592</v>
      </c>
      <c r="CL406">
        <v>28.816818495354202</v>
      </c>
      <c r="CM406">
        <v>43.331724952979201</v>
      </c>
      <c r="CN406">
        <v>32.778096728444403</v>
      </c>
      <c r="CO406">
        <v>42.410502592793797</v>
      </c>
      <c r="CP406">
        <v>24.275524642192199</v>
      </c>
      <c r="CQ406">
        <v>26.8616218552311</v>
      </c>
      <c r="CR406">
        <v>13.9227173176435</v>
      </c>
      <c r="CS406">
        <v>55.223703275485697</v>
      </c>
      <c r="CT406">
        <v>41.860049355863801</v>
      </c>
      <c r="CU406">
        <v>29.731240427887698</v>
      </c>
      <c r="CV406" s="2">
        <f>COUNT(B406:CU406)</f>
        <v>98</v>
      </c>
      <c r="CW406" s="2">
        <f>COUNTIF(B406:CV406,"&lt;1")</f>
        <v>0</v>
      </c>
      <c r="CX406" s="2">
        <f>CV406-CW406</f>
        <v>98</v>
      </c>
    </row>
    <row r="407" spans="1:102" x14ac:dyDescent="0.2">
      <c r="A407" t="s">
        <v>843</v>
      </c>
      <c r="B407">
        <v>49.201239119891099</v>
      </c>
      <c r="C407">
        <v>15.202484317071001</v>
      </c>
      <c r="D407">
        <v>53.905738733657699</v>
      </c>
      <c r="E407">
        <v>25.880894285610999</v>
      </c>
      <c r="F407">
        <v>21.8121417669241</v>
      </c>
      <c r="G407">
        <v>52.999128717810699</v>
      </c>
      <c r="H407">
        <v>17.366604533466401</v>
      </c>
      <c r="I407">
        <v>57.134294939711197</v>
      </c>
      <c r="J407">
        <v>17.628899035522402</v>
      </c>
      <c r="K407">
        <v>44.390701458052199</v>
      </c>
      <c r="L407">
        <v>50.908114398012202</v>
      </c>
      <c r="M407">
        <v>42.415864947676802</v>
      </c>
      <c r="N407">
        <v>19.290373089321001</v>
      </c>
      <c r="O407">
        <v>7.6377946842592701</v>
      </c>
      <c r="P407">
        <v>42.7336295431286</v>
      </c>
      <c r="Q407">
        <v>8.5242922676530597</v>
      </c>
      <c r="R407">
        <v>64.196470597381307</v>
      </c>
      <c r="S407">
        <v>14.757892310466801</v>
      </c>
      <c r="T407">
        <v>13.414070943044701</v>
      </c>
      <c r="U407">
        <v>42.394202537104398</v>
      </c>
      <c r="V407">
        <v>50.389652982822099</v>
      </c>
      <c r="W407">
        <v>14.3388718400375</v>
      </c>
      <c r="X407">
        <v>14.9612658529994</v>
      </c>
      <c r="Y407">
        <v>61.849796580466602</v>
      </c>
      <c r="Z407">
        <v>15.9209130276616</v>
      </c>
      <c r="AA407">
        <v>30.445591412711799</v>
      </c>
      <c r="AB407">
        <v>33.6097940172995</v>
      </c>
      <c r="AC407">
        <v>49.203619003151701</v>
      </c>
      <c r="AD407">
        <v>43.646988375496598</v>
      </c>
      <c r="AE407">
        <v>4.4536329732445603</v>
      </c>
      <c r="AF407">
        <v>8.7432806983960791</v>
      </c>
      <c r="AG407">
        <v>38.526446257366203</v>
      </c>
      <c r="AH407">
        <v>28.739143312383401</v>
      </c>
      <c r="AI407">
        <v>4.4419845139567897</v>
      </c>
      <c r="AJ407">
        <v>18.9222438473154</v>
      </c>
      <c r="AK407">
        <v>14.3542686435681</v>
      </c>
      <c r="AL407">
        <v>48.289886958691703</v>
      </c>
      <c r="AM407">
        <v>7.3490929010977304</v>
      </c>
      <c r="AN407">
        <v>35.709460396302099</v>
      </c>
      <c r="AO407">
        <v>57.293646795334197</v>
      </c>
      <c r="AP407">
        <v>13.812127267617401</v>
      </c>
      <c r="AQ407">
        <v>36.089454512258598</v>
      </c>
      <c r="AR407">
        <v>19.504562207712901</v>
      </c>
      <c r="AS407">
        <v>28.974564395532099</v>
      </c>
      <c r="AT407">
        <v>38.805534064499298</v>
      </c>
      <c r="AU407">
        <v>47.146241542301603</v>
      </c>
      <c r="AV407">
        <v>56.412573898626697</v>
      </c>
      <c r="AW407">
        <v>41.238789281461401</v>
      </c>
      <c r="AX407">
        <v>34.369039549470301</v>
      </c>
      <c r="AY407">
        <v>9.5823015117202903</v>
      </c>
      <c r="AZ407">
        <v>21.094207446668001</v>
      </c>
      <c r="BA407">
        <v>4.4338237559363503</v>
      </c>
      <c r="BB407">
        <v>44.340989644938901</v>
      </c>
      <c r="BC407">
        <v>21.507079550018901</v>
      </c>
      <c r="BD407">
        <v>55.0319827916706</v>
      </c>
      <c r="BE407">
        <v>15.629575079254799</v>
      </c>
      <c r="BF407">
        <v>30.290866461222301</v>
      </c>
      <c r="BG407">
        <v>8.5623708589997403</v>
      </c>
      <c r="BH407">
        <v>8.1241140950994595</v>
      </c>
      <c r="BI407">
        <v>17.735427331064901</v>
      </c>
      <c r="BJ407">
        <v>41.442382334422099</v>
      </c>
      <c r="BK407">
        <v>23.532397769880301</v>
      </c>
      <c r="BL407">
        <v>40.929092048197901</v>
      </c>
      <c r="BM407">
        <v>35.217394785274301</v>
      </c>
      <c r="BN407">
        <v>15.3445047266312</v>
      </c>
      <c r="BO407">
        <v>56.5444374044067</v>
      </c>
      <c r="BP407">
        <v>14.0674718966459</v>
      </c>
      <c r="BQ407">
        <v>40.948671083255498</v>
      </c>
      <c r="BR407">
        <v>54.102805828114597</v>
      </c>
      <c r="BS407">
        <v>4.4268258354820702</v>
      </c>
      <c r="BT407">
        <v>31.2913465332539</v>
      </c>
      <c r="BU407">
        <v>50.199380605766699</v>
      </c>
      <c r="BV407">
        <v>14.961012789940099</v>
      </c>
      <c r="BW407">
        <v>8.7056515114258008</v>
      </c>
      <c r="BX407">
        <v>33.394246070610698</v>
      </c>
      <c r="BY407">
        <v>30.8363357719861</v>
      </c>
      <c r="BZ407">
        <v>4.4453720972245501</v>
      </c>
      <c r="CA407">
        <v>12.5840212964413</v>
      </c>
      <c r="CB407">
        <v>5.2398465372058904</v>
      </c>
      <c r="CC407">
        <v>26.9933219313194</v>
      </c>
      <c r="CD407">
        <v>7.62329853976299</v>
      </c>
      <c r="CE407">
        <v>41.772813431666798</v>
      </c>
      <c r="CF407">
        <v>45.767223474198197</v>
      </c>
      <c r="CG407">
        <v>11.849446908322101</v>
      </c>
      <c r="CH407">
        <v>52.1172175726334</v>
      </c>
      <c r="CI407">
        <v>42.203139123871601</v>
      </c>
      <c r="CJ407">
        <v>42.284550035625401</v>
      </c>
      <c r="CK407">
        <v>9.4123290121889802</v>
      </c>
      <c r="CL407">
        <v>28.8168184953545</v>
      </c>
      <c r="CM407">
        <v>43.331724952979002</v>
      </c>
      <c r="CN407">
        <v>32.778096728444801</v>
      </c>
      <c r="CO407">
        <v>42.410502592793797</v>
      </c>
      <c r="CP407">
        <v>24.275524642192099</v>
      </c>
      <c r="CQ407">
        <v>26.8616218552311</v>
      </c>
      <c r="CR407">
        <v>13.9227173176732</v>
      </c>
      <c r="CS407">
        <v>55.223703275485597</v>
      </c>
      <c r="CT407">
        <v>41.860049355864</v>
      </c>
      <c r="CU407">
        <v>29.731240427888199</v>
      </c>
      <c r="CV407" s="2">
        <f>COUNT(B407:CU407)</f>
        <v>98</v>
      </c>
      <c r="CW407" s="2">
        <f>COUNTIF(B407:CV407,"&lt;1")</f>
        <v>0</v>
      </c>
      <c r="CX407" s="2">
        <f>CV407-CW407</f>
        <v>98</v>
      </c>
    </row>
    <row r="408" spans="1:102" x14ac:dyDescent="0.2">
      <c r="A408" t="s">
        <v>844</v>
      </c>
      <c r="B408">
        <v>49.201239119891</v>
      </c>
      <c r="C408">
        <v>15.2024843170711</v>
      </c>
      <c r="D408">
        <v>53.9057387336576</v>
      </c>
      <c r="E408">
        <v>25.880894285658801</v>
      </c>
      <c r="F408">
        <v>21.812141766924899</v>
      </c>
      <c r="G408">
        <v>52.999128717810898</v>
      </c>
      <c r="H408">
        <v>17.366604533467498</v>
      </c>
      <c r="I408">
        <v>57.134294939712802</v>
      </c>
      <c r="J408">
        <v>17.628899035522402</v>
      </c>
      <c r="K408">
        <v>44.390701458052298</v>
      </c>
      <c r="L408">
        <v>50.908114398071199</v>
      </c>
      <c r="M408">
        <v>42.415864947676802</v>
      </c>
      <c r="N408">
        <v>19.290373089321001</v>
      </c>
      <c r="O408">
        <v>7.6377946842592701</v>
      </c>
      <c r="P408">
        <v>42.7336295431287</v>
      </c>
      <c r="Q408">
        <v>8.5242922676532302</v>
      </c>
      <c r="R408">
        <v>64.196470597380895</v>
      </c>
      <c r="S408">
        <v>14.7578923104666</v>
      </c>
      <c r="T408">
        <v>13.414070943044701</v>
      </c>
      <c r="U408">
        <v>42.394202537104398</v>
      </c>
      <c r="V408">
        <v>50.3896529828219</v>
      </c>
      <c r="W408">
        <v>14.3388718400389</v>
      </c>
      <c r="X408">
        <v>14.9612658529998</v>
      </c>
      <c r="Y408">
        <v>61.8497965804671</v>
      </c>
      <c r="Z408">
        <v>15.920913027661401</v>
      </c>
      <c r="AA408">
        <v>30.445591412711899</v>
      </c>
      <c r="AB408">
        <v>33.609794017299002</v>
      </c>
      <c r="AC408">
        <v>49.2036190031519</v>
      </c>
      <c r="AD408">
        <v>43.646988375496498</v>
      </c>
      <c r="AE408">
        <v>4.4536329732445701</v>
      </c>
      <c r="AF408">
        <v>8.7432806983960791</v>
      </c>
      <c r="AG408">
        <v>38.526446257360803</v>
      </c>
      <c r="AH408">
        <v>28.739143312383298</v>
      </c>
      <c r="AI408">
        <v>4.4419845139567897</v>
      </c>
      <c r="AJ408">
        <v>18.922243847315102</v>
      </c>
      <c r="AK408">
        <v>14.3542686435681</v>
      </c>
      <c r="AL408">
        <v>48.2898869586923</v>
      </c>
      <c r="AM408">
        <v>7.3490929011030097</v>
      </c>
      <c r="AN408">
        <v>35.709460396302902</v>
      </c>
      <c r="AO408">
        <v>57.293646795334702</v>
      </c>
      <c r="AP408">
        <v>13.812127267617401</v>
      </c>
      <c r="AQ408">
        <v>36.089454512259103</v>
      </c>
      <c r="AR408">
        <v>19.504562207712901</v>
      </c>
      <c r="AS408">
        <v>28.9745643955319</v>
      </c>
      <c r="AT408">
        <v>38.805534064499298</v>
      </c>
      <c r="AU408">
        <v>47.146241542299798</v>
      </c>
      <c r="AV408">
        <v>56.412573898626803</v>
      </c>
      <c r="AW408">
        <v>41.238789281460797</v>
      </c>
      <c r="AX408">
        <v>34.369039549470102</v>
      </c>
      <c r="AY408">
        <v>9.5823015117199208</v>
      </c>
      <c r="AZ408">
        <v>21.094207446667799</v>
      </c>
      <c r="BA408">
        <v>4.43382375593617</v>
      </c>
      <c r="BB408">
        <v>44.340989644938801</v>
      </c>
      <c r="BC408">
        <v>21.507079550018901</v>
      </c>
      <c r="BD408">
        <v>55.031982791670501</v>
      </c>
      <c r="BE408">
        <v>15.629575079235201</v>
      </c>
      <c r="BF408">
        <v>30.2908664612224</v>
      </c>
      <c r="BG408">
        <v>8.5623708589996905</v>
      </c>
      <c r="BH408">
        <v>8.1241140951068598</v>
      </c>
      <c r="BI408">
        <v>17.735427331064901</v>
      </c>
      <c r="BJ408">
        <v>41.442382334422199</v>
      </c>
      <c r="BK408">
        <v>23.532397769880301</v>
      </c>
      <c r="BL408">
        <v>40.929092048197901</v>
      </c>
      <c r="BM408">
        <v>35.217394785275403</v>
      </c>
      <c r="BN408">
        <v>15.344504726635501</v>
      </c>
      <c r="BO408">
        <v>56.544437404407802</v>
      </c>
      <c r="BP408">
        <v>14.0674718966456</v>
      </c>
      <c r="BQ408">
        <v>40.948671083255597</v>
      </c>
      <c r="BR408">
        <v>54.1028058281141</v>
      </c>
      <c r="BS408">
        <v>4.4268258354820702</v>
      </c>
      <c r="BT408">
        <v>31.291346533254401</v>
      </c>
      <c r="BU408">
        <v>50.199380605766798</v>
      </c>
      <c r="BV408">
        <v>14.961012789940099</v>
      </c>
      <c r="BW408">
        <v>8.7056515114258008</v>
      </c>
      <c r="BX408">
        <v>33.394246070610301</v>
      </c>
      <c r="BY408">
        <v>30.836335771986001</v>
      </c>
      <c r="BZ408">
        <v>4.4453720972245501</v>
      </c>
      <c r="CA408">
        <v>12.584021296441399</v>
      </c>
      <c r="CB408">
        <v>5.2398465372058904</v>
      </c>
      <c r="CC408">
        <v>26.993321931320001</v>
      </c>
      <c r="CD408">
        <v>7.62329853976299</v>
      </c>
      <c r="CE408">
        <v>41.772813431666698</v>
      </c>
      <c r="CF408">
        <v>45.767223474197998</v>
      </c>
      <c r="CG408">
        <v>11.849446908322101</v>
      </c>
      <c r="CH408">
        <v>52.117217572632697</v>
      </c>
      <c r="CI408">
        <v>42.203139123871502</v>
      </c>
      <c r="CJ408">
        <v>42.284550035627298</v>
      </c>
      <c r="CK408">
        <v>9.4123290121858592</v>
      </c>
      <c r="CL408">
        <v>28.816818495354099</v>
      </c>
      <c r="CM408">
        <v>43.331724952979499</v>
      </c>
      <c r="CN408">
        <v>32.778096728444901</v>
      </c>
      <c r="CO408">
        <v>42.410502592793897</v>
      </c>
      <c r="CP408">
        <v>24.275524642192199</v>
      </c>
      <c r="CQ408">
        <v>26.861621855229899</v>
      </c>
      <c r="CR408">
        <v>13.922717317645001</v>
      </c>
      <c r="CS408">
        <v>55.223703275485803</v>
      </c>
      <c r="CT408">
        <v>41.860049355863801</v>
      </c>
      <c r="CU408">
        <v>29.731240427888</v>
      </c>
      <c r="CV408" s="2">
        <f>COUNT(B408:CU408)</f>
        <v>98</v>
      </c>
      <c r="CW408" s="2">
        <f>COUNTIF(B408:CV408,"&lt;1")</f>
        <v>0</v>
      </c>
      <c r="CX408" s="2">
        <f>CV408-CW408</f>
        <v>98</v>
      </c>
    </row>
    <row r="409" spans="1:102" x14ac:dyDescent="0.2">
      <c r="A409" t="s">
        <v>845</v>
      </c>
      <c r="B409">
        <v>49.201239119891198</v>
      </c>
      <c r="C409">
        <v>15.2024843170711</v>
      </c>
      <c r="D409">
        <v>53.9057387336576</v>
      </c>
      <c r="E409">
        <v>25.880894285609202</v>
      </c>
      <c r="F409">
        <v>21.812141766924899</v>
      </c>
      <c r="G409">
        <v>52.9991287178105</v>
      </c>
      <c r="H409">
        <v>17.366604533467701</v>
      </c>
      <c r="I409">
        <v>57.134294939714003</v>
      </c>
      <c r="J409">
        <v>17.628899035524402</v>
      </c>
      <c r="K409">
        <v>44.390701458052199</v>
      </c>
      <c r="L409">
        <v>50.908114398070701</v>
      </c>
      <c r="M409">
        <v>42.415864947676802</v>
      </c>
      <c r="N409">
        <v>19.290373089321399</v>
      </c>
      <c r="O409">
        <v>7.6377946842593403</v>
      </c>
      <c r="P409">
        <v>42.733629543128501</v>
      </c>
      <c r="Q409">
        <v>8.5242922676530597</v>
      </c>
      <c r="R409">
        <v>66.036203140461595</v>
      </c>
      <c r="S409">
        <v>14.757892310466699</v>
      </c>
      <c r="T409">
        <v>13.414070943044701</v>
      </c>
      <c r="U409">
        <v>42.3942025371041</v>
      </c>
      <c r="V409">
        <v>50.389652982822</v>
      </c>
      <c r="W409">
        <v>14.3388718400388</v>
      </c>
      <c r="X409">
        <v>14.9612658529998</v>
      </c>
      <c r="Y409">
        <v>61.849796580466801</v>
      </c>
      <c r="Z409">
        <v>15.9209130276618</v>
      </c>
      <c r="AA409">
        <v>30.445591412712002</v>
      </c>
      <c r="AB409">
        <v>33.6097940172995</v>
      </c>
      <c r="AC409">
        <v>49.2036190031519</v>
      </c>
      <c r="AD409">
        <v>43.646988375496399</v>
      </c>
      <c r="AE409">
        <v>4.4536329732449103</v>
      </c>
      <c r="AF409">
        <v>8.7432806983966103</v>
      </c>
      <c r="AG409">
        <v>38.526446257360902</v>
      </c>
      <c r="AH409">
        <v>28.739143312383199</v>
      </c>
      <c r="AI409">
        <v>4.4419845139568297</v>
      </c>
      <c r="AJ409">
        <v>18.922243847315201</v>
      </c>
      <c r="AK409">
        <v>14.3542686435681</v>
      </c>
      <c r="AL409">
        <v>48.289886958692698</v>
      </c>
      <c r="AM409">
        <v>7.3490929010971797</v>
      </c>
      <c r="AN409">
        <v>35.7094603963032</v>
      </c>
      <c r="AO409">
        <v>57.293646795334702</v>
      </c>
      <c r="AP409">
        <v>13.812127267617401</v>
      </c>
      <c r="AQ409">
        <v>36.089454512257603</v>
      </c>
      <c r="AR409">
        <v>19.504562207712901</v>
      </c>
      <c r="AS409">
        <v>28.974564395532301</v>
      </c>
      <c r="AT409">
        <v>38.805534064498801</v>
      </c>
      <c r="AU409">
        <v>47.146241542298498</v>
      </c>
      <c r="AV409">
        <v>56.412573898626803</v>
      </c>
      <c r="AW409">
        <v>41.2387892814615</v>
      </c>
      <c r="AX409">
        <v>34.3690395494705</v>
      </c>
      <c r="AY409">
        <v>9.5823015117204307</v>
      </c>
      <c r="AZ409">
        <v>21.094207446667902</v>
      </c>
      <c r="BA409">
        <v>4.4338237559365501</v>
      </c>
      <c r="BB409">
        <v>44.340989644938901</v>
      </c>
      <c r="BC409">
        <v>21.5070795500191</v>
      </c>
      <c r="BD409">
        <v>55.031982791670401</v>
      </c>
      <c r="BE409">
        <v>15.6295750792347</v>
      </c>
      <c r="BF409">
        <v>30.290866461222301</v>
      </c>
      <c r="BG409">
        <v>8.5623708590003798</v>
      </c>
      <c r="BH409">
        <v>8.1241140950987205</v>
      </c>
      <c r="BI409">
        <v>17.735427331064699</v>
      </c>
      <c r="BJ409">
        <v>41.442382334422298</v>
      </c>
      <c r="BK409">
        <v>23.5323977698806</v>
      </c>
      <c r="BL409">
        <v>40.929092048196303</v>
      </c>
      <c r="BM409">
        <v>35.217394785274998</v>
      </c>
      <c r="BN409">
        <v>15.344504726635799</v>
      </c>
      <c r="BO409">
        <v>56.544437404406999</v>
      </c>
      <c r="BP409">
        <v>14.0674718966459</v>
      </c>
      <c r="BQ409">
        <v>40.9486710832551</v>
      </c>
      <c r="BR409">
        <v>55.585000150081001</v>
      </c>
      <c r="BS409">
        <v>4.4268258354821501</v>
      </c>
      <c r="BT409">
        <v>33.302073180109602</v>
      </c>
      <c r="BU409">
        <v>50.199380605766699</v>
      </c>
      <c r="BV409">
        <v>14.961012789940099</v>
      </c>
      <c r="BW409">
        <v>8.7056515114256996</v>
      </c>
      <c r="BX409">
        <v>33.3942460706105</v>
      </c>
      <c r="BY409">
        <v>30.836335771985699</v>
      </c>
      <c r="BZ409">
        <v>4.4453720972248796</v>
      </c>
      <c r="CA409">
        <v>12.584021296441399</v>
      </c>
      <c r="CB409">
        <v>5.2398465372059704</v>
      </c>
      <c r="CC409">
        <v>26.993321931320001</v>
      </c>
      <c r="CD409">
        <v>7.62329853976998</v>
      </c>
      <c r="CE409">
        <v>41.772813431666897</v>
      </c>
      <c r="CF409">
        <v>45.767223474198602</v>
      </c>
      <c r="CG409">
        <v>11.8494469083215</v>
      </c>
      <c r="CH409">
        <v>52.117217572636697</v>
      </c>
      <c r="CI409">
        <v>42.203139123871303</v>
      </c>
      <c r="CJ409">
        <v>42.284550035627298</v>
      </c>
      <c r="CK409">
        <v>9.4123290121857206</v>
      </c>
      <c r="CL409">
        <v>28.8168184953545</v>
      </c>
      <c r="CM409">
        <v>43.331724952979002</v>
      </c>
      <c r="CN409">
        <v>32.778096728497601</v>
      </c>
      <c r="CO409">
        <v>42.410502592794003</v>
      </c>
      <c r="CP409">
        <v>24.275524642192099</v>
      </c>
      <c r="CQ409">
        <v>26.861621855230599</v>
      </c>
      <c r="CR409">
        <v>13.922717317645001</v>
      </c>
      <c r="CS409">
        <v>55.223703275485597</v>
      </c>
      <c r="CT409">
        <v>41.860049355864</v>
      </c>
      <c r="CU409">
        <v>29.731240427888199</v>
      </c>
      <c r="CV409" s="2">
        <f>COUNT(B409:CU409)</f>
        <v>98</v>
      </c>
      <c r="CW409" s="2">
        <f>COUNTIF(B409:CV409,"&lt;1")</f>
        <v>0</v>
      </c>
      <c r="CX409" s="2">
        <f>CV409-CW409</f>
        <v>98</v>
      </c>
    </row>
    <row r="410" spans="1:102" x14ac:dyDescent="0.2">
      <c r="A410" t="s">
        <v>846</v>
      </c>
      <c r="B410">
        <v>49.201239119890502</v>
      </c>
      <c r="C410">
        <v>15.2024843170712</v>
      </c>
      <c r="D410">
        <v>53.905738733657699</v>
      </c>
      <c r="E410">
        <v>25.8808942856096</v>
      </c>
      <c r="F410">
        <v>21.812141766924899</v>
      </c>
      <c r="G410">
        <v>52.999128717810002</v>
      </c>
      <c r="H410">
        <v>17.366604533467601</v>
      </c>
      <c r="I410">
        <v>57.134294939711502</v>
      </c>
      <c r="J410">
        <v>17.628899035522299</v>
      </c>
      <c r="K410">
        <v>44.390701458052298</v>
      </c>
      <c r="L410">
        <v>50.9081143980532</v>
      </c>
      <c r="M410">
        <v>42.415864947676802</v>
      </c>
      <c r="N410">
        <v>19.290373089321299</v>
      </c>
      <c r="O410">
        <v>7.6377946842691697</v>
      </c>
      <c r="P410">
        <v>42.733629543133397</v>
      </c>
      <c r="Q410">
        <v>8.5242922676534008</v>
      </c>
      <c r="R410">
        <v>66.036203140461595</v>
      </c>
      <c r="S410">
        <v>14.7578923104666</v>
      </c>
      <c r="T410">
        <v>13.4140709430445</v>
      </c>
      <c r="U410">
        <v>42.394202537104199</v>
      </c>
      <c r="V410">
        <v>50.389652982822099</v>
      </c>
      <c r="W410">
        <v>14.338871840038999</v>
      </c>
      <c r="X410">
        <v>14.961265852999899</v>
      </c>
      <c r="Y410">
        <v>61.849796580466602</v>
      </c>
      <c r="Z410">
        <v>15.9209130276616</v>
      </c>
      <c r="AA410">
        <v>30.4455914127123</v>
      </c>
      <c r="AB410">
        <v>33.609794017299599</v>
      </c>
      <c r="AC410">
        <v>49.2036190031518</v>
      </c>
      <c r="AD410">
        <v>43.646988375496299</v>
      </c>
      <c r="AE410">
        <v>4.4536329732445701</v>
      </c>
      <c r="AF410">
        <v>8.7432806983961697</v>
      </c>
      <c r="AG410">
        <v>38.526446257360597</v>
      </c>
      <c r="AH410">
        <v>28.739143312383298</v>
      </c>
      <c r="AI410">
        <v>4.44198451395674</v>
      </c>
      <c r="AJ410">
        <v>18.922243847315301</v>
      </c>
      <c r="AK410">
        <v>14.354268643568</v>
      </c>
      <c r="AL410">
        <v>48.2898869586923</v>
      </c>
      <c r="AM410">
        <v>7.3490929010972001</v>
      </c>
      <c r="AN410">
        <v>35.709460396302298</v>
      </c>
      <c r="AO410">
        <v>57.293646795335</v>
      </c>
      <c r="AP410">
        <v>13.8121272676175</v>
      </c>
      <c r="AQ410">
        <v>36.0894545122583</v>
      </c>
      <c r="AR410">
        <v>19.504562207712699</v>
      </c>
      <c r="AS410">
        <v>28.974564395531701</v>
      </c>
      <c r="AT410">
        <v>38.805534064499</v>
      </c>
      <c r="AU410">
        <v>47.1462415423008</v>
      </c>
      <c r="AV410">
        <v>56.412573898615001</v>
      </c>
      <c r="AW410">
        <v>41.238789281461401</v>
      </c>
      <c r="AX410">
        <v>34.369039549470301</v>
      </c>
      <c r="AY410">
        <v>9.5823015117201695</v>
      </c>
      <c r="AZ410">
        <v>21.0942074466676</v>
      </c>
      <c r="BA410">
        <v>4.4338237559362401</v>
      </c>
      <c r="BB410">
        <v>44.340989644939</v>
      </c>
      <c r="BC410">
        <v>21.507079550019</v>
      </c>
      <c r="BD410">
        <v>55.0319827916707</v>
      </c>
      <c r="BE410">
        <v>15.629575079235201</v>
      </c>
      <c r="BF410">
        <v>30.290866461222102</v>
      </c>
      <c r="BG410">
        <v>8.5623708590006107</v>
      </c>
      <c r="BH410">
        <v>8.12411409509909</v>
      </c>
      <c r="BI410">
        <v>17.735427331064599</v>
      </c>
      <c r="BJ410">
        <v>41.442382334422199</v>
      </c>
      <c r="BK410">
        <v>23.532397769880198</v>
      </c>
      <c r="BL410">
        <v>40.9290920481954</v>
      </c>
      <c r="BM410">
        <v>35.217394785274998</v>
      </c>
      <c r="BN410">
        <v>15.3445047266359</v>
      </c>
      <c r="BO410">
        <v>56.544437404406999</v>
      </c>
      <c r="BP410">
        <v>14.0674718966459</v>
      </c>
      <c r="BQ410">
        <v>40.948671083255398</v>
      </c>
      <c r="BR410">
        <v>55.585000150081001</v>
      </c>
      <c r="BS410">
        <v>4.4268258354821102</v>
      </c>
      <c r="BT410">
        <v>33.302073180109801</v>
      </c>
      <c r="BU410">
        <v>50.199380605766599</v>
      </c>
      <c r="BV410">
        <v>14.961012789940099</v>
      </c>
      <c r="BW410">
        <v>8.7056515114258008</v>
      </c>
      <c r="BX410">
        <v>33.3942460706105</v>
      </c>
      <c r="BY410">
        <v>30.836335771986501</v>
      </c>
      <c r="BZ410">
        <v>4.4453720972245501</v>
      </c>
      <c r="CA410">
        <v>12.5840212964412</v>
      </c>
      <c r="CB410">
        <v>5.2398465372059801</v>
      </c>
      <c r="CC410">
        <v>26.9933219313202</v>
      </c>
      <c r="CD410">
        <v>7.6232985397699604</v>
      </c>
      <c r="CE410">
        <v>41.772813431666798</v>
      </c>
      <c r="CF410">
        <v>45.767223474198197</v>
      </c>
      <c r="CG410">
        <v>11.8494469083215</v>
      </c>
      <c r="CH410">
        <v>52.117217572617598</v>
      </c>
      <c r="CI410">
        <v>42.203139123871402</v>
      </c>
      <c r="CJ410">
        <v>42.284550035627397</v>
      </c>
      <c r="CK410">
        <v>9.4123290121855891</v>
      </c>
      <c r="CL410">
        <v>28.816818495354099</v>
      </c>
      <c r="CM410">
        <v>43.331724952978902</v>
      </c>
      <c r="CN410">
        <v>32.778096728444098</v>
      </c>
      <c r="CO410">
        <v>42.410502592793797</v>
      </c>
      <c r="CP410">
        <v>24.275524642192099</v>
      </c>
      <c r="CQ410">
        <v>26.861621855231199</v>
      </c>
      <c r="CR410">
        <v>13.922717317645001</v>
      </c>
      <c r="CS410">
        <v>55.223703275485597</v>
      </c>
      <c r="CT410">
        <v>41.860049355863801</v>
      </c>
      <c r="CU410">
        <v>29.731240427888999</v>
      </c>
      <c r="CV410" s="2">
        <f>COUNT(B410:CU410)</f>
        <v>98</v>
      </c>
      <c r="CW410" s="2">
        <f>COUNTIF(B410:CV410,"&lt;1")</f>
        <v>0</v>
      </c>
      <c r="CX410" s="2">
        <f>CV410-CW410</f>
        <v>98</v>
      </c>
    </row>
    <row r="411" spans="1:102" x14ac:dyDescent="0.2">
      <c r="A411" t="s">
        <v>848</v>
      </c>
      <c r="B411">
        <v>49.201239119890502</v>
      </c>
      <c r="C411">
        <v>15.202484317071001</v>
      </c>
      <c r="D411">
        <v>53.905738733657699</v>
      </c>
      <c r="E411">
        <v>25.880894285609301</v>
      </c>
      <c r="F411">
        <v>21.8121417669247</v>
      </c>
      <c r="G411">
        <v>52.999128717810997</v>
      </c>
      <c r="H411">
        <v>17.366604533467601</v>
      </c>
      <c r="I411">
        <v>57.134294939712703</v>
      </c>
      <c r="J411">
        <v>17.628899035522501</v>
      </c>
      <c r="K411">
        <v>44.390701458052199</v>
      </c>
      <c r="L411">
        <v>50.908114398071802</v>
      </c>
      <c r="M411">
        <v>42.415864947676901</v>
      </c>
      <c r="N411">
        <v>19.2903730893239</v>
      </c>
      <c r="O411">
        <v>7.6377946842591999</v>
      </c>
      <c r="P411">
        <v>42.7336295431286</v>
      </c>
      <c r="Q411">
        <v>8.5242922676529798</v>
      </c>
      <c r="R411">
        <v>66.036203140476701</v>
      </c>
      <c r="S411">
        <v>14.757892310466801</v>
      </c>
      <c r="T411">
        <v>13.414070943044599</v>
      </c>
      <c r="U411">
        <v>42.394202537104398</v>
      </c>
      <c r="V411">
        <v>50.389652982821801</v>
      </c>
      <c r="W411">
        <v>14.338871840038999</v>
      </c>
      <c r="X411">
        <v>14.9612658529998</v>
      </c>
      <c r="Y411">
        <v>61.849796580466702</v>
      </c>
      <c r="Z411">
        <v>15.9209130276616</v>
      </c>
      <c r="AA411">
        <v>30.445591412713</v>
      </c>
      <c r="AB411">
        <v>33.6097940172995</v>
      </c>
      <c r="AC411">
        <v>49.2036190031519</v>
      </c>
      <c r="AD411">
        <v>43.646988375496399</v>
      </c>
      <c r="AE411">
        <v>4.4536329732449804</v>
      </c>
      <c r="AF411">
        <v>8.7432806983962497</v>
      </c>
      <c r="AG411">
        <v>38.526446257360497</v>
      </c>
      <c r="AH411">
        <v>28.739143312383199</v>
      </c>
      <c r="AI411">
        <v>4.4419845139571699</v>
      </c>
      <c r="AJ411">
        <v>18.922243847315201</v>
      </c>
      <c r="AK411">
        <v>14.354268643568</v>
      </c>
      <c r="AL411">
        <v>48.289886958692399</v>
      </c>
      <c r="AM411">
        <v>7.3490929010972703</v>
      </c>
      <c r="AN411">
        <v>35.709460396302703</v>
      </c>
      <c r="AO411">
        <v>57.293646795335</v>
      </c>
      <c r="AP411">
        <v>13.8121272676175</v>
      </c>
      <c r="AQ411">
        <v>36.089454512258698</v>
      </c>
      <c r="AR411">
        <v>19.504562207712901</v>
      </c>
      <c r="AS411">
        <v>28.9745643955318</v>
      </c>
      <c r="AT411">
        <v>38.805534064499398</v>
      </c>
      <c r="AU411">
        <v>47.146241542301098</v>
      </c>
      <c r="AV411">
        <v>56.412573898626697</v>
      </c>
      <c r="AW411">
        <v>41.2387892814616</v>
      </c>
      <c r="AX411">
        <v>34.369039549470202</v>
      </c>
      <c r="AY411">
        <v>9.5823015117200203</v>
      </c>
      <c r="AZ411">
        <v>21.094207446667902</v>
      </c>
      <c r="BA411">
        <v>4.4338237559365403</v>
      </c>
      <c r="BB411">
        <v>44.340989644939</v>
      </c>
      <c r="BC411">
        <v>21.507079550019199</v>
      </c>
      <c r="BD411">
        <v>55.0319827916706</v>
      </c>
      <c r="BE411">
        <v>15.629575079235201</v>
      </c>
      <c r="BF411">
        <v>30.290866461221999</v>
      </c>
      <c r="BG411">
        <v>8.56237085900041</v>
      </c>
      <c r="BH411">
        <v>8.1241140950983208</v>
      </c>
      <c r="BI411">
        <v>17.7354273310652</v>
      </c>
      <c r="BJ411">
        <v>41.442382334422199</v>
      </c>
      <c r="BK411">
        <v>23.532397769880198</v>
      </c>
      <c r="BL411">
        <v>40.9290920481968</v>
      </c>
      <c r="BM411">
        <v>35.217394785275097</v>
      </c>
      <c r="BN411">
        <v>15.3445047266359</v>
      </c>
      <c r="BO411">
        <v>56.5444374044054</v>
      </c>
      <c r="BP411">
        <v>14.067471896645699</v>
      </c>
      <c r="BQ411">
        <v>40.948671083254503</v>
      </c>
      <c r="BR411">
        <v>55.585000150081001</v>
      </c>
      <c r="BS411">
        <v>4.4268258354819396</v>
      </c>
      <c r="BT411">
        <v>33.3020731801099</v>
      </c>
      <c r="BU411">
        <v>50.1993806057664</v>
      </c>
      <c r="BV411">
        <v>14.961012789940099</v>
      </c>
      <c r="BW411">
        <v>8.7056515114256694</v>
      </c>
      <c r="BX411">
        <v>33.394246070610002</v>
      </c>
      <c r="BY411">
        <v>30.8363357719855</v>
      </c>
      <c r="BZ411">
        <v>4.4453720972247304</v>
      </c>
      <c r="CA411">
        <v>12.584021296446</v>
      </c>
      <c r="CB411">
        <v>5.23984653720595</v>
      </c>
      <c r="CC411">
        <v>26.993321931319901</v>
      </c>
      <c r="CD411">
        <v>7.62329853976998</v>
      </c>
      <c r="CE411">
        <v>41.772813431666997</v>
      </c>
      <c r="CF411">
        <v>45.767223474198303</v>
      </c>
      <c r="CG411">
        <v>11.8494469083219</v>
      </c>
      <c r="CH411">
        <v>52.117217572634601</v>
      </c>
      <c r="CI411">
        <v>42.203139123871402</v>
      </c>
      <c r="CJ411">
        <v>42.284550035627099</v>
      </c>
      <c r="CK411">
        <v>9.4123290121858503</v>
      </c>
      <c r="CL411">
        <v>28.816818495354401</v>
      </c>
      <c r="CM411">
        <v>43.331724952979002</v>
      </c>
      <c r="CN411">
        <v>32.778096728445298</v>
      </c>
      <c r="CO411">
        <v>42.410502592793797</v>
      </c>
      <c r="CP411">
        <v>24.275524642192099</v>
      </c>
      <c r="CQ411">
        <v>26.861621855230901</v>
      </c>
      <c r="CR411">
        <v>13.922717317645001</v>
      </c>
      <c r="CS411">
        <v>55.223703275485398</v>
      </c>
      <c r="CT411">
        <v>41.860049355863801</v>
      </c>
      <c r="CU411">
        <v>29.731240427887901</v>
      </c>
      <c r="CV411" s="2">
        <f>COUNT(B411:CU411)</f>
        <v>98</v>
      </c>
      <c r="CW411" s="2">
        <f>COUNTIF(B411:CV411,"&lt;1")</f>
        <v>0</v>
      </c>
      <c r="CX411" s="2">
        <f>CV411-CW411</f>
        <v>98</v>
      </c>
    </row>
    <row r="412" spans="1:102" x14ac:dyDescent="0.2">
      <c r="A412" t="s">
        <v>851</v>
      </c>
      <c r="B412">
        <v>49.201239119891703</v>
      </c>
      <c r="C412">
        <v>15.202484317071001</v>
      </c>
      <c r="D412">
        <v>53.905738733658303</v>
      </c>
      <c r="E412">
        <v>25.880894285609202</v>
      </c>
      <c r="F412">
        <v>21.812141766925102</v>
      </c>
      <c r="G412">
        <v>52.999128717817896</v>
      </c>
      <c r="H412">
        <v>17.366604533455</v>
      </c>
      <c r="I412">
        <v>57.134294939712497</v>
      </c>
      <c r="J412">
        <v>17.628899035522998</v>
      </c>
      <c r="K412">
        <v>44.390701458052902</v>
      </c>
      <c r="L412">
        <v>50.908114398104097</v>
      </c>
      <c r="M412">
        <v>42.415864947676802</v>
      </c>
      <c r="N412">
        <v>19.290373089350702</v>
      </c>
      <c r="O412">
        <v>7.6377946842595801</v>
      </c>
      <c r="P412">
        <v>42.7336295431286</v>
      </c>
      <c r="Q412">
        <v>8.5242922676533297</v>
      </c>
      <c r="R412">
        <v>66.036203140461595</v>
      </c>
      <c r="S412">
        <v>14.7578923104694</v>
      </c>
      <c r="T412">
        <v>13.4140709430448</v>
      </c>
      <c r="U412">
        <v>42.394202537103403</v>
      </c>
      <c r="V412">
        <v>50.389652982822</v>
      </c>
      <c r="W412">
        <v>14.3388718400389</v>
      </c>
      <c r="X412">
        <v>14.961265852999899</v>
      </c>
      <c r="Y412">
        <v>61.849796580466602</v>
      </c>
      <c r="Z412">
        <v>15.9209130276616</v>
      </c>
      <c r="AA412">
        <v>30.445591412712101</v>
      </c>
      <c r="AB412">
        <v>33.609794017299201</v>
      </c>
      <c r="AC412">
        <v>49.203619003151601</v>
      </c>
      <c r="AD412">
        <v>43.646988375496299</v>
      </c>
      <c r="AE412">
        <v>4.4536329732533</v>
      </c>
      <c r="AF412">
        <v>8.7432806983954094</v>
      </c>
      <c r="AG412">
        <v>38.526446257360703</v>
      </c>
      <c r="AH412">
        <v>28.739143312383099</v>
      </c>
      <c r="AI412">
        <v>4.4419845139565801</v>
      </c>
      <c r="AJ412">
        <v>18.922243847315698</v>
      </c>
      <c r="AK412">
        <v>14.3542686435684</v>
      </c>
      <c r="AL412">
        <v>48.289886958692101</v>
      </c>
      <c r="AM412">
        <v>7.3490929012325701</v>
      </c>
      <c r="AN412">
        <v>35.7094603963019</v>
      </c>
      <c r="AO412">
        <v>57.293646795333999</v>
      </c>
      <c r="AP412">
        <v>13.8121272676182</v>
      </c>
      <c r="AQ412">
        <v>36.089454512257703</v>
      </c>
      <c r="AR412">
        <v>19.504562207712901</v>
      </c>
      <c r="AS412">
        <v>28.974564395531999</v>
      </c>
      <c r="AT412">
        <v>38.805534064492797</v>
      </c>
      <c r="AU412">
        <v>47.146241542300999</v>
      </c>
      <c r="AV412">
        <v>56.412573898627102</v>
      </c>
      <c r="AW412">
        <v>41.238789281461798</v>
      </c>
      <c r="AX412">
        <v>34.3690395494705</v>
      </c>
      <c r="AY412">
        <v>9.5823015117239692</v>
      </c>
      <c r="AZ412">
        <v>21.094207446668399</v>
      </c>
      <c r="BA412">
        <v>4.4338237559365901</v>
      </c>
      <c r="BB412">
        <v>44.340989644938702</v>
      </c>
      <c r="BC412">
        <v>21.507079550019</v>
      </c>
      <c r="BD412">
        <v>55.031982791670998</v>
      </c>
      <c r="BE412">
        <v>15.629575079235099</v>
      </c>
      <c r="BF412">
        <v>30.290866461222599</v>
      </c>
      <c r="BG412">
        <v>8.56237085900041</v>
      </c>
      <c r="BH412">
        <v>8.1241140950988502</v>
      </c>
      <c r="BI412">
        <v>17.735427331064798</v>
      </c>
      <c r="BJ412">
        <v>41.442382334425801</v>
      </c>
      <c r="BK412">
        <v>23.532397769879601</v>
      </c>
      <c r="BL412">
        <v>40.929092048197099</v>
      </c>
      <c r="BM412">
        <v>35.217394785275097</v>
      </c>
      <c r="BN412">
        <v>15.344504726636099</v>
      </c>
      <c r="BO412">
        <v>56.544437404406203</v>
      </c>
      <c r="BP412">
        <v>14.0674718966465</v>
      </c>
      <c r="BQ412">
        <v>40.948671083254702</v>
      </c>
      <c r="BR412">
        <v>55.5850001500811</v>
      </c>
      <c r="BS412">
        <v>4.4268258354749701</v>
      </c>
      <c r="BT412">
        <v>33.302073180111101</v>
      </c>
      <c r="BU412">
        <v>50.199380605766699</v>
      </c>
      <c r="BV412">
        <v>14.961012789942499</v>
      </c>
      <c r="BW412">
        <v>8.7056515114256001</v>
      </c>
      <c r="BX412">
        <v>33.394246070610201</v>
      </c>
      <c r="BY412">
        <v>30.836335771985901</v>
      </c>
      <c r="BZ412">
        <v>4.44537209722606</v>
      </c>
      <c r="CA412">
        <v>12.584021296441099</v>
      </c>
      <c r="CB412">
        <v>5.2398465370209601</v>
      </c>
      <c r="CC412">
        <v>26.993321931319802</v>
      </c>
      <c r="CD412">
        <v>7.6232985397696504</v>
      </c>
      <c r="CE412">
        <v>41.772813431666499</v>
      </c>
      <c r="CF412">
        <v>45.767223474197301</v>
      </c>
      <c r="CG412">
        <v>11.8494469083211</v>
      </c>
      <c r="CH412">
        <v>52.117217572634701</v>
      </c>
      <c r="CI412">
        <v>42.203139123871601</v>
      </c>
      <c r="CJ412">
        <v>42.284550035627397</v>
      </c>
      <c r="CK412">
        <v>9.4123290121843599</v>
      </c>
      <c r="CL412">
        <v>28.816818495354401</v>
      </c>
      <c r="CM412">
        <v>43.3317249529793</v>
      </c>
      <c r="CN412">
        <v>32.778096728444901</v>
      </c>
      <c r="CO412">
        <v>42.410502592793001</v>
      </c>
      <c r="CP412">
        <v>24.275524642192</v>
      </c>
      <c r="CQ412">
        <v>26.861621855230698</v>
      </c>
      <c r="CR412">
        <v>13.922717317645001</v>
      </c>
      <c r="CS412">
        <v>55.223703275485597</v>
      </c>
      <c r="CT412">
        <v>41.8600493558639</v>
      </c>
      <c r="CU412">
        <v>29.7312404278881</v>
      </c>
      <c r="CV412" s="2">
        <f>COUNT(B412:CU412)</f>
        <v>98</v>
      </c>
      <c r="CW412" s="2">
        <f>COUNTIF(B412:CV412,"&lt;1")</f>
        <v>0</v>
      </c>
      <c r="CX412" s="2">
        <f>CV412-CW412</f>
        <v>98</v>
      </c>
    </row>
    <row r="413" spans="1:102" x14ac:dyDescent="0.2">
      <c r="A413" t="s">
        <v>852</v>
      </c>
      <c r="B413">
        <v>49.201239119890701</v>
      </c>
      <c r="C413">
        <v>15.2024843170711</v>
      </c>
      <c r="D413">
        <v>53.9057387336576</v>
      </c>
      <c r="E413">
        <v>25.880894285609202</v>
      </c>
      <c r="F413">
        <v>21.812141766924999</v>
      </c>
      <c r="G413">
        <v>52.999128717811502</v>
      </c>
      <c r="H413">
        <v>17.3666045334679</v>
      </c>
      <c r="I413">
        <v>57.134294939712703</v>
      </c>
      <c r="J413">
        <v>17.628899035522501</v>
      </c>
      <c r="K413">
        <v>44.390701458052398</v>
      </c>
      <c r="L413">
        <v>50.908114398070801</v>
      </c>
      <c r="M413">
        <v>42.415864947676802</v>
      </c>
      <c r="N413">
        <v>19.2903730893212</v>
      </c>
      <c r="O413">
        <v>7.6377946842583402</v>
      </c>
      <c r="P413">
        <v>42.7336295431287</v>
      </c>
      <c r="Q413">
        <v>8.5242922676533901</v>
      </c>
      <c r="R413">
        <v>66.036203140461794</v>
      </c>
      <c r="S413">
        <v>14.757892310466699</v>
      </c>
      <c r="T413">
        <v>13.414070943044701</v>
      </c>
      <c r="U413">
        <v>42.394202537104299</v>
      </c>
      <c r="V413">
        <v>50.389652982822398</v>
      </c>
      <c r="W413">
        <v>14.3388718400389</v>
      </c>
      <c r="X413">
        <v>14.9612658529998</v>
      </c>
      <c r="Y413">
        <v>61.849796580466297</v>
      </c>
      <c r="Z413">
        <v>15.920913027661699</v>
      </c>
      <c r="AA413">
        <v>30.445591412712101</v>
      </c>
      <c r="AB413">
        <v>33.609794017303798</v>
      </c>
      <c r="AC413">
        <v>49.2036190031518</v>
      </c>
      <c r="AD413">
        <v>43.646988375496399</v>
      </c>
      <c r="AE413">
        <v>4.4536329732446998</v>
      </c>
      <c r="AF413">
        <v>8.7432806983962994</v>
      </c>
      <c r="AG413">
        <v>38.526446257360597</v>
      </c>
      <c r="AH413">
        <v>28.739143312383401</v>
      </c>
      <c r="AI413">
        <v>4.4419845139568697</v>
      </c>
      <c r="AJ413">
        <v>18.922243847315201</v>
      </c>
      <c r="AK413">
        <v>14.3542686435681</v>
      </c>
      <c r="AL413">
        <v>48.289886958692598</v>
      </c>
      <c r="AM413">
        <v>7.3490929010970696</v>
      </c>
      <c r="AN413">
        <v>35.709460396302198</v>
      </c>
      <c r="AO413">
        <v>57.293646795335</v>
      </c>
      <c r="AP413">
        <v>13.8121272676175</v>
      </c>
      <c r="AQ413">
        <v>36.089454512257802</v>
      </c>
      <c r="AR413">
        <v>19.504562207712699</v>
      </c>
      <c r="AS413">
        <v>28.974564395532099</v>
      </c>
      <c r="AT413">
        <v>38.805534064499803</v>
      </c>
      <c r="AU413">
        <v>47.146241542301198</v>
      </c>
      <c r="AV413">
        <v>56.412573898624899</v>
      </c>
      <c r="AW413">
        <v>41.238789281460903</v>
      </c>
      <c r="AX413">
        <v>34.369039549470401</v>
      </c>
      <c r="AY413">
        <v>9.5823015117209192</v>
      </c>
      <c r="AZ413">
        <v>21.0942074466675</v>
      </c>
      <c r="BA413">
        <v>4.4338237559364897</v>
      </c>
      <c r="BB413">
        <v>44.340989644938901</v>
      </c>
      <c r="BC413">
        <v>21.5070795500191</v>
      </c>
      <c r="BD413">
        <v>55.031982791670302</v>
      </c>
      <c r="BE413">
        <v>15.629575079235099</v>
      </c>
      <c r="BF413">
        <v>30.2908664612237</v>
      </c>
      <c r="BG413">
        <v>8.5623708590003194</v>
      </c>
      <c r="BH413">
        <v>8.1241140950981592</v>
      </c>
      <c r="BI413">
        <v>17.735427331065001</v>
      </c>
      <c r="BJ413">
        <v>41.442382334422298</v>
      </c>
      <c r="BK413">
        <v>23.532397769880699</v>
      </c>
      <c r="BL413">
        <v>40.9290920481969</v>
      </c>
      <c r="BM413">
        <v>35.217394785275303</v>
      </c>
      <c r="BN413">
        <v>15.344504726636099</v>
      </c>
      <c r="BO413">
        <v>56.5444374044068</v>
      </c>
      <c r="BP413">
        <v>14.067471896646</v>
      </c>
      <c r="BQ413">
        <v>40.948671083256301</v>
      </c>
      <c r="BR413">
        <v>55.5850001500812</v>
      </c>
      <c r="BS413">
        <v>4.4268258354820302</v>
      </c>
      <c r="BT413">
        <v>33.302073180110199</v>
      </c>
      <c r="BU413">
        <v>50.199380605766798</v>
      </c>
      <c r="BV413">
        <v>14.961012789940099</v>
      </c>
      <c r="BW413">
        <v>8.7056515114256801</v>
      </c>
      <c r="BX413">
        <v>33.394246070610201</v>
      </c>
      <c r="BY413">
        <v>30.836335771986199</v>
      </c>
      <c r="BZ413">
        <v>4.4453720972244399</v>
      </c>
      <c r="CA413">
        <v>12.5840212964413</v>
      </c>
      <c r="CB413">
        <v>5.2398465372059304</v>
      </c>
      <c r="CC413">
        <v>26.9933219313201</v>
      </c>
      <c r="CD413">
        <v>7.6232985397699302</v>
      </c>
      <c r="CE413">
        <v>41.772813431666798</v>
      </c>
      <c r="CF413">
        <v>45.767223474198403</v>
      </c>
      <c r="CG413">
        <v>11.8494469083216</v>
      </c>
      <c r="CH413">
        <v>52.117217572634601</v>
      </c>
      <c r="CI413">
        <v>42.203139123871502</v>
      </c>
      <c r="CJ413">
        <v>42.284550035627198</v>
      </c>
      <c r="CK413">
        <v>9.4123290121859799</v>
      </c>
      <c r="CL413">
        <v>28.816818495353999</v>
      </c>
      <c r="CM413">
        <v>43.331724952979101</v>
      </c>
      <c r="CN413">
        <v>32.778096728445099</v>
      </c>
      <c r="CO413">
        <v>42.410502592793797</v>
      </c>
      <c r="CP413">
        <v>24.275524642192099</v>
      </c>
      <c r="CQ413">
        <v>26.861621855231199</v>
      </c>
      <c r="CR413">
        <v>13.922717317644899</v>
      </c>
      <c r="CS413">
        <v>55.223703275485299</v>
      </c>
      <c r="CT413">
        <v>41.860049355864</v>
      </c>
      <c r="CU413">
        <v>29.731240427888</v>
      </c>
      <c r="CV413" s="2">
        <f>COUNT(B413:CU413)</f>
        <v>98</v>
      </c>
      <c r="CW413" s="2">
        <f>COUNTIF(B413:CV413,"&lt;1")</f>
        <v>0</v>
      </c>
      <c r="CX413" s="2">
        <f>CV413-CW413</f>
        <v>98</v>
      </c>
    </row>
    <row r="414" spans="1:102" x14ac:dyDescent="0.2">
      <c r="A414" t="s">
        <v>854</v>
      </c>
      <c r="B414">
        <v>49.201239119890701</v>
      </c>
      <c r="C414">
        <v>15.2024843170712</v>
      </c>
      <c r="D414">
        <v>53.9057387336576</v>
      </c>
      <c r="E414">
        <v>25.880894285608999</v>
      </c>
      <c r="F414">
        <v>21.8121417669247</v>
      </c>
      <c r="G414">
        <v>52.999128717810599</v>
      </c>
      <c r="H414">
        <v>17.366604533467601</v>
      </c>
      <c r="I414">
        <v>57.134294939712703</v>
      </c>
      <c r="J414">
        <v>17.628899035515602</v>
      </c>
      <c r="K414">
        <v>44.390701458052099</v>
      </c>
      <c r="L414">
        <v>50.908114398073302</v>
      </c>
      <c r="M414">
        <v>42.415864947676802</v>
      </c>
      <c r="N414">
        <v>19.290373089321101</v>
      </c>
      <c r="O414">
        <v>7.6377946841730404</v>
      </c>
      <c r="P414">
        <v>42.733629543128998</v>
      </c>
      <c r="Q414">
        <v>8.5242922676655493</v>
      </c>
      <c r="R414">
        <v>66.036203140461495</v>
      </c>
      <c r="S414">
        <v>14.7578923104666</v>
      </c>
      <c r="T414">
        <v>13.414070943049399</v>
      </c>
      <c r="U414">
        <v>42.394202537104299</v>
      </c>
      <c r="V414">
        <v>50.389652982820998</v>
      </c>
      <c r="W414">
        <v>14.338871840038999</v>
      </c>
      <c r="X414">
        <v>14.9612658530007</v>
      </c>
      <c r="Y414">
        <v>61.849796580466702</v>
      </c>
      <c r="Z414">
        <v>15.9209130276616</v>
      </c>
      <c r="AA414">
        <v>30.445591412712499</v>
      </c>
      <c r="AB414">
        <v>33.6097940172995</v>
      </c>
      <c r="AC414">
        <v>49.203619003151701</v>
      </c>
      <c r="AD414">
        <v>43.646988375496598</v>
      </c>
      <c r="AE414">
        <v>4.45363297324473</v>
      </c>
      <c r="AF414">
        <v>8.7432806983959104</v>
      </c>
      <c r="AG414">
        <v>38.526446257361002</v>
      </c>
      <c r="AH414">
        <v>28.739143312383298</v>
      </c>
      <c r="AI414">
        <v>4.4419845139572303</v>
      </c>
      <c r="AJ414">
        <v>18.922243847314999</v>
      </c>
      <c r="AK414">
        <v>14.354268643570499</v>
      </c>
      <c r="AL414">
        <v>48.2898869586922</v>
      </c>
      <c r="AM414">
        <v>7.3490929010961299</v>
      </c>
      <c r="AN414">
        <v>35.7094603963019</v>
      </c>
      <c r="AO414">
        <v>57.293646795334197</v>
      </c>
      <c r="AP414">
        <v>13.812127267617701</v>
      </c>
      <c r="AQ414">
        <v>36.089454512258797</v>
      </c>
      <c r="AR414">
        <v>19.504562207697699</v>
      </c>
      <c r="AS414">
        <v>28.9745643955319</v>
      </c>
      <c r="AT414">
        <v>38.805534064498801</v>
      </c>
      <c r="AU414">
        <v>47.146241542301198</v>
      </c>
      <c r="AV414">
        <v>56.412573898626697</v>
      </c>
      <c r="AW414">
        <v>41.238789281461301</v>
      </c>
      <c r="AX414">
        <v>34.369039549469697</v>
      </c>
      <c r="AY414">
        <v>9.5823015117205905</v>
      </c>
      <c r="AZ414">
        <v>21.094207446662701</v>
      </c>
      <c r="BA414">
        <v>4.43382375318033</v>
      </c>
      <c r="BB414">
        <v>44.340989644938801</v>
      </c>
      <c r="BC414">
        <v>21.5070795500191</v>
      </c>
      <c r="BD414">
        <v>55.031982791670998</v>
      </c>
      <c r="BE414">
        <v>15.629575079235099</v>
      </c>
      <c r="BF414">
        <v>30.290866461222599</v>
      </c>
      <c r="BG414">
        <v>8.5623708590004206</v>
      </c>
      <c r="BH414">
        <v>8.1241140950983208</v>
      </c>
      <c r="BI414">
        <v>17.735427331064599</v>
      </c>
      <c r="BJ414">
        <v>41.442382334410297</v>
      </c>
      <c r="BK414">
        <v>23.532397769880301</v>
      </c>
      <c r="BL414">
        <v>40.9290920481969</v>
      </c>
      <c r="BM414">
        <v>35.217394785274898</v>
      </c>
      <c r="BN414">
        <v>15.344504726634399</v>
      </c>
      <c r="BO414">
        <v>56.544437404404697</v>
      </c>
      <c r="BP414">
        <v>14.0674718966455</v>
      </c>
      <c r="BQ414">
        <v>40.9486710832551</v>
      </c>
      <c r="BR414">
        <v>55.585000150080603</v>
      </c>
      <c r="BS414">
        <v>4.4268258354820702</v>
      </c>
      <c r="BT414">
        <v>33.302073180108898</v>
      </c>
      <c r="BU414">
        <v>50.199380605766699</v>
      </c>
      <c r="BV414">
        <v>14.961012789940201</v>
      </c>
      <c r="BW414">
        <v>8.7056515114256996</v>
      </c>
      <c r="BX414">
        <v>33.394246070610102</v>
      </c>
      <c r="BY414">
        <v>30.836335771985802</v>
      </c>
      <c r="BZ414">
        <v>4.4453720972248298</v>
      </c>
      <c r="CA414">
        <v>12.5840212964413</v>
      </c>
      <c r="CB414">
        <v>5.2398465372033902</v>
      </c>
      <c r="CC414">
        <v>26.993321931319802</v>
      </c>
      <c r="CD414">
        <v>7.6232985397731303</v>
      </c>
      <c r="CE414">
        <v>41.772813431671899</v>
      </c>
      <c r="CF414">
        <v>45.767223474198303</v>
      </c>
      <c r="CG414">
        <v>11.849446908321401</v>
      </c>
      <c r="CH414">
        <v>52.117217572634502</v>
      </c>
      <c r="CI414">
        <v>42.203139123871701</v>
      </c>
      <c r="CJ414">
        <v>42.284550035627298</v>
      </c>
      <c r="CK414">
        <v>9.4123290121874792</v>
      </c>
      <c r="CL414">
        <v>28.816818495354301</v>
      </c>
      <c r="CM414">
        <v>43.331724952978803</v>
      </c>
      <c r="CN414">
        <v>32.778096728444403</v>
      </c>
      <c r="CO414">
        <v>42.410502592793797</v>
      </c>
      <c r="CP414">
        <v>24.275524642192</v>
      </c>
      <c r="CQ414">
        <v>26.8616218552311</v>
      </c>
      <c r="CR414">
        <v>13.9227173176451</v>
      </c>
      <c r="CS414">
        <v>55.2237032754851</v>
      </c>
      <c r="CT414">
        <v>41.8600493558639</v>
      </c>
      <c r="CU414">
        <v>29.7312404278874</v>
      </c>
      <c r="CV414" s="2">
        <f>COUNT(B414:CU414)</f>
        <v>98</v>
      </c>
      <c r="CW414" s="2">
        <f>COUNTIF(B414:CV414,"&lt;1")</f>
        <v>0</v>
      </c>
      <c r="CX414" s="2">
        <f>CV414-CW414</f>
        <v>98</v>
      </c>
    </row>
    <row r="415" spans="1:102" x14ac:dyDescent="0.2">
      <c r="A415" t="s">
        <v>855</v>
      </c>
      <c r="B415">
        <v>49.201239119890602</v>
      </c>
      <c r="C415">
        <v>15.202484317070899</v>
      </c>
      <c r="D415">
        <v>53.905738733657699</v>
      </c>
      <c r="E415">
        <v>25.880894285608999</v>
      </c>
      <c r="F415">
        <v>21.8121417669247</v>
      </c>
      <c r="G415">
        <v>52.9991287178105</v>
      </c>
      <c r="H415">
        <v>17.366604533467601</v>
      </c>
      <c r="I415">
        <v>57.134294939712497</v>
      </c>
      <c r="J415">
        <v>17.628899035522199</v>
      </c>
      <c r="K415">
        <v>44.390701458052</v>
      </c>
      <c r="L415">
        <v>50.908114398071397</v>
      </c>
      <c r="M415">
        <v>42.415864947676802</v>
      </c>
      <c r="N415">
        <v>19.290373089321101</v>
      </c>
      <c r="O415">
        <v>7.6377946842595801</v>
      </c>
      <c r="P415">
        <v>42.733629543128501</v>
      </c>
      <c r="Q415">
        <v>8.5242922676532196</v>
      </c>
      <c r="R415">
        <v>66.036203140461595</v>
      </c>
      <c r="S415">
        <v>14.7578923104666</v>
      </c>
      <c r="T415">
        <v>13.414070943049399</v>
      </c>
      <c r="U415">
        <v>42.394202537104199</v>
      </c>
      <c r="V415">
        <v>50.3896529828219</v>
      </c>
      <c r="W415">
        <v>14.338871840038999</v>
      </c>
      <c r="X415">
        <v>14.9612658530004</v>
      </c>
      <c r="Y415">
        <v>61.849796580466702</v>
      </c>
      <c r="Z415">
        <v>15.9209130276618</v>
      </c>
      <c r="AA415">
        <v>30.4455914127117</v>
      </c>
      <c r="AB415">
        <v>33.6097940172994</v>
      </c>
      <c r="AC415">
        <v>49.203619003149903</v>
      </c>
      <c r="AD415">
        <v>43.646988375496498</v>
      </c>
      <c r="AE415">
        <v>4.4536329732447602</v>
      </c>
      <c r="AF415">
        <v>8.7432806983960507</v>
      </c>
      <c r="AG415">
        <v>38.526446257360703</v>
      </c>
      <c r="AH415">
        <v>28.739143312383</v>
      </c>
      <c r="AI415">
        <v>4.4419845139572303</v>
      </c>
      <c r="AJ415">
        <v>18.922243847314999</v>
      </c>
      <c r="AK415">
        <v>14.3542686435691</v>
      </c>
      <c r="AL415">
        <v>48.2898869586923</v>
      </c>
      <c r="AM415">
        <v>7.3490929010961397</v>
      </c>
      <c r="AN415">
        <v>35.7094603963019</v>
      </c>
      <c r="AO415">
        <v>57.2936467953351</v>
      </c>
      <c r="AP415">
        <v>13.812127267617401</v>
      </c>
      <c r="AQ415">
        <v>36.089454512258797</v>
      </c>
      <c r="AR415">
        <v>19.504562207712901</v>
      </c>
      <c r="AS415">
        <v>28.9745643955318</v>
      </c>
      <c r="AT415">
        <v>38.8055340644989</v>
      </c>
      <c r="AU415">
        <v>47.1462415423008</v>
      </c>
      <c r="AV415">
        <v>56.412573898626398</v>
      </c>
      <c r="AW415">
        <v>41.238789281460598</v>
      </c>
      <c r="AX415">
        <v>34.3690395494705</v>
      </c>
      <c r="AY415">
        <v>9.5823015117205905</v>
      </c>
      <c r="AZ415">
        <v>21.094207446667799</v>
      </c>
      <c r="BA415">
        <v>4.4338237559366096</v>
      </c>
      <c r="BB415">
        <v>44.340989644938901</v>
      </c>
      <c r="BC415">
        <v>21.5070795500191</v>
      </c>
      <c r="BD415">
        <v>55.031982791670202</v>
      </c>
      <c r="BE415">
        <v>15.629575079235099</v>
      </c>
      <c r="BF415">
        <v>30.2908664612225</v>
      </c>
      <c r="BG415">
        <v>8.5623708590004206</v>
      </c>
      <c r="BH415">
        <v>8.1241140950983493</v>
      </c>
      <c r="BI415">
        <v>17.735427331064599</v>
      </c>
      <c r="BJ415">
        <v>41.442382334422099</v>
      </c>
      <c r="BK415">
        <v>23.532397769880699</v>
      </c>
      <c r="BL415">
        <v>40.9290920481968</v>
      </c>
      <c r="BM415">
        <v>35.217394785274898</v>
      </c>
      <c r="BN415">
        <v>15.344504726635799</v>
      </c>
      <c r="BO415">
        <v>56.544437404406203</v>
      </c>
      <c r="BP415">
        <v>14.0674718966455</v>
      </c>
      <c r="BQ415">
        <v>40.9486710832551</v>
      </c>
      <c r="BR415">
        <v>55.585000150080901</v>
      </c>
      <c r="BS415">
        <v>4.4268258354812096</v>
      </c>
      <c r="BT415">
        <v>33.30207318011</v>
      </c>
      <c r="BU415">
        <v>50.199380605766997</v>
      </c>
      <c r="BV415">
        <v>14.961012789940201</v>
      </c>
      <c r="BW415">
        <v>8.7056515114256996</v>
      </c>
      <c r="BX415">
        <v>33.394246070609903</v>
      </c>
      <c r="BY415">
        <v>30.836335771986501</v>
      </c>
      <c r="BZ415">
        <v>4.4453720972246504</v>
      </c>
      <c r="CA415">
        <v>12.5840212964413</v>
      </c>
      <c r="CB415">
        <v>5.2398465372032899</v>
      </c>
      <c r="CC415">
        <v>26.993321931320601</v>
      </c>
      <c r="CD415">
        <v>7.6232985397720796</v>
      </c>
      <c r="CE415">
        <v>41.772813431666798</v>
      </c>
      <c r="CF415">
        <v>45.767223474198303</v>
      </c>
      <c r="CG415">
        <v>11.849446908321401</v>
      </c>
      <c r="CH415">
        <v>52.117217572634502</v>
      </c>
      <c r="CI415">
        <v>42.203139123871402</v>
      </c>
      <c r="CJ415">
        <v>42.284550035627397</v>
      </c>
      <c r="CK415">
        <v>9.4123290121865999</v>
      </c>
      <c r="CL415">
        <v>28.816818495354301</v>
      </c>
      <c r="CM415">
        <v>43.331724952979002</v>
      </c>
      <c r="CN415">
        <v>32.778096728444602</v>
      </c>
      <c r="CO415">
        <v>42.410502592794103</v>
      </c>
      <c r="CP415">
        <v>24.275524642192199</v>
      </c>
      <c r="CQ415">
        <v>26.8616218552311</v>
      </c>
      <c r="CR415">
        <v>13.9227173176451</v>
      </c>
      <c r="CS415">
        <v>55.223703275485697</v>
      </c>
      <c r="CT415">
        <v>41.8600493558639</v>
      </c>
      <c r="CU415">
        <v>29.7312404278846</v>
      </c>
      <c r="CV415" s="2">
        <f>COUNT(B415:CU415)</f>
        <v>98</v>
      </c>
      <c r="CW415" s="2">
        <f>COUNTIF(B415:CV415,"&lt;1")</f>
        <v>0</v>
      </c>
      <c r="CX415" s="2">
        <f>CV415-CW415</f>
        <v>98</v>
      </c>
    </row>
    <row r="416" spans="1:102" x14ac:dyDescent="0.2">
      <c r="A416" t="s">
        <v>856</v>
      </c>
      <c r="B416">
        <v>49.201239119890602</v>
      </c>
      <c r="C416">
        <v>15.202484317071301</v>
      </c>
      <c r="D416">
        <v>53.905738733657699</v>
      </c>
      <c r="E416">
        <v>25.880894285609099</v>
      </c>
      <c r="F416">
        <v>21.8121417669247</v>
      </c>
      <c r="G416">
        <v>52.999128717810699</v>
      </c>
      <c r="H416">
        <v>17.366604533467498</v>
      </c>
      <c r="I416">
        <v>57.134294939712198</v>
      </c>
      <c r="J416">
        <v>17.628899035522501</v>
      </c>
      <c r="K416">
        <v>44.390701458052199</v>
      </c>
      <c r="L416">
        <v>50.908114398084102</v>
      </c>
      <c r="M416">
        <v>42.415864947676603</v>
      </c>
      <c r="N416">
        <v>19.290373089314599</v>
      </c>
      <c r="O416">
        <v>7.6377946842584796</v>
      </c>
      <c r="P416">
        <v>42.7336295431286</v>
      </c>
      <c r="Q416">
        <v>8.5242922676532196</v>
      </c>
      <c r="R416">
        <v>66.036203140461794</v>
      </c>
      <c r="S416">
        <v>14.757892310466699</v>
      </c>
      <c r="T416">
        <v>13.414070943044599</v>
      </c>
      <c r="U416">
        <v>42.394202537104199</v>
      </c>
      <c r="V416">
        <v>50.3896529828219</v>
      </c>
      <c r="W416">
        <v>14.3388718400389</v>
      </c>
      <c r="X416">
        <v>14.961265852999899</v>
      </c>
      <c r="Y416">
        <v>61.849796580466602</v>
      </c>
      <c r="Z416">
        <v>15.9209130276616</v>
      </c>
      <c r="AA416">
        <v>30.445591412712101</v>
      </c>
      <c r="AB416">
        <v>33.609794017299997</v>
      </c>
      <c r="AC416">
        <v>49.2036190031518</v>
      </c>
      <c r="AD416">
        <v>43.646988375496399</v>
      </c>
      <c r="AE416">
        <v>4.45363297324612</v>
      </c>
      <c r="AF416">
        <v>8.7432806983961608</v>
      </c>
      <c r="AG416">
        <v>38.526446257360703</v>
      </c>
      <c r="AH416">
        <v>28.739143312383099</v>
      </c>
      <c r="AI416">
        <v>4.4419845139562497</v>
      </c>
      <c r="AJ416">
        <v>18.922243847314899</v>
      </c>
      <c r="AK416">
        <v>14.354268643568201</v>
      </c>
      <c r="AL416">
        <v>48.2898869586922</v>
      </c>
      <c r="AM416">
        <v>7.3490929008503603</v>
      </c>
      <c r="AN416">
        <v>35.7094603963032</v>
      </c>
      <c r="AO416">
        <v>57.293646795335299</v>
      </c>
      <c r="AP416">
        <v>13.812127267617599</v>
      </c>
      <c r="AQ416">
        <v>36.089454512258399</v>
      </c>
      <c r="AR416">
        <v>19.504562207712802</v>
      </c>
      <c r="AS416">
        <v>28.9745643955318</v>
      </c>
      <c r="AT416">
        <v>38.805534064499703</v>
      </c>
      <c r="AU416">
        <v>47.146241542300999</v>
      </c>
      <c r="AV416">
        <v>56.412573898626803</v>
      </c>
      <c r="AW416">
        <v>41.238789281460598</v>
      </c>
      <c r="AX416">
        <v>34.369039549470301</v>
      </c>
      <c r="AY416">
        <v>9.5823015117198391</v>
      </c>
      <c r="AZ416">
        <v>21.094207446667799</v>
      </c>
      <c r="BA416">
        <v>4.43382375593605</v>
      </c>
      <c r="BB416">
        <v>44.340989644938901</v>
      </c>
      <c r="BC416">
        <v>21.507079550018901</v>
      </c>
      <c r="BD416">
        <v>55.031982791670501</v>
      </c>
      <c r="BE416">
        <v>15.6295750792349</v>
      </c>
      <c r="BF416">
        <v>30.290866461222102</v>
      </c>
      <c r="BG416">
        <v>8.5623708590003709</v>
      </c>
      <c r="BH416">
        <v>8.1241140950987791</v>
      </c>
      <c r="BI416">
        <v>17.735427331064599</v>
      </c>
      <c r="BJ416">
        <v>41.442382334422099</v>
      </c>
      <c r="BK416">
        <v>23.532397769880401</v>
      </c>
      <c r="BL416">
        <v>40.929092048196999</v>
      </c>
      <c r="BM416">
        <v>35.217394785274898</v>
      </c>
      <c r="BN416">
        <v>15.344504726636099</v>
      </c>
      <c r="BO416">
        <v>56.5444374044068</v>
      </c>
      <c r="BP416">
        <v>14.067471896645801</v>
      </c>
      <c r="BQ416">
        <v>40.948671083255903</v>
      </c>
      <c r="BR416">
        <v>55.585000150080901</v>
      </c>
      <c r="BS416">
        <v>4.4268258354819796</v>
      </c>
      <c r="BT416">
        <v>33.302073180109304</v>
      </c>
      <c r="BU416">
        <v>50.199380605767097</v>
      </c>
      <c r="BV416">
        <v>14.961012789940201</v>
      </c>
      <c r="BW416">
        <v>8.7056515114256197</v>
      </c>
      <c r="BX416">
        <v>33.394246070599898</v>
      </c>
      <c r="BY416">
        <v>30.8363357719861</v>
      </c>
      <c r="BZ416">
        <v>4.4453720972204502</v>
      </c>
      <c r="CA416">
        <v>12.584021296441399</v>
      </c>
      <c r="CB416">
        <v>5.2398465372059704</v>
      </c>
      <c r="CC416">
        <v>26.993321931320001</v>
      </c>
      <c r="CD416">
        <v>7.6232985397700297</v>
      </c>
      <c r="CE416">
        <v>41.772813431666698</v>
      </c>
      <c r="CF416">
        <v>45.767223474198303</v>
      </c>
      <c r="CG416">
        <v>11.849446908321299</v>
      </c>
      <c r="CH416">
        <v>52.117217572618202</v>
      </c>
      <c r="CI416">
        <v>42.203139123871502</v>
      </c>
      <c r="CJ416">
        <v>42.284550035627298</v>
      </c>
      <c r="CK416">
        <v>9.4123290121858592</v>
      </c>
      <c r="CL416">
        <v>28.816818495354202</v>
      </c>
      <c r="CM416">
        <v>43.331724952978902</v>
      </c>
      <c r="CN416">
        <v>32.778096728444403</v>
      </c>
      <c r="CO416">
        <v>42.410502592793698</v>
      </c>
      <c r="CP416">
        <v>24.275524642191801</v>
      </c>
      <c r="CQ416">
        <v>26.861621855231299</v>
      </c>
      <c r="CR416">
        <v>13.9227173176435</v>
      </c>
      <c r="CS416">
        <v>55.223703275485697</v>
      </c>
      <c r="CT416">
        <v>41.860049355864</v>
      </c>
      <c r="CU416">
        <v>29.731240427888999</v>
      </c>
      <c r="CV416" s="2">
        <f>COUNT(B416:CU416)</f>
        <v>98</v>
      </c>
      <c r="CW416" s="2">
        <f>COUNTIF(B416:CV416,"&lt;1")</f>
        <v>0</v>
      </c>
      <c r="CX416" s="2">
        <f>CV416-CW416</f>
        <v>98</v>
      </c>
    </row>
    <row r="417" spans="1:102" x14ac:dyDescent="0.2">
      <c r="A417" t="s">
        <v>857</v>
      </c>
      <c r="B417">
        <v>49.201239119890602</v>
      </c>
      <c r="C417">
        <v>15.202484317071301</v>
      </c>
      <c r="D417">
        <v>53.905738733657699</v>
      </c>
      <c r="E417">
        <v>25.880894285609099</v>
      </c>
      <c r="F417">
        <v>21.8121417669247</v>
      </c>
      <c r="G417">
        <v>52.999128717810699</v>
      </c>
      <c r="H417">
        <v>17.366604533467498</v>
      </c>
      <c r="I417">
        <v>57.134294939712198</v>
      </c>
      <c r="J417">
        <v>17.628899035522501</v>
      </c>
      <c r="K417">
        <v>44.390701458052199</v>
      </c>
      <c r="L417">
        <v>50.908114398084102</v>
      </c>
      <c r="M417">
        <v>42.415864947676603</v>
      </c>
      <c r="N417">
        <v>19.290373089314599</v>
      </c>
      <c r="O417">
        <v>7.6377946842584796</v>
      </c>
      <c r="P417">
        <v>42.7336295431286</v>
      </c>
      <c r="Q417">
        <v>8.5242922676532196</v>
      </c>
      <c r="R417">
        <v>66.036203140461794</v>
      </c>
      <c r="S417">
        <v>14.757892310466699</v>
      </c>
      <c r="T417">
        <v>13.414070943044599</v>
      </c>
      <c r="U417">
        <v>42.394202537104199</v>
      </c>
      <c r="V417">
        <v>50.3896529828219</v>
      </c>
      <c r="W417">
        <v>14.3388718400389</v>
      </c>
      <c r="X417">
        <v>14.961265852999899</v>
      </c>
      <c r="Y417">
        <v>61.849796580466602</v>
      </c>
      <c r="Z417">
        <v>15.9209130276616</v>
      </c>
      <c r="AA417">
        <v>30.445591412712101</v>
      </c>
      <c r="AB417">
        <v>33.609794017299997</v>
      </c>
      <c r="AC417">
        <v>49.2036190031518</v>
      </c>
      <c r="AD417">
        <v>43.646988375496399</v>
      </c>
      <c r="AE417">
        <v>4.45363297324612</v>
      </c>
      <c r="AF417">
        <v>8.7432806983961608</v>
      </c>
      <c r="AG417">
        <v>38.526446257360703</v>
      </c>
      <c r="AH417">
        <v>28.739143312383099</v>
      </c>
      <c r="AI417">
        <v>4.4419845139562497</v>
      </c>
      <c r="AJ417">
        <v>18.922243847314899</v>
      </c>
      <c r="AK417">
        <v>14.354268643568201</v>
      </c>
      <c r="AL417">
        <v>48.2898869586922</v>
      </c>
      <c r="AM417">
        <v>7.3490929008503603</v>
      </c>
      <c r="AN417">
        <v>35.7094603963032</v>
      </c>
      <c r="AO417">
        <v>57.293646795335299</v>
      </c>
      <c r="AP417">
        <v>13.812127267617599</v>
      </c>
      <c r="AQ417">
        <v>36.089454512258399</v>
      </c>
      <c r="AR417">
        <v>19.504562207712802</v>
      </c>
      <c r="AS417">
        <v>28.9745643955318</v>
      </c>
      <c r="AT417">
        <v>38.805534064499703</v>
      </c>
      <c r="AU417">
        <v>47.146241542300999</v>
      </c>
      <c r="AV417">
        <v>56.412573898626803</v>
      </c>
      <c r="AW417">
        <v>41.238789281460598</v>
      </c>
      <c r="AX417">
        <v>34.369039549470301</v>
      </c>
      <c r="AY417">
        <v>9.5823015117198391</v>
      </c>
      <c r="AZ417">
        <v>21.094207446667799</v>
      </c>
      <c r="BA417">
        <v>4.43382375593605</v>
      </c>
      <c r="BB417">
        <v>44.340989644938901</v>
      </c>
      <c r="BC417">
        <v>21.507079550018901</v>
      </c>
      <c r="BD417">
        <v>55.031982791670501</v>
      </c>
      <c r="BE417">
        <v>15.6295750792349</v>
      </c>
      <c r="BF417">
        <v>30.290866461222102</v>
      </c>
      <c r="BG417">
        <v>8.5623708590003709</v>
      </c>
      <c r="BH417">
        <v>8.1241140950987791</v>
      </c>
      <c r="BI417">
        <v>17.735427331064599</v>
      </c>
      <c r="BJ417">
        <v>41.442382334422099</v>
      </c>
      <c r="BK417">
        <v>23.532397769880401</v>
      </c>
      <c r="BL417">
        <v>40.929092048196999</v>
      </c>
      <c r="BM417">
        <v>35.217394785274898</v>
      </c>
      <c r="BN417">
        <v>15.344504726636099</v>
      </c>
      <c r="BO417">
        <v>56.5444374044068</v>
      </c>
      <c r="BP417">
        <v>14.067471896645801</v>
      </c>
      <c r="BQ417">
        <v>40.948671083255903</v>
      </c>
      <c r="BR417">
        <v>55.585000150080901</v>
      </c>
      <c r="BS417">
        <v>4.4268258354819796</v>
      </c>
      <c r="BT417">
        <v>33.302073180109304</v>
      </c>
      <c r="BU417">
        <v>50.199380605767097</v>
      </c>
      <c r="BV417">
        <v>14.961012789940201</v>
      </c>
      <c r="BW417">
        <v>8.7056515114256197</v>
      </c>
      <c r="BX417">
        <v>33.394246070599898</v>
      </c>
      <c r="BY417">
        <v>30.8363357719861</v>
      </c>
      <c r="BZ417">
        <v>4.4453720972204502</v>
      </c>
      <c r="CA417">
        <v>12.584021296441399</v>
      </c>
      <c r="CB417">
        <v>5.2398465372059704</v>
      </c>
      <c r="CC417">
        <v>26.993321931320001</v>
      </c>
      <c r="CD417">
        <v>7.6232985397700297</v>
      </c>
      <c r="CE417">
        <v>41.772813431666698</v>
      </c>
      <c r="CF417">
        <v>45.767223474198303</v>
      </c>
      <c r="CG417">
        <v>11.849446908321299</v>
      </c>
      <c r="CH417">
        <v>52.117217572618202</v>
      </c>
      <c r="CI417">
        <v>42.203139123871502</v>
      </c>
      <c r="CJ417">
        <v>42.284550035627298</v>
      </c>
      <c r="CK417">
        <v>9.4123290121858592</v>
      </c>
      <c r="CL417">
        <v>28.816818495354202</v>
      </c>
      <c r="CM417">
        <v>43.331724952978902</v>
      </c>
      <c r="CN417">
        <v>32.778096728444403</v>
      </c>
      <c r="CO417">
        <v>42.410502592793698</v>
      </c>
      <c r="CP417">
        <v>24.275524642191801</v>
      </c>
      <c r="CQ417">
        <v>26.861621855231299</v>
      </c>
      <c r="CR417">
        <v>13.9227173176435</v>
      </c>
      <c r="CS417">
        <v>55.223703275485697</v>
      </c>
      <c r="CT417">
        <v>41.860049355864</v>
      </c>
      <c r="CU417">
        <v>29.731240427888999</v>
      </c>
      <c r="CV417" s="2">
        <f>COUNT(B417:CU417)</f>
        <v>98</v>
      </c>
      <c r="CW417" s="2">
        <f>COUNTIF(B417:CV417,"&lt;1")</f>
        <v>0</v>
      </c>
      <c r="CX417" s="2">
        <f>CV417-CW417</f>
        <v>98</v>
      </c>
    </row>
    <row r="418" spans="1:102" x14ac:dyDescent="0.2">
      <c r="A418" t="s">
        <v>858</v>
      </c>
      <c r="B418">
        <v>49.201239119890801</v>
      </c>
      <c r="C418">
        <v>15.2024843170712</v>
      </c>
      <c r="D418">
        <v>53.905738733656797</v>
      </c>
      <c r="E418">
        <v>25.880894285584102</v>
      </c>
      <c r="F418">
        <v>21.8121417669234</v>
      </c>
      <c r="G418">
        <v>52.999128717810599</v>
      </c>
      <c r="H418">
        <v>17.366604533467498</v>
      </c>
      <c r="I418">
        <v>57.134294939712603</v>
      </c>
      <c r="J418">
        <v>17.6288990355227</v>
      </c>
      <c r="K418">
        <v>44.390701458052</v>
      </c>
      <c r="L418">
        <v>50.908114398071199</v>
      </c>
      <c r="M418">
        <v>42.415864947677001</v>
      </c>
      <c r="N418">
        <v>19.2903730893212</v>
      </c>
      <c r="O418">
        <v>7.6377946842597302</v>
      </c>
      <c r="P418">
        <v>42.73362954313</v>
      </c>
      <c r="Q418">
        <v>8.52429226765714</v>
      </c>
      <c r="R418">
        <v>66.036203140461893</v>
      </c>
      <c r="S418">
        <v>14.757892310466699</v>
      </c>
      <c r="T418">
        <v>13.4140709430224</v>
      </c>
      <c r="U418">
        <v>42.394202537104199</v>
      </c>
      <c r="V418">
        <v>50.389652982822</v>
      </c>
      <c r="W418">
        <v>14.338871840039101</v>
      </c>
      <c r="X418">
        <v>14.9612658530001</v>
      </c>
      <c r="Y418">
        <v>61.8497965804671</v>
      </c>
      <c r="Z418">
        <v>15.920913027661401</v>
      </c>
      <c r="AA418">
        <v>30.445591412712101</v>
      </c>
      <c r="AB418">
        <v>33.6097940172995</v>
      </c>
      <c r="AC418">
        <v>49.2036190031519</v>
      </c>
      <c r="AD418">
        <v>43.6469883755437</v>
      </c>
      <c r="AE418">
        <v>4.45363297324469</v>
      </c>
      <c r="AF418">
        <v>8.7432806983967293</v>
      </c>
      <c r="AG418">
        <v>38.526446257360902</v>
      </c>
      <c r="AH418">
        <v>28.739143312383501</v>
      </c>
      <c r="AI418">
        <v>4.4419845139567498</v>
      </c>
      <c r="AJ418">
        <v>18.922243847315301</v>
      </c>
      <c r="AK418">
        <v>14.354268643568201</v>
      </c>
      <c r="AL418">
        <v>48.289886958692598</v>
      </c>
      <c r="AM418">
        <v>7.3490929010988904</v>
      </c>
      <c r="AN418">
        <v>35.709460396302497</v>
      </c>
      <c r="AO418">
        <v>57.293646795340898</v>
      </c>
      <c r="AP418">
        <v>13.812127267617401</v>
      </c>
      <c r="AQ418">
        <v>36.089454512258897</v>
      </c>
      <c r="AR418">
        <v>19.504562207712802</v>
      </c>
      <c r="AS418">
        <v>28.974564395532699</v>
      </c>
      <c r="AT418">
        <v>38.805534064499497</v>
      </c>
      <c r="AU418">
        <v>47.146241542300899</v>
      </c>
      <c r="AV418">
        <v>56.412573898626803</v>
      </c>
      <c r="AW418">
        <v>41.238789281463099</v>
      </c>
      <c r="AX418">
        <v>34.3690395494705</v>
      </c>
      <c r="AY418">
        <v>9.5823015117203401</v>
      </c>
      <c r="AZ418">
        <v>21.094207446667699</v>
      </c>
      <c r="BA418">
        <v>4.4338237559420204</v>
      </c>
      <c r="BB418">
        <v>44.340989644938901</v>
      </c>
      <c r="BC418">
        <v>21.507079550018901</v>
      </c>
      <c r="BD418">
        <v>55.031982791670302</v>
      </c>
      <c r="BE418">
        <v>15.629575079235099</v>
      </c>
      <c r="BF418">
        <v>30.2908664612225</v>
      </c>
      <c r="BG418">
        <v>8.5623708589603904</v>
      </c>
      <c r="BH418">
        <v>8.1241140950989692</v>
      </c>
      <c r="BI418">
        <v>17.735427331064699</v>
      </c>
      <c r="BJ418">
        <v>41.442382334422298</v>
      </c>
      <c r="BK418">
        <v>23.532397769878699</v>
      </c>
      <c r="BL418">
        <v>40.929092048197397</v>
      </c>
      <c r="BM418">
        <v>35.2173947852745</v>
      </c>
      <c r="BN418">
        <v>15.344504726636099</v>
      </c>
      <c r="BO418">
        <v>56.544437404407098</v>
      </c>
      <c r="BP418">
        <v>14.0674718966455</v>
      </c>
      <c r="BQ418">
        <v>40.948671083255398</v>
      </c>
      <c r="BR418">
        <v>55.585000150081001</v>
      </c>
      <c r="BS418">
        <v>4.4268258354826502</v>
      </c>
      <c r="BT418">
        <v>33.302073180109502</v>
      </c>
      <c r="BU418">
        <v>50.199380605766898</v>
      </c>
      <c r="BV418">
        <v>14.961012789940099</v>
      </c>
      <c r="BW418">
        <v>8.7056515114218698</v>
      </c>
      <c r="BX418">
        <v>33.394246070615701</v>
      </c>
      <c r="BY418">
        <v>30.8363357719855</v>
      </c>
      <c r="BZ418">
        <v>4.4453720972240598</v>
      </c>
      <c r="CA418">
        <v>12.5840212964413</v>
      </c>
      <c r="CB418">
        <v>5.2398465372074901</v>
      </c>
      <c r="CC418">
        <v>26.993321931319901</v>
      </c>
      <c r="CD418">
        <v>7.6232985397699</v>
      </c>
      <c r="CE418">
        <v>41.772813431666897</v>
      </c>
      <c r="CF418">
        <v>45.767223474198403</v>
      </c>
      <c r="CG418">
        <v>11.8494469083219</v>
      </c>
      <c r="CH418">
        <v>52.117217572620902</v>
      </c>
      <c r="CI418">
        <v>42.203139123871701</v>
      </c>
      <c r="CJ418">
        <v>42.284550035627298</v>
      </c>
      <c r="CK418">
        <v>9.4123290121858005</v>
      </c>
      <c r="CL418">
        <v>28.816818495354401</v>
      </c>
      <c r="CM418">
        <v>43.331724952978902</v>
      </c>
      <c r="CN418">
        <v>32.778096728444702</v>
      </c>
      <c r="CO418">
        <v>42.410502592793797</v>
      </c>
      <c r="CP418">
        <v>24.275524642191201</v>
      </c>
      <c r="CQ418">
        <v>26.8616218552311</v>
      </c>
      <c r="CR418">
        <v>13.922717317644899</v>
      </c>
      <c r="CS418">
        <v>55.223703275485697</v>
      </c>
      <c r="CT418">
        <v>41.860049355864</v>
      </c>
      <c r="CU418">
        <v>29.731240427887801</v>
      </c>
      <c r="CV418" s="2">
        <f>COUNT(B418:CU418)</f>
        <v>98</v>
      </c>
      <c r="CW418" s="2">
        <f>COUNTIF(B418:CV418,"&lt;1")</f>
        <v>0</v>
      </c>
      <c r="CX418" s="2">
        <f>CV418-CW418</f>
        <v>98</v>
      </c>
    </row>
    <row r="419" spans="1:102" x14ac:dyDescent="0.2">
      <c r="A419" t="s">
        <v>859</v>
      </c>
      <c r="B419">
        <v>49.201239119890602</v>
      </c>
      <c r="C419">
        <v>15.2024843170708</v>
      </c>
      <c r="D419">
        <v>53.9057387336575</v>
      </c>
      <c r="E419">
        <v>25.880894285609099</v>
      </c>
      <c r="F419">
        <v>21.8121417669247</v>
      </c>
      <c r="G419">
        <v>52.999128717810898</v>
      </c>
      <c r="H419">
        <v>17.366604533467701</v>
      </c>
      <c r="I419">
        <v>57.134294939712497</v>
      </c>
      <c r="J419">
        <v>17.628899035522402</v>
      </c>
      <c r="K419">
        <v>44.390701458052398</v>
      </c>
      <c r="L419">
        <v>50.908114398065599</v>
      </c>
      <c r="M419">
        <v>42.415864947676802</v>
      </c>
      <c r="N419">
        <v>19.290373089320699</v>
      </c>
      <c r="O419">
        <v>7.6377946842584796</v>
      </c>
      <c r="P419">
        <v>42.7336295431287</v>
      </c>
      <c r="Q419">
        <v>8.5242922676533297</v>
      </c>
      <c r="R419">
        <v>66.036203140461694</v>
      </c>
      <c r="S419">
        <v>14.7578923104666</v>
      </c>
      <c r="T419">
        <v>13.414070943044599</v>
      </c>
      <c r="U419">
        <v>42.394202537104199</v>
      </c>
      <c r="V419">
        <v>50.3896529828219</v>
      </c>
      <c r="W419">
        <v>14.3388718400389</v>
      </c>
      <c r="X419">
        <v>14.9612658529998</v>
      </c>
      <c r="Y419">
        <v>61.849796580466901</v>
      </c>
      <c r="Z419">
        <v>15.9209130276616</v>
      </c>
      <c r="AA419">
        <v>30.445591412711799</v>
      </c>
      <c r="AB419">
        <v>33.609794017299201</v>
      </c>
      <c r="AC419">
        <v>49.2036190031518</v>
      </c>
      <c r="AD419">
        <v>43.6469883754961</v>
      </c>
      <c r="AE419">
        <v>4.4536329732446598</v>
      </c>
      <c r="AF419">
        <v>8.7432806983961608</v>
      </c>
      <c r="AG419">
        <v>38.526446257361101</v>
      </c>
      <c r="AH419">
        <v>28.7391433123829</v>
      </c>
      <c r="AI419">
        <v>4.4419845139568697</v>
      </c>
      <c r="AJ419">
        <v>18.9222438473154</v>
      </c>
      <c r="AK419">
        <v>14.354268643568201</v>
      </c>
      <c r="AL419">
        <v>48.289886958692101</v>
      </c>
      <c r="AM419">
        <v>7.3490929008052097</v>
      </c>
      <c r="AN419">
        <v>35.7094603963018</v>
      </c>
      <c r="AO419">
        <v>57.293646795334702</v>
      </c>
      <c r="AP419">
        <v>13.8121272676175</v>
      </c>
      <c r="AQ419">
        <v>36.089454512258598</v>
      </c>
      <c r="AR419">
        <v>19.504562207712901</v>
      </c>
      <c r="AS419">
        <v>28.974564395531701</v>
      </c>
      <c r="AT419">
        <v>38.805534064499703</v>
      </c>
      <c r="AU419">
        <v>47.1462415423007</v>
      </c>
      <c r="AV419">
        <v>56.412573898626697</v>
      </c>
      <c r="AW419">
        <v>41.238789281461301</v>
      </c>
      <c r="AX419">
        <v>34.369039549470202</v>
      </c>
      <c r="AY419">
        <v>9.5823015117198391</v>
      </c>
      <c r="AZ419">
        <v>21.094207446668001</v>
      </c>
      <c r="BA419">
        <v>4.43382375593586</v>
      </c>
      <c r="BB419">
        <v>44.3409896449391</v>
      </c>
      <c r="BC419">
        <v>21.507079550018901</v>
      </c>
      <c r="BD419">
        <v>55.031982791670998</v>
      </c>
      <c r="BE419">
        <v>15.6295750792349</v>
      </c>
      <c r="BF419">
        <v>30.290866461222599</v>
      </c>
      <c r="BG419">
        <v>8.5623708590012502</v>
      </c>
      <c r="BH419">
        <v>8.1241140950988093</v>
      </c>
      <c r="BI419">
        <v>17.735427331064599</v>
      </c>
      <c r="BJ419">
        <v>41.442382334422</v>
      </c>
      <c r="BK419">
        <v>23.532397769880401</v>
      </c>
      <c r="BL419">
        <v>40.9290920481969</v>
      </c>
      <c r="BM419">
        <v>35.217394785275502</v>
      </c>
      <c r="BN419">
        <v>15.344504726636099</v>
      </c>
      <c r="BO419">
        <v>56.544437404407297</v>
      </c>
      <c r="BP419">
        <v>14.067471896645801</v>
      </c>
      <c r="BQ419">
        <v>40.948671083255199</v>
      </c>
      <c r="BR419">
        <v>55.585000150080901</v>
      </c>
      <c r="BS419">
        <v>4.4268258354819698</v>
      </c>
      <c r="BT419">
        <v>33.302073180109197</v>
      </c>
      <c r="BU419">
        <v>50.199380605766599</v>
      </c>
      <c r="BV419">
        <v>14.961012789940201</v>
      </c>
      <c r="BW419">
        <v>8.7056515114256392</v>
      </c>
      <c r="BX419">
        <v>33.394246070610301</v>
      </c>
      <c r="BY419">
        <v>30.836335771985201</v>
      </c>
      <c r="BZ419">
        <v>4.4453720972244897</v>
      </c>
      <c r="CA419">
        <v>12.584021296441399</v>
      </c>
      <c r="CB419">
        <v>5.2398465372059704</v>
      </c>
      <c r="CC419">
        <v>26.993321931318199</v>
      </c>
      <c r="CD419">
        <v>7.6232985397700297</v>
      </c>
      <c r="CE419">
        <v>41.772813431666897</v>
      </c>
      <c r="CF419">
        <v>45.767223474198197</v>
      </c>
      <c r="CG419">
        <v>11.849446908321401</v>
      </c>
      <c r="CH419">
        <v>52.117217572634701</v>
      </c>
      <c r="CI419">
        <v>42.203139123871601</v>
      </c>
      <c r="CJ419">
        <v>42.284550035627397</v>
      </c>
      <c r="CK419">
        <v>9.4123290121858592</v>
      </c>
      <c r="CL419">
        <v>28.816818495354401</v>
      </c>
      <c r="CM419">
        <v>43.331724952979002</v>
      </c>
      <c r="CN419">
        <v>32.778096728445497</v>
      </c>
      <c r="CO419">
        <v>42.410502592793797</v>
      </c>
      <c r="CP419">
        <v>24.275524642192</v>
      </c>
      <c r="CQ419">
        <v>26.8616218552311</v>
      </c>
      <c r="CR419">
        <v>13.9227173176435</v>
      </c>
      <c r="CS419">
        <v>55.223703275485697</v>
      </c>
      <c r="CT419">
        <v>41.860049355863801</v>
      </c>
      <c r="CU419">
        <v>29.7312404278881</v>
      </c>
      <c r="CV419" s="2">
        <f>COUNT(B419:CU419)</f>
        <v>98</v>
      </c>
      <c r="CW419" s="2">
        <f>COUNTIF(B419:CV419,"&lt;1")</f>
        <v>0</v>
      </c>
      <c r="CX419" s="2">
        <f>CV419-CW419</f>
        <v>98</v>
      </c>
    </row>
    <row r="420" spans="1:102" x14ac:dyDescent="0.2">
      <c r="A420" t="s">
        <v>863</v>
      </c>
      <c r="B420">
        <v>49.201239119890502</v>
      </c>
      <c r="C420">
        <v>15.2024843170711</v>
      </c>
      <c r="D420">
        <v>53.9057387336576</v>
      </c>
      <c r="E420">
        <v>25.880894285609301</v>
      </c>
      <c r="F420">
        <v>21.8121417669247</v>
      </c>
      <c r="G420">
        <v>52.999128717811203</v>
      </c>
      <c r="H420">
        <v>17.366604533467601</v>
      </c>
      <c r="I420">
        <v>57.134294939712603</v>
      </c>
      <c r="J420">
        <v>17.628899035521901</v>
      </c>
      <c r="K420">
        <v>44.390701458052099</v>
      </c>
      <c r="L420">
        <v>50.9081143980668</v>
      </c>
      <c r="M420">
        <v>42.415864947676802</v>
      </c>
      <c r="N420">
        <v>19.290373089321498</v>
      </c>
      <c r="O420">
        <v>7.6377946842595996</v>
      </c>
      <c r="P420">
        <v>42.7336295431286</v>
      </c>
      <c r="Q420">
        <v>8.5242922676529798</v>
      </c>
      <c r="R420">
        <v>66.036203140461396</v>
      </c>
      <c r="S420">
        <v>14.757892310466501</v>
      </c>
      <c r="T420">
        <v>13.414070943044599</v>
      </c>
      <c r="U420">
        <v>42.3942025371041</v>
      </c>
      <c r="V420">
        <v>50.389652982822099</v>
      </c>
      <c r="W420">
        <v>14.338871840038999</v>
      </c>
      <c r="X420">
        <v>14.9612658529998</v>
      </c>
      <c r="Y420">
        <v>61.849796580468102</v>
      </c>
      <c r="Z420">
        <v>15.920913027661699</v>
      </c>
      <c r="AA420">
        <v>30.445591412711899</v>
      </c>
      <c r="AB420">
        <v>33.609794017296501</v>
      </c>
      <c r="AC420">
        <v>49.203619003151701</v>
      </c>
      <c r="AD420">
        <v>43.646988375496399</v>
      </c>
      <c r="AE420">
        <v>4.4536329732445301</v>
      </c>
      <c r="AF420">
        <v>8.74328069839612</v>
      </c>
      <c r="AG420">
        <v>38.526446257360803</v>
      </c>
      <c r="AH420">
        <v>28.739143312383099</v>
      </c>
      <c r="AI420">
        <v>4.4419845139568901</v>
      </c>
      <c r="AJ420">
        <v>18.922243847314899</v>
      </c>
      <c r="AK420">
        <v>14.354268643568</v>
      </c>
      <c r="AL420">
        <v>48.289886958692001</v>
      </c>
      <c r="AM420">
        <v>7.3490929010970101</v>
      </c>
      <c r="AN420">
        <v>35.709460396302802</v>
      </c>
      <c r="AO420">
        <v>57.293646795335199</v>
      </c>
      <c r="AP420">
        <v>13.812127267617299</v>
      </c>
      <c r="AQ420">
        <v>36.089454512258399</v>
      </c>
      <c r="AR420">
        <v>19.504562207713199</v>
      </c>
      <c r="AS420">
        <v>28.974564395532301</v>
      </c>
      <c r="AT420">
        <v>38.805534064499298</v>
      </c>
      <c r="AU420">
        <v>47.146241542301198</v>
      </c>
      <c r="AV420">
        <v>56.412573898627102</v>
      </c>
      <c r="AW420">
        <v>41.2387892814615</v>
      </c>
      <c r="AX420">
        <v>34.369039549469697</v>
      </c>
      <c r="AY420">
        <v>9.5823015117203791</v>
      </c>
      <c r="AZ420">
        <v>21.094207446667699</v>
      </c>
      <c r="BA420">
        <v>4.4338237559364497</v>
      </c>
      <c r="BB420">
        <v>44.340989644938801</v>
      </c>
      <c r="BC420">
        <v>21.507079550019199</v>
      </c>
      <c r="BD420">
        <v>55.031982791670401</v>
      </c>
      <c r="BE420">
        <v>15.629575079235</v>
      </c>
      <c r="BF420">
        <v>30.290866461221601</v>
      </c>
      <c r="BG420">
        <v>8.5623708590003194</v>
      </c>
      <c r="BH420">
        <v>8.1241140950988004</v>
      </c>
      <c r="BI420">
        <v>17.735427331065001</v>
      </c>
      <c r="BJ420">
        <v>41.442382334422497</v>
      </c>
      <c r="BK420">
        <v>23.532397769880401</v>
      </c>
      <c r="BL420">
        <v>40.929092048196701</v>
      </c>
      <c r="BM420">
        <v>35.217394785275097</v>
      </c>
      <c r="BN420">
        <v>15.344504726636</v>
      </c>
      <c r="BO420">
        <v>56.544437404406899</v>
      </c>
      <c r="BP420">
        <v>14.067471896645801</v>
      </c>
      <c r="BQ420">
        <v>40.948671083255697</v>
      </c>
      <c r="BR420">
        <v>55.585000150080099</v>
      </c>
      <c r="BS420">
        <v>4.4268258354816998</v>
      </c>
      <c r="BT420">
        <v>33.302073180109304</v>
      </c>
      <c r="BU420">
        <v>50.199380605766898</v>
      </c>
      <c r="BV420">
        <v>14.961012789940099</v>
      </c>
      <c r="BW420">
        <v>8.7056515114258506</v>
      </c>
      <c r="BX420">
        <v>33.394246070610201</v>
      </c>
      <c r="BY420">
        <v>30.836335771985201</v>
      </c>
      <c r="BZ420">
        <v>4.4453720972247703</v>
      </c>
      <c r="CA420">
        <v>12.5840212964412</v>
      </c>
      <c r="CB420">
        <v>5.2398465372058096</v>
      </c>
      <c r="CC420">
        <v>26.9933219313201</v>
      </c>
      <c r="CD420">
        <v>7.6232985397699196</v>
      </c>
      <c r="CE420">
        <v>41.772813431666897</v>
      </c>
      <c r="CF420">
        <v>45.7672234741976</v>
      </c>
      <c r="CG420">
        <v>11.8494469083215</v>
      </c>
      <c r="CH420">
        <v>52.117217572634601</v>
      </c>
      <c r="CI420">
        <v>42.203139123871303</v>
      </c>
      <c r="CJ420">
        <v>42.284550035627298</v>
      </c>
      <c r="CK420">
        <v>9.4123290121858396</v>
      </c>
      <c r="CL420">
        <v>28.816818495353999</v>
      </c>
      <c r="CM420">
        <v>43.331724952979101</v>
      </c>
      <c r="CN420">
        <v>32.778096728445099</v>
      </c>
      <c r="CO420">
        <v>42.410502592793797</v>
      </c>
      <c r="CP420">
        <v>24.275524642192199</v>
      </c>
      <c r="CQ420">
        <v>26.861621855231</v>
      </c>
      <c r="CR420">
        <v>13.922717317644899</v>
      </c>
      <c r="CS420">
        <v>55.223703275485299</v>
      </c>
      <c r="CT420">
        <v>41.8600493558639</v>
      </c>
      <c r="CU420">
        <v>29.731240427887698</v>
      </c>
      <c r="CV420" s="2">
        <f>COUNT(B420:CU420)</f>
        <v>98</v>
      </c>
      <c r="CW420" s="2">
        <f>COUNTIF(B420:CV420,"&lt;1")</f>
        <v>0</v>
      </c>
      <c r="CX420" s="2">
        <f>CV420-CW420</f>
        <v>98</v>
      </c>
    </row>
    <row r="421" spans="1:102" x14ac:dyDescent="0.2">
      <c r="A421" t="s">
        <v>864</v>
      </c>
      <c r="B421">
        <v>49.201239119891703</v>
      </c>
      <c r="C421">
        <v>15.202484317071001</v>
      </c>
      <c r="D421">
        <v>53.905738733658303</v>
      </c>
      <c r="E421">
        <v>25.880894285609202</v>
      </c>
      <c r="F421">
        <v>21.812141766925102</v>
      </c>
      <c r="G421">
        <v>52.999128717817896</v>
      </c>
      <c r="H421">
        <v>17.366604533455</v>
      </c>
      <c r="I421">
        <v>57.134294939712497</v>
      </c>
      <c r="J421">
        <v>17.628899035522998</v>
      </c>
      <c r="K421">
        <v>44.390701458052902</v>
      </c>
      <c r="L421">
        <v>50.908114398104097</v>
      </c>
      <c r="M421">
        <v>42.415864947676802</v>
      </c>
      <c r="N421">
        <v>19.290373089350702</v>
      </c>
      <c r="O421">
        <v>7.6377946842595801</v>
      </c>
      <c r="P421">
        <v>42.7336295431286</v>
      </c>
      <c r="Q421">
        <v>6.7744130348165399</v>
      </c>
      <c r="R421">
        <v>66.036203140461595</v>
      </c>
      <c r="S421">
        <v>14.7578923104694</v>
      </c>
      <c r="T421">
        <v>13.4140709430448</v>
      </c>
      <c r="U421">
        <v>42.394202537103403</v>
      </c>
      <c r="V421">
        <v>50.389652982822</v>
      </c>
      <c r="W421">
        <v>14.3388718400389</v>
      </c>
      <c r="X421">
        <v>14.961265852999899</v>
      </c>
      <c r="Y421">
        <v>61.849796580466602</v>
      </c>
      <c r="Z421">
        <v>15.9209130276616</v>
      </c>
      <c r="AA421">
        <v>30.445591412712101</v>
      </c>
      <c r="AB421">
        <v>33.609794017299201</v>
      </c>
      <c r="AC421">
        <v>49.203619003151601</v>
      </c>
      <c r="AD421">
        <v>43.646988375496299</v>
      </c>
      <c r="AE421">
        <v>4.4536329732533</v>
      </c>
      <c r="AF421">
        <v>8.7432806983954094</v>
      </c>
      <c r="AG421">
        <v>38.526446257360703</v>
      </c>
      <c r="AH421">
        <v>28.739143312383099</v>
      </c>
      <c r="AI421">
        <v>4.4419845139565801</v>
      </c>
      <c r="AJ421">
        <v>18.922243847315698</v>
      </c>
      <c r="AK421">
        <v>14.3542686435684</v>
      </c>
      <c r="AL421">
        <v>48.289886958692101</v>
      </c>
      <c r="AM421">
        <v>7.3490929012325701</v>
      </c>
      <c r="AN421">
        <v>35.7094603963019</v>
      </c>
      <c r="AO421">
        <v>57.293646795333999</v>
      </c>
      <c r="AP421">
        <v>13.8121272676182</v>
      </c>
      <c r="AQ421">
        <v>36.089454512257703</v>
      </c>
      <c r="AR421">
        <v>19.504562207712901</v>
      </c>
      <c r="AS421">
        <v>28.974564395531999</v>
      </c>
      <c r="AT421">
        <v>38.805534064492797</v>
      </c>
      <c r="AU421">
        <v>47.146241542300999</v>
      </c>
      <c r="AV421">
        <v>56.412573898627102</v>
      </c>
      <c r="AW421">
        <v>41.238789281461798</v>
      </c>
      <c r="AX421">
        <v>34.3690395494705</v>
      </c>
      <c r="AY421">
        <v>9.5823015117239692</v>
      </c>
      <c r="AZ421">
        <v>21.094207446668399</v>
      </c>
      <c r="BA421">
        <v>4.4338237559365901</v>
      </c>
      <c r="BB421">
        <v>44.340989644938702</v>
      </c>
      <c r="BC421">
        <v>21.507079550019</v>
      </c>
      <c r="BD421">
        <v>55.031982791670998</v>
      </c>
      <c r="BE421">
        <v>15.629575079235099</v>
      </c>
      <c r="BF421">
        <v>30.290866461222599</v>
      </c>
      <c r="BG421">
        <v>6.8181262241611202</v>
      </c>
      <c r="BH421">
        <v>8.1241140950988502</v>
      </c>
      <c r="BI421">
        <v>17.735427331064798</v>
      </c>
      <c r="BJ421">
        <v>41.442382334425801</v>
      </c>
      <c r="BK421">
        <v>23.532397769879601</v>
      </c>
      <c r="BL421">
        <v>40.929092048197099</v>
      </c>
      <c r="BM421">
        <v>35.217394785275097</v>
      </c>
      <c r="BN421">
        <v>15.344504726636099</v>
      </c>
      <c r="BO421">
        <v>56.544437404406203</v>
      </c>
      <c r="BP421">
        <v>14.0674718966465</v>
      </c>
      <c r="BQ421">
        <v>40.948671083254702</v>
      </c>
      <c r="BR421">
        <v>55.5850001500811</v>
      </c>
      <c r="BS421">
        <v>4.4268258354749701</v>
      </c>
      <c r="BT421">
        <v>33.302073180111101</v>
      </c>
      <c r="BU421">
        <v>50.199380605766699</v>
      </c>
      <c r="BV421">
        <v>14.961012789942499</v>
      </c>
      <c r="BW421">
        <v>8.7056515114256001</v>
      </c>
      <c r="BX421">
        <v>33.394246070610201</v>
      </c>
      <c r="BY421">
        <v>30.836335771985901</v>
      </c>
      <c r="BZ421">
        <v>4.44537209722606</v>
      </c>
      <c r="CA421">
        <v>12.584021296441099</v>
      </c>
      <c r="CB421">
        <v>5.2398465370209601</v>
      </c>
      <c r="CC421">
        <v>26.993321931319802</v>
      </c>
      <c r="CD421">
        <v>7.6232985397696504</v>
      </c>
      <c r="CE421">
        <v>41.772813431666499</v>
      </c>
      <c r="CF421">
        <v>45.767223474197301</v>
      </c>
      <c r="CG421">
        <v>11.576160346647701</v>
      </c>
      <c r="CH421">
        <v>52.117217572634701</v>
      </c>
      <c r="CI421">
        <v>42.203139123871601</v>
      </c>
      <c r="CJ421">
        <v>42.284550035627397</v>
      </c>
      <c r="CK421">
        <v>9.4123290121843599</v>
      </c>
      <c r="CL421">
        <v>28.816818495354401</v>
      </c>
      <c r="CM421">
        <v>43.3317249529793</v>
      </c>
      <c r="CN421">
        <v>32.778096728444901</v>
      </c>
      <c r="CO421">
        <v>42.410502592793001</v>
      </c>
      <c r="CP421">
        <v>24.275524642192</v>
      </c>
      <c r="CQ421">
        <v>26.861621855230698</v>
      </c>
      <c r="CR421">
        <v>13.922717317645001</v>
      </c>
      <c r="CS421">
        <v>55.223703275485597</v>
      </c>
      <c r="CT421">
        <v>41.8600493558639</v>
      </c>
      <c r="CU421">
        <v>29.7312404278881</v>
      </c>
      <c r="CV421" s="2">
        <f>COUNT(B421:CU421)</f>
        <v>98</v>
      </c>
      <c r="CW421" s="2">
        <f>COUNTIF(B421:CV421,"&lt;1")</f>
        <v>0</v>
      </c>
      <c r="CX421" s="2">
        <f>CV421-CW421</f>
        <v>98</v>
      </c>
    </row>
    <row r="422" spans="1:102" x14ac:dyDescent="0.2">
      <c r="A422" t="s">
        <v>865</v>
      </c>
      <c r="B422">
        <v>49.201239119890403</v>
      </c>
      <c r="C422">
        <v>15.2024843170712</v>
      </c>
      <c r="D422">
        <v>53.9057387336576</v>
      </c>
      <c r="E422">
        <v>25.880894285609099</v>
      </c>
      <c r="F422">
        <v>21.812141766924899</v>
      </c>
      <c r="G422">
        <v>52.9991287178104</v>
      </c>
      <c r="H422">
        <v>17.366604533467601</v>
      </c>
      <c r="I422">
        <v>57.134294939712497</v>
      </c>
      <c r="J422">
        <v>17.628899035524402</v>
      </c>
      <c r="K422">
        <v>44.390701458052199</v>
      </c>
      <c r="L422">
        <v>50.908114398066502</v>
      </c>
      <c r="M422">
        <v>42.415864947676901</v>
      </c>
      <c r="N422">
        <v>19.290373089321498</v>
      </c>
      <c r="O422">
        <v>7.6377946842593403</v>
      </c>
      <c r="P422">
        <v>42.733629543128501</v>
      </c>
      <c r="Q422">
        <v>8.5242922676530597</v>
      </c>
      <c r="R422">
        <v>66.036203140461197</v>
      </c>
      <c r="S422">
        <v>14.757892310466801</v>
      </c>
      <c r="T422">
        <v>13.414070943044701</v>
      </c>
      <c r="U422">
        <v>42.3942025371041</v>
      </c>
      <c r="V422">
        <v>50.389652982821197</v>
      </c>
      <c r="W422">
        <v>14.3388718400388</v>
      </c>
      <c r="X422">
        <v>14.9612658529998</v>
      </c>
      <c r="Y422">
        <v>61.849796580466197</v>
      </c>
      <c r="Z422">
        <v>15.9209130276619</v>
      </c>
      <c r="AA422">
        <v>30.445591412712002</v>
      </c>
      <c r="AB422">
        <v>33.609794017298903</v>
      </c>
      <c r="AC422">
        <v>49.2036190031518</v>
      </c>
      <c r="AD422">
        <v>43.646988375496399</v>
      </c>
      <c r="AE422">
        <v>4.4536329732449103</v>
      </c>
      <c r="AF422">
        <v>8.7432806983965197</v>
      </c>
      <c r="AG422">
        <v>38.526446257360902</v>
      </c>
      <c r="AH422">
        <v>28.739143312383199</v>
      </c>
      <c r="AI422">
        <v>4.4419845139568297</v>
      </c>
      <c r="AJ422">
        <v>18.922243847315201</v>
      </c>
      <c r="AK422">
        <v>14.3542686435681</v>
      </c>
      <c r="AL422">
        <v>48.289886958692499</v>
      </c>
      <c r="AM422">
        <v>7.3490929010971797</v>
      </c>
      <c r="AN422">
        <v>35.709460396302703</v>
      </c>
      <c r="AO422">
        <v>57.293646795334801</v>
      </c>
      <c r="AP422">
        <v>13.812127267617401</v>
      </c>
      <c r="AQ422">
        <v>36.089454512257603</v>
      </c>
      <c r="AR422">
        <v>19.504562207712901</v>
      </c>
      <c r="AS422">
        <v>28.974564395532301</v>
      </c>
      <c r="AT422">
        <v>38.805534064498801</v>
      </c>
      <c r="AU422">
        <v>47.1462415423008</v>
      </c>
      <c r="AV422">
        <v>56.412573898626697</v>
      </c>
      <c r="AW422">
        <v>41.238789281461102</v>
      </c>
      <c r="AX422">
        <v>34.3690395494706</v>
      </c>
      <c r="AY422">
        <v>9.5823015117204307</v>
      </c>
      <c r="AZ422">
        <v>21.094207446667902</v>
      </c>
      <c r="BA422">
        <v>4.4338237559365501</v>
      </c>
      <c r="BB422">
        <v>44.340989644938801</v>
      </c>
      <c r="BC422">
        <v>21.5070795500191</v>
      </c>
      <c r="BD422">
        <v>55.031982791670401</v>
      </c>
      <c r="BE422">
        <v>15.6295750792347</v>
      </c>
      <c r="BF422">
        <v>30.290866461222301</v>
      </c>
      <c r="BG422">
        <v>8.5623708590003798</v>
      </c>
      <c r="BH422">
        <v>8.1241140950987205</v>
      </c>
      <c r="BI422">
        <v>17.735427331064699</v>
      </c>
      <c r="BJ422">
        <v>41.442382334422298</v>
      </c>
      <c r="BK422">
        <v>23.5323977698805</v>
      </c>
      <c r="BL422">
        <v>40.929092048196203</v>
      </c>
      <c r="BM422">
        <v>35.217394785274998</v>
      </c>
      <c r="BN422">
        <v>15.344504726635799</v>
      </c>
      <c r="BO422">
        <v>56.544437404406899</v>
      </c>
      <c r="BP422">
        <v>14.0674718966459</v>
      </c>
      <c r="BQ422">
        <v>40.948671083255199</v>
      </c>
      <c r="BR422">
        <v>55.585000150080702</v>
      </c>
      <c r="BS422">
        <v>4.4268258354819396</v>
      </c>
      <c r="BT422">
        <v>33.302073180109602</v>
      </c>
      <c r="BU422">
        <v>50.199380605766699</v>
      </c>
      <c r="BV422">
        <v>14.961012789940099</v>
      </c>
      <c r="BW422">
        <v>8.7056515114256996</v>
      </c>
      <c r="BX422">
        <v>33.3942460706105</v>
      </c>
      <c r="BY422">
        <v>30.836335771985599</v>
      </c>
      <c r="BZ422">
        <v>4.4453720972248698</v>
      </c>
      <c r="CA422">
        <v>12.584021296441399</v>
      </c>
      <c r="CB422">
        <v>5.2398465372059597</v>
      </c>
      <c r="CC422">
        <v>26.993321931320001</v>
      </c>
      <c r="CD422">
        <v>7.62329853976998</v>
      </c>
      <c r="CE422">
        <v>41.772813431666897</v>
      </c>
      <c r="CF422">
        <v>45.767223474198197</v>
      </c>
      <c r="CG422">
        <v>11.8494469083215</v>
      </c>
      <c r="CH422">
        <v>52.117217572640698</v>
      </c>
      <c r="CI422">
        <v>42.203139123871402</v>
      </c>
      <c r="CJ422">
        <v>42.284550035627397</v>
      </c>
      <c r="CK422">
        <v>9.4123290121857206</v>
      </c>
      <c r="CL422">
        <v>28.8168184953545</v>
      </c>
      <c r="CM422">
        <v>43.331724952978902</v>
      </c>
      <c r="CN422">
        <v>32.778096728445099</v>
      </c>
      <c r="CO422">
        <v>42.410502592794003</v>
      </c>
      <c r="CP422">
        <v>24.275524642192099</v>
      </c>
      <c r="CQ422">
        <v>26.8616218552311</v>
      </c>
      <c r="CR422">
        <v>13.922717317645001</v>
      </c>
      <c r="CS422">
        <v>55.223703275485597</v>
      </c>
      <c r="CT422">
        <v>41.860049355864</v>
      </c>
      <c r="CU422">
        <v>29.731240427888199</v>
      </c>
      <c r="CV422" s="2">
        <f>COUNT(B422:CU422)</f>
        <v>98</v>
      </c>
      <c r="CW422" s="2">
        <f>COUNTIF(B422:CV422,"&lt;1")</f>
        <v>0</v>
      </c>
      <c r="CX422" s="2">
        <f>CV422-CW422</f>
        <v>98</v>
      </c>
    </row>
    <row r="423" spans="1:102" x14ac:dyDescent="0.2">
      <c r="A423" t="s">
        <v>866</v>
      </c>
      <c r="B423">
        <v>49.201239119891397</v>
      </c>
      <c r="C423">
        <v>15.2024843170712</v>
      </c>
      <c r="D423">
        <v>53.905738733657699</v>
      </c>
      <c r="E423">
        <v>25.880894285609401</v>
      </c>
      <c r="F423">
        <v>21.812141766924899</v>
      </c>
      <c r="G423">
        <v>52.999128717810699</v>
      </c>
      <c r="H423">
        <v>17.366604533467299</v>
      </c>
      <c r="I423">
        <v>57.134294939712397</v>
      </c>
      <c r="J423">
        <v>17.628899035522501</v>
      </c>
      <c r="K423">
        <v>44.390701458052099</v>
      </c>
      <c r="L423">
        <v>50.9081143980642</v>
      </c>
      <c r="M423">
        <v>42.415864947676603</v>
      </c>
      <c r="N423">
        <v>19.290373089320799</v>
      </c>
      <c r="O423">
        <v>7.6377946842593198</v>
      </c>
      <c r="P423">
        <v>42.733629543128401</v>
      </c>
      <c r="Q423">
        <v>8.5242922676528803</v>
      </c>
      <c r="R423">
        <v>66.036203140461694</v>
      </c>
      <c r="S423">
        <v>14.757892310466699</v>
      </c>
      <c r="T423">
        <v>13.414070943044701</v>
      </c>
      <c r="U423">
        <v>42.394202537104498</v>
      </c>
      <c r="V423">
        <v>50.3896529828219</v>
      </c>
      <c r="W423">
        <v>14.3388718400389</v>
      </c>
      <c r="X423">
        <v>14.9612658529998</v>
      </c>
      <c r="Y423">
        <v>61.849796580466702</v>
      </c>
      <c r="Z423">
        <v>15.9209130276616</v>
      </c>
      <c r="AA423">
        <v>30.445591412711899</v>
      </c>
      <c r="AB423">
        <v>33.6097940172994</v>
      </c>
      <c r="AC423">
        <v>49.2036190031519</v>
      </c>
      <c r="AD423">
        <v>43.646988375496399</v>
      </c>
      <c r="AE423">
        <v>4.4536329732446003</v>
      </c>
      <c r="AF423">
        <v>8.7432806983962692</v>
      </c>
      <c r="AG423">
        <v>38.526446257361101</v>
      </c>
      <c r="AH423">
        <v>28.739143312383298</v>
      </c>
      <c r="AI423">
        <v>4.4419845139571699</v>
      </c>
      <c r="AJ423">
        <v>18.922243847315102</v>
      </c>
      <c r="AK423">
        <v>14.354268643568</v>
      </c>
      <c r="AL423">
        <v>48.2898869586923</v>
      </c>
      <c r="AM423">
        <v>7.3490929010972703</v>
      </c>
      <c r="AN423">
        <v>35.709460396302603</v>
      </c>
      <c r="AO423">
        <v>57.293646795335</v>
      </c>
      <c r="AP423">
        <v>13.812127267617701</v>
      </c>
      <c r="AQ423">
        <v>36.089454512257603</v>
      </c>
      <c r="AR423">
        <v>19.504562207713001</v>
      </c>
      <c r="AS423">
        <v>28.974564395532401</v>
      </c>
      <c r="AT423">
        <v>38.805534064499298</v>
      </c>
      <c r="AU423">
        <v>47.146241542301603</v>
      </c>
      <c r="AV423">
        <v>56.412573898626597</v>
      </c>
      <c r="AW423">
        <v>41.238789281461401</v>
      </c>
      <c r="AX423">
        <v>34.369039549470202</v>
      </c>
      <c r="AY423">
        <v>9.5823015117200203</v>
      </c>
      <c r="AZ423">
        <v>21.094207446667699</v>
      </c>
      <c r="BA423">
        <v>4.4338237559365403</v>
      </c>
      <c r="BB423">
        <v>44.340989644939</v>
      </c>
      <c r="BC423">
        <v>21.507079550019199</v>
      </c>
      <c r="BD423">
        <v>55.0319827916706</v>
      </c>
      <c r="BE423">
        <v>15.6295750792353</v>
      </c>
      <c r="BF423">
        <v>30.2908664612224</v>
      </c>
      <c r="BG423">
        <v>8.5623708590004792</v>
      </c>
      <c r="BH423">
        <v>8.1241140950983208</v>
      </c>
      <c r="BI423">
        <v>17.7354273310652</v>
      </c>
      <c r="BJ423">
        <v>41.442382334422199</v>
      </c>
      <c r="BK423">
        <v>23.532397769880401</v>
      </c>
      <c r="BL423">
        <v>40.929092048197298</v>
      </c>
      <c r="BM423">
        <v>35.217394785275097</v>
      </c>
      <c r="BN423">
        <v>15.344504726635799</v>
      </c>
      <c r="BO423">
        <v>56.544437404406899</v>
      </c>
      <c r="BP423">
        <v>14.0674718966459</v>
      </c>
      <c r="BQ423">
        <v>40.9486710832551</v>
      </c>
      <c r="BR423">
        <v>55.585000150080397</v>
      </c>
      <c r="BS423">
        <v>4.4268258354819396</v>
      </c>
      <c r="BT423">
        <v>33.3020731801099</v>
      </c>
      <c r="BU423">
        <v>50.199380605766997</v>
      </c>
      <c r="BV423">
        <v>14.961012789940099</v>
      </c>
      <c r="BW423">
        <v>8.7056515114256694</v>
      </c>
      <c r="BX423">
        <v>33.394246070610002</v>
      </c>
      <c r="BY423">
        <v>30.836335771986199</v>
      </c>
      <c r="BZ423">
        <v>4.4453720972248503</v>
      </c>
      <c r="CA423">
        <v>12.5840212964413</v>
      </c>
      <c r="CB423">
        <v>5.2398465372070904</v>
      </c>
      <c r="CC423">
        <v>26.9933219313202</v>
      </c>
      <c r="CD423">
        <v>7.62329853976998</v>
      </c>
      <c r="CE423">
        <v>41.772813431666997</v>
      </c>
      <c r="CF423">
        <v>45.767223474198303</v>
      </c>
      <c r="CG423">
        <v>11.8494469083219</v>
      </c>
      <c r="CH423">
        <v>52.1172175726348</v>
      </c>
      <c r="CI423">
        <v>42.203139123871502</v>
      </c>
      <c r="CJ423">
        <v>42.284550035627198</v>
      </c>
      <c r="CK423">
        <v>9.4123290121858307</v>
      </c>
      <c r="CL423">
        <v>28.816818495354401</v>
      </c>
      <c r="CM423">
        <v>43.331724952979002</v>
      </c>
      <c r="CN423">
        <v>32.778096728445199</v>
      </c>
      <c r="CO423">
        <v>42.410502592793797</v>
      </c>
      <c r="CP423">
        <v>24.275524642192199</v>
      </c>
      <c r="CQ423">
        <v>26.861621855230801</v>
      </c>
      <c r="CR423">
        <v>13.922717317644899</v>
      </c>
      <c r="CS423">
        <v>55.223703275485697</v>
      </c>
      <c r="CT423">
        <v>41.860049355863701</v>
      </c>
      <c r="CU423">
        <v>29.731240427887901</v>
      </c>
      <c r="CV423" s="2">
        <f>COUNT(B423:CU423)</f>
        <v>98</v>
      </c>
      <c r="CW423" s="2">
        <f>COUNTIF(B423:CV423,"&lt;1")</f>
        <v>0</v>
      </c>
      <c r="CX423" s="2">
        <f>CV423-CW423</f>
        <v>98</v>
      </c>
    </row>
    <row r="424" spans="1:102" x14ac:dyDescent="0.2">
      <c r="A424" t="s">
        <v>867</v>
      </c>
      <c r="B424">
        <v>49.201239119890303</v>
      </c>
      <c r="C424">
        <v>15.202484316569899</v>
      </c>
      <c r="D424">
        <v>53.905738733657799</v>
      </c>
      <c r="E424">
        <v>25.880894285609099</v>
      </c>
      <c r="F424">
        <v>21.8121417668855</v>
      </c>
      <c r="G424">
        <v>52.999128717806997</v>
      </c>
      <c r="H424">
        <v>17.3666045334672</v>
      </c>
      <c r="I424">
        <v>57.134294939712497</v>
      </c>
      <c r="J424">
        <v>17.628899035524601</v>
      </c>
      <c r="K424">
        <v>44.390701458052199</v>
      </c>
      <c r="L424">
        <v>50.908114398071</v>
      </c>
      <c r="M424">
        <v>42.415864947677001</v>
      </c>
      <c r="N424">
        <v>19.290373089317001</v>
      </c>
      <c r="O424">
        <v>7.6377946842753097</v>
      </c>
      <c r="P424">
        <v>42.733629543082102</v>
      </c>
      <c r="Q424">
        <v>8.5242922676533794</v>
      </c>
      <c r="R424">
        <v>66.036203140461794</v>
      </c>
      <c r="S424">
        <v>14.7578923104673</v>
      </c>
      <c r="T424">
        <v>13.414070943044701</v>
      </c>
      <c r="U424">
        <v>42.3942025371041</v>
      </c>
      <c r="V424">
        <v>50.389652982822902</v>
      </c>
      <c r="W424">
        <v>14.3388718400389</v>
      </c>
      <c r="X424">
        <v>14.961265853001599</v>
      </c>
      <c r="Y424">
        <v>61.849796580466702</v>
      </c>
      <c r="Z424">
        <v>15.9209130276616</v>
      </c>
      <c r="AA424">
        <v>30.445591412712499</v>
      </c>
      <c r="AB424">
        <v>33.609794017298903</v>
      </c>
      <c r="AC424">
        <v>49.203619003151204</v>
      </c>
      <c r="AD424">
        <v>43.646988375581202</v>
      </c>
      <c r="AE424">
        <v>4.4536329732446003</v>
      </c>
      <c r="AF424">
        <v>8.7432806984290004</v>
      </c>
      <c r="AG424">
        <v>38.526446257360902</v>
      </c>
      <c r="AH424">
        <v>28.739143312383298</v>
      </c>
      <c r="AI424">
        <v>4.4419845139568501</v>
      </c>
      <c r="AJ424">
        <v>18.922243847313801</v>
      </c>
      <c r="AK424">
        <v>14.354268643569901</v>
      </c>
      <c r="AL424">
        <v>48.289886958681898</v>
      </c>
      <c r="AM424">
        <v>7.3490929010979196</v>
      </c>
      <c r="AN424">
        <v>35.709460396303399</v>
      </c>
      <c r="AO424">
        <v>57.293646795334901</v>
      </c>
      <c r="AP424">
        <v>13.812127267617701</v>
      </c>
      <c r="AQ424">
        <v>36.089454512259202</v>
      </c>
      <c r="AR424">
        <v>19.504562207714201</v>
      </c>
      <c r="AS424">
        <v>28.9745643955311</v>
      </c>
      <c r="AT424">
        <v>38.805534064499597</v>
      </c>
      <c r="AU424">
        <v>47.146241542300601</v>
      </c>
      <c r="AV424">
        <v>56.412573898630903</v>
      </c>
      <c r="AW424">
        <v>41.238789281460598</v>
      </c>
      <c r="AX424">
        <v>34.369039549470102</v>
      </c>
      <c r="AY424">
        <v>9.5823015117201393</v>
      </c>
      <c r="AZ424">
        <v>21.0942074466682</v>
      </c>
      <c r="BA424">
        <v>4.4338237559428499</v>
      </c>
      <c r="BB424">
        <v>44.340989644936599</v>
      </c>
      <c r="BC424">
        <v>21.507079550019</v>
      </c>
      <c r="BD424">
        <v>55.031982791672498</v>
      </c>
      <c r="BE424">
        <v>15.6295750792373</v>
      </c>
      <c r="BF424">
        <v>30.290866461221999</v>
      </c>
      <c r="BG424">
        <v>8.5623708590032308</v>
      </c>
      <c r="BH424">
        <v>8.1241140950988395</v>
      </c>
      <c r="BI424">
        <v>17.7354273310983</v>
      </c>
      <c r="BJ424">
        <v>41.442382334422298</v>
      </c>
      <c r="BK424">
        <v>23.532397769845399</v>
      </c>
      <c r="BL424">
        <v>40.929092048196701</v>
      </c>
      <c r="BM424">
        <v>35.2173947852746</v>
      </c>
      <c r="BN424">
        <v>15.3445047266357</v>
      </c>
      <c r="BO424">
        <v>56.5444374044068</v>
      </c>
      <c r="BP424">
        <v>14.067471896646101</v>
      </c>
      <c r="BQ424">
        <v>40.948671083255398</v>
      </c>
      <c r="BR424">
        <v>55.585000150080901</v>
      </c>
      <c r="BS424">
        <v>4.42682583548204</v>
      </c>
      <c r="BT424">
        <v>33.302073180107499</v>
      </c>
      <c r="BU424">
        <v>50.1993806058152</v>
      </c>
      <c r="BV424">
        <v>14.961012789940099</v>
      </c>
      <c r="BW424">
        <v>8.7056515114256605</v>
      </c>
      <c r="BX424">
        <v>33.394246070610301</v>
      </c>
      <c r="BY424">
        <v>30.836335771986199</v>
      </c>
      <c r="BZ424">
        <v>4.4453720972245403</v>
      </c>
      <c r="CA424">
        <v>12.584021296447601</v>
      </c>
      <c r="CB424">
        <v>5.2398465372060699</v>
      </c>
      <c r="CC424">
        <v>26.993321931320001</v>
      </c>
      <c r="CD424">
        <v>7.62329853976998</v>
      </c>
      <c r="CE424">
        <v>41.772813431666798</v>
      </c>
      <c r="CF424">
        <v>45.767223474198197</v>
      </c>
      <c r="CG424">
        <v>11.849446908321401</v>
      </c>
      <c r="CH424">
        <v>52.117217572634701</v>
      </c>
      <c r="CI424">
        <v>42.203139123871502</v>
      </c>
      <c r="CJ424">
        <v>42.284550035622097</v>
      </c>
      <c r="CK424">
        <v>9.4123290121857099</v>
      </c>
      <c r="CL424">
        <v>28.816818495353999</v>
      </c>
      <c r="CM424">
        <v>43.3317249529793</v>
      </c>
      <c r="CN424">
        <v>32.778096728444801</v>
      </c>
      <c r="CO424">
        <v>42.410502592793598</v>
      </c>
      <c r="CP424">
        <v>24.275524642192099</v>
      </c>
      <c r="CQ424">
        <v>26.861621855231501</v>
      </c>
      <c r="CR424">
        <v>13.922717317645001</v>
      </c>
      <c r="CS424">
        <v>55.2237032754811</v>
      </c>
      <c r="CT424">
        <v>41.860049355842698</v>
      </c>
      <c r="CU424">
        <v>29.731240427886</v>
      </c>
      <c r="CV424" s="2">
        <f>COUNT(B424:CU424)</f>
        <v>98</v>
      </c>
      <c r="CW424" s="2">
        <f>COUNTIF(B424:CV424,"&lt;1")</f>
        <v>0</v>
      </c>
      <c r="CX424" s="2">
        <f>CV424-CW424</f>
        <v>98</v>
      </c>
    </row>
    <row r="425" spans="1:102" x14ac:dyDescent="0.2">
      <c r="A425" t="s">
        <v>868</v>
      </c>
      <c r="B425">
        <v>49.201239119890602</v>
      </c>
      <c r="C425">
        <v>15.202484317070899</v>
      </c>
      <c r="D425">
        <v>53.905738733657699</v>
      </c>
      <c r="E425">
        <v>25.880894285608999</v>
      </c>
      <c r="F425">
        <v>21.8121417669247</v>
      </c>
      <c r="G425">
        <v>52.999128717810599</v>
      </c>
      <c r="H425">
        <v>17.366604533467601</v>
      </c>
      <c r="I425">
        <v>57.134294939712497</v>
      </c>
      <c r="J425">
        <v>17.628899035522199</v>
      </c>
      <c r="K425">
        <v>44.390701458052099</v>
      </c>
      <c r="L425">
        <v>50.908114398071199</v>
      </c>
      <c r="M425">
        <v>42.415864947676901</v>
      </c>
      <c r="N425">
        <v>19.290373089321101</v>
      </c>
      <c r="O425">
        <v>7.6377946842595801</v>
      </c>
      <c r="P425">
        <v>42.733629543128501</v>
      </c>
      <c r="Q425">
        <v>8.5242922676653006</v>
      </c>
      <c r="R425">
        <v>66.036203140460898</v>
      </c>
      <c r="S425">
        <v>14.7578923104666</v>
      </c>
      <c r="T425">
        <v>13.414070943049399</v>
      </c>
      <c r="U425">
        <v>42.3942025371041</v>
      </c>
      <c r="V425">
        <v>50.389652982822298</v>
      </c>
      <c r="W425">
        <v>14.338871840038999</v>
      </c>
      <c r="X425">
        <v>14.9612658530004</v>
      </c>
      <c r="Y425">
        <v>61.849796580466197</v>
      </c>
      <c r="Z425">
        <v>15.9209130276618</v>
      </c>
      <c r="AA425">
        <v>30.4455914127117</v>
      </c>
      <c r="AB425">
        <v>33.609794017299201</v>
      </c>
      <c r="AC425">
        <v>49.203619003151601</v>
      </c>
      <c r="AD425">
        <v>43.646988375496697</v>
      </c>
      <c r="AE425">
        <v>4.4536329732447602</v>
      </c>
      <c r="AF425">
        <v>8.7432806983959104</v>
      </c>
      <c r="AG425">
        <v>38.526446257361002</v>
      </c>
      <c r="AH425">
        <v>28.739143312383298</v>
      </c>
      <c r="AI425">
        <v>4.4419845139572303</v>
      </c>
      <c r="AJ425">
        <v>18.922243847314999</v>
      </c>
      <c r="AK425">
        <v>14.3542686435673</v>
      </c>
      <c r="AL425">
        <v>48.2898869586922</v>
      </c>
      <c r="AM425">
        <v>7.3490929010961299</v>
      </c>
      <c r="AN425">
        <v>35.709460396301999</v>
      </c>
      <c r="AO425">
        <v>57.293646795335</v>
      </c>
      <c r="AP425">
        <v>13.812127267617701</v>
      </c>
      <c r="AQ425">
        <v>36.089454512258797</v>
      </c>
      <c r="AR425">
        <v>19.504562207713001</v>
      </c>
      <c r="AS425">
        <v>28.9745643955318</v>
      </c>
      <c r="AT425">
        <v>38.8055340644989</v>
      </c>
      <c r="AU425">
        <v>47.146241542300999</v>
      </c>
      <c r="AV425">
        <v>56.412573898626398</v>
      </c>
      <c r="AW425">
        <v>41.238789281461301</v>
      </c>
      <c r="AX425">
        <v>34.369039549470202</v>
      </c>
      <c r="AY425">
        <v>9.5823015117205905</v>
      </c>
      <c r="AZ425">
        <v>21.094207446662701</v>
      </c>
      <c r="BA425">
        <v>4.4338237559366096</v>
      </c>
      <c r="BB425">
        <v>44.340989644938901</v>
      </c>
      <c r="BC425">
        <v>21.5070795500191</v>
      </c>
      <c r="BD425">
        <v>55.031982791670401</v>
      </c>
      <c r="BE425">
        <v>15.629575079235501</v>
      </c>
      <c r="BF425">
        <v>30.2908664612225</v>
      </c>
      <c r="BG425">
        <v>8.5623708590004206</v>
      </c>
      <c r="BH425">
        <v>8.1241140950983493</v>
      </c>
      <c r="BI425">
        <v>17.735427331064599</v>
      </c>
      <c r="BJ425">
        <v>41.442382334422099</v>
      </c>
      <c r="BK425">
        <v>23.532397769880699</v>
      </c>
      <c r="BL425">
        <v>40.9290920481969</v>
      </c>
      <c r="BM425">
        <v>35.217394785274898</v>
      </c>
      <c r="BN425">
        <v>15.3445047266357</v>
      </c>
      <c r="BO425">
        <v>56.544437404406402</v>
      </c>
      <c r="BP425">
        <v>14.0674718966455</v>
      </c>
      <c r="BQ425">
        <v>40.9486710832551</v>
      </c>
      <c r="BR425">
        <v>55.5850001500811</v>
      </c>
      <c r="BS425">
        <v>4.4268258354820702</v>
      </c>
      <c r="BT425">
        <v>33.30207318011</v>
      </c>
      <c r="BU425">
        <v>50.199380605766699</v>
      </c>
      <c r="BV425">
        <v>14.961012789940201</v>
      </c>
      <c r="BW425">
        <v>8.7056515114256996</v>
      </c>
      <c r="BX425">
        <v>33.394246070610002</v>
      </c>
      <c r="BY425">
        <v>30.836335771985699</v>
      </c>
      <c r="BZ425">
        <v>4.4453720972246904</v>
      </c>
      <c r="CA425">
        <v>12.5840212964413</v>
      </c>
      <c r="CB425">
        <v>5.2398465372033396</v>
      </c>
      <c r="CC425">
        <v>26.993321931319699</v>
      </c>
      <c r="CD425">
        <v>7.6232985397731499</v>
      </c>
      <c r="CE425">
        <v>41.772813431666798</v>
      </c>
      <c r="CF425">
        <v>45.767223474198303</v>
      </c>
      <c r="CG425">
        <v>11.849446908321401</v>
      </c>
      <c r="CH425">
        <v>52.117217572634701</v>
      </c>
      <c r="CI425">
        <v>42.203139123871701</v>
      </c>
      <c r="CJ425">
        <v>42.284550035627397</v>
      </c>
      <c r="CK425">
        <v>9.4123290121865999</v>
      </c>
      <c r="CL425">
        <v>28.816818495354301</v>
      </c>
      <c r="CM425">
        <v>43.331724952979101</v>
      </c>
      <c r="CN425">
        <v>32.778096728444901</v>
      </c>
      <c r="CO425">
        <v>42.410502592794302</v>
      </c>
      <c r="CP425">
        <v>24.275524642192099</v>
      </c>
      <c r="CQ425">
        <v>26.8616218552311</v>
      </c>
      <c r="CR425">
        <v>13.9227173176451</v>
      </c>
      <c r="CS425">
        <v>55.223703275485498</v>
      </c>
      <c r="CT425">
        <v>41.860049355864</v>
      </c>
      <c r="CU425">
        <v>29.7312404278846</v>
      </c>
      <c r="CV425" s="2">
        <f>COUNT(B425:CU425)</f>
        <v>98</v>
      </c>
      <c r="CW425" s="2">
        <f>COUNTIF(B425:CV425,"&lt;1")</f>
        <v>0</v>
      </c>
      <c r="CX425" s="2">
        <f>CV425-CW425</f>
        <v>98</v>
      </c>
    </row>
    <row r="426" spans="1:102" x14ac:dyDescent="0.2">
      <c r="A426" t="s">
        <v>869</v>
      </c>
      <c r="B426">
        <v>49.201239119890801</v>
      </c>
      <c r="C426">
        <v>15.2024843170714</v>
      </c>
      <c r="D426">
        <v>53.905738733657699</v>
      </c>
      <c r="E426">
        <v>25.880894285608999</v>
      </c>
      <c r="F426">
        <v>21.8121417669248</v>
      </c>
      <c r="G426">
        <v>52.9991287178132</v>
      </c>
      <c r="H426">
        <v>17.366604533467399</v>
      </c>
      <c r="I426">
        <v>57.134294939712497</v>
      </c>
      <c r="J426">
        <v>17.628899035522199</v>
      </c>
      <c r="K426">
        <v>44.390701458052099</v>
      </c>
      <c r="L426">
        <v>50.9081143980709</v>
      </c>
      <c r="M426">
        <v>42.415864947676802</v>
      </c>
      <c r="N426">
        <v>19.290373089320902</v>
      </c>
      <c r="O426">
        <v>7.63779468425916</v>
      </c>
      <c r="P426">
        <v>42.7336295431286</v>
      </c>
      <c r="Q426">
        <v>8.5242922676528199</v>
      </c>
      <c r="R426">
        <v>66.036203140461694</v>
      </c>
      <c r="S426">
        <v>14.757892310466699</v>
      </c>
      <c r="T426">
        <v>13.414070943044599</v>
      </c>
      <c r="U426">
        <v>42.394202537104299</v>
      </c>
      <c r="V426">
        <v>50.3896529828219</v>
      </c>
      <c r="W426">
        <v>14.338871840038999</v>
      </c>
      <c r="X426">
        <v>14.9612658529998</v>
      </c>
      <c r="Y426">
        <v>61.849796580466403</v>
      </c>
      <c r="Z426">
        <v>15.920913027661401</v>
      </c>
      <c r="AA426">
        <v>30.4455914127117</v>
      </c>
      <c r="AB426">
        <v>33.6097940172994</v>
      </c>
      <c r="AC426">
        <v>49.203619003151402</v>
      </c>
      <c r="AD426">
        <v>43.646988375496498</v>
      </c>
      <c r="AE426">
        <v>4.4536329732447104</v>
      </c>
      <c r="AF426">
        <v>8.7432806983962603</v>
      </c>
      <c r="AG426">
        <v>38.526446257360803</v>
      </c>
      <c r="AH426">
        <v>28.739143312383199</v>
      </c>
      <c r="AI426">
        <v>4.4419845139568501</v>
      </c>
      <c r="AJ426">
        <v>18.922243847314999</v>
      </c>
      <c r="AK426">
        <v>14.354268643568201</v>
      </c>
      <c r="AL426">
        <v>48.289886958692598</v>
      </c>
      <c r="AM426">
        <v>7.3490929010970198</v>
      </c>
      <c r="AN426">
        <v>35.709460396301402</v>
      </c>
      <c r="AO426">
        <v>57.293646795335</v>
      </c>
      <c r="AP426">
        <v>13.812127267617401</v>
      </c>
      <c r="AQ426">
        <v>36.0894545122582</v>
      </c>
      <c r="AR426">
        <v>19.504562207713001</v>
      </c>
      <c r="AS426">
        <v>28.974564395532099</v>
      </c>
      <c r="AT426">
        <v>38.805534064499298</v>
      </c>
      <c r="AU426">
        <v>47.146241542301198</v>
      </c>
      <c r="AV426">
        <v>56.412573898626697</v>
      </c>
      <c r="AW426">
        <v>41.238789281462203</v>
      </c>
      <c r="AX426">
        <v>34.3690395494706</v>
      </c>
      <c r="AY426">
        <v>9.5823015117205692</v>
      </c>
      <c r="AZ426">
        <v>21.094207446667902</v>
      </c>
      <c r="BA426">
        <v>4.4338237559010496</v>
      </c>
      <c r="BB426">
        <v>44.340989644938901</v>
      </c>
      <c r="BC426">
        <v>21.5070795500191</v>
      </c>
      <c r="BD426">
        <v>55.031982791670401</v>
      </c>
      <c r="BE426">
        <v>15.629575079235099</v>
      </c>
      <c r="BF426">
        <v>30.2908664612238</v>
      </c>
      <c r="BG426">
        <v>8.5623708590004899</v>
      </c>
      <c r="BH426">
        <v>8.1241140950979194</v>
      </c>
      <c r="BI426">
        <v>17.735427331064699</v>
      </c>
      <c r="BJ426">
        <v>41.442382334422199</v>
      </c>
      <c r="BK426">
        <v>23.532397769880301</v>
      </c>
      <c r="BL426">
        <v>40.9290920481969</v>
      </c>
      <c r="BM426">
        <v>35.217394785275197</v>
      </c>
      <c r="BN426">
        <v>15.344504726636</v>
      </c>
      <c r="BO426">
        <v>56.544437404406402</v>
      </c>
      <c r="BP426">
        <v>14.067471896645699</v>
      </c>
      <c r="BQ426">
        <v>40.948671083255</v>
      </c>
      <c r="BR426">
        <v>55.5850001500811</v>
      </c>
      <c r="BS426">
        <v>4.4268258354820604</v>
      </c>
      <c r="BT426">
        <v>33.302073180110497</v>
      </c>
      <c r="BU426">
        <v>50.199380605766599</v>
      </c>
      <c r="BV426">
        <v>14.961012789940201</v>
      </c>
      <c r="BW426">
        <v>8.7056515114256694</v>
      </c>
      <c r="BX426">
        <v>33.394246070609903</v>
      </c>
      <c r="BY426">
        <v>30.8363357719861</v>
      </c>
      <c r="BZ426">
        <v>4.4453720972245501</v>
      </c>
      <c r="CA426">
        <v>12.5840212964413</v>
      </c>
      <c r="CB426">
        <v>5.2398465372059002</v>
      </c>
      <c r="CC426">
        <v>26.993321931320001</v>
      </c>
      <c r="CD426">
        <v>7.6232985397701896</v>
      </c>
      <c r="CE426">
        <v>41.772813431666997</v>
      </c>
      <c r="CF426">
        <v>45.767223474198403</v>
      </c>
      <c r="CG426">
        <v>11.8494469083215</v>
      </c>
      <c r="CH426">
        <v>52.117217572634502</v>
      </c>
      <c r="CI426">
        <v>42.203139123871502</v>
      </c>
      <c r="CJ426">
        <v>42.284550035627497</v>
      </c>
      <c r="CK426">
        <v>9.4123290121826493</v>
      </c>
      <c r="CL426">
        <v>28.816818495354099</v>
      </c>
      <c r="CM426">
        <v>43.331724952979101</v>
      </c>
      <c r="CN426">
        <v>32.778096728445</v>
      </c>
      <c r="CO426">
        <v>42.410502592794003</v>
      </c>
      <c r="CP426">
        <v>24.275524642192099</v>
      </c>
      <c r="CQ426">
        <v>26.8616218552311</v>
      </c>
      <c r="CR426">
        <v>13.9227173176448</v>
      </c>
      <c r="CS426">
        <v>55.223703275485597</v>
      </c>
      <c r="CT426">
        <v>41.860049355864803</v>
      </c>
      <c r="CU426">
        <v>29.731240427888</v>
      </c>
      <c r="CV426" s="2">
        <f>COUNT(B426:CU426)</f>
        <v>98</v>
      </c>
      <c r="CW426" s="2">
        <f>COUNTIF(B426:CV426,"&lt;1")</f>
        <v>0</v>
      </c>
      <c r="CX426" s="2">
        <f>CV426-CW426</f>
        <v>98</v>
      </c>
    </row>
    <row r="427" spans="1:102" x14ac:dyDescent="0.2">
      <c r="A427" t="s">
        <v>871</v>
      </c>
      <c r="B427">
        <v>49.201239119890502</v>
      </c>
      <c r="C427">
        <v>15.2024843170712</v>
      </c>
      <c r="D427">
        <v>53.905738733657799</v>
      </c>
      <c r="E427">
        <v>25.880894285609301</v>
      </c>
      <c r="F427">
        <v>21.812141766925201</v>
      </c>
      <c r="G427">
        <v>52.999128717811097</v>
      </c>
      <c r="H427">
        <v>17.366604533467299</v>
      </c>
      <c r="I427">
        <v>57.134294939712802</v>
      </c>
      <c r="J427">
        <v>17.628899035522402</v>
      </c>
      <c r="K427">
        <v>44.390701458052099</v>
      </c>
      <c r="L427">
        <v>50.908114398069301</v>
      </c>
      <c r="M427">
        <v>42.415864947676901</v>
      </c>
      <c r="N427">
        <v>19.2903730893246</v>
      </c>
      <c r="O427">
        <v>7.6377946842596902</v>
      </c>
      <c r="P427">
        <v>42.7336295431286</v>
      </c>
      <c r="Q427">
        <v>8.5242922676531308</v>
      </c>
      <c r="R427">
        <v>66.036203140462106</v>
      </c>
      <c r="S427">
        <v>14.757892310466699</v>
      </c>
      <c r="T427">
        <v>13.4140709430451</v>
      </c>
      <c r="U427">
        <v>42.394202537104299</v>
      </c>
      <c r="V427">
        <v>50.389652982821303</v>
      </c>
      <c r="W427">
        <v>14.338871840038999</v>
      </c>
      <c r="X427">
        <v>14.9612658529995</v>
      </c>
      <c r="Y427">
        <v>61.849796580466403</v>
      </c>
      <c r="Z427">
        <v>15.920913027661999</v>
      </c>
      <c r="AA427">
        <v>30.4455914127123</v>
      </c>
      <c r="AB427">
        <v>33.609794017294703</v>
      </c>
      <c r="AC427">
        <v>49.2036190031518</v>
      </c>
      <c r="AD427">
        <v>43.646988375496299</v>
      </c>
      <c r="AE427">
        <v>4.4536329732449804</v>
      </c>
      <c r="AF427">
        <v>8.7432806983962301</v>
      </c>
      <c r="AG427">
        <v>38.526446257360597</v>
      </c>
      <c r="AH427">
        <v>28.739143312383401</v>
      </c>
      <c r="AI427">
        <v>4.4419845139566601</v>
      </c>
      <c r="AJ427">
        <v>18.922243847315201</v>
      </c>
      <c r="AK427">
        <v>14.354268643568201</v>
      </c>
      <c r="AL427">
        <v>48.289886958691497</v>
      </c>
      <c r="AM427">
        <v>7.3490929010973298</v>
      </c>
      <c r="AN427">
        <v>35.709460396302603</v>
      </c>
      <c r="AO427">
        <v>57.293646795335498</v>
      </c>
      <c r="AP427">
        <v>13.8121272676175</v>
      </c>
      <c r="AQ427">
        <v>36.0894545122583</v>
      </c>
      <c r="AR427">
        <v>19.504562207715601</v>
      </c>
      <c r="AS427">
        <v>28.974564395531299</v>
      </c>
      <c r="AT427">
        <v>38.805534064499398</v>
      </c>
      <c r="AU427">
        <v>47.146241542300999</v>
      </c>
      <c r="AV427">
        <v>56.412573898627102</v>
      </c>
      <c r="AW427">
        <v>41.238789281460903</v>
      </c>
      <c r="AX427">
        <v>34.3690395494706</v>
      </c>
      <c r="AY427">
        <v>9.5823015117209795</v>
      </c>
      <c r="AZ427">
        <v>21.094207446667902</v>
      </c>
      <c r="BA427">
        <v>4.4338237559365403</v>
      </c>
      <c r="BB427">
        <v>44.340989644938801</v>
      </c>
      <c r="BC427">
        <v>21.507079550019</v>
      </c>
      <c r="BD427">
        <v>55.0319827916707</v>
      </c>
      <c r="BE427">
        <v>15.6295750792349</v>
      </c>
      <c r="BF427">
        <v>30.290866461222802</v>
      </c>
      <c r="BG427">
        <v>8.56237085900041</v>
      </c>
      <c r="BH427">
        <v>8.1241140950980792</v>
      </c>
      <c r="BI427">
        <v>17.735427331064599</v>
      </c>
      <c r="BJ427">
        <v>41.442382334422199</v>
      </c>
      <c r="BK427">
        <v>23.5323977698805</v>
      </c>
      <c r="BL427">
        <v>40.929092048196203</v>
      </c>
      <c r="BM427">
        <v>35.217394785274998</v>
      </c>
      <c r="BN427">
        <v>15.344504726636</v>
      </c>
      <c r="BO427">
        <v>56.544437404406601</v>
      </c>
      <c r="BP427">
        <v>14.067471896645699</v>
      </c>
      <c r="BQ427">
        <v>40.948671083255398</v>
      </c>
      <c r="BR427">
        <v>55.585000150081299</v>
      </c>
      <c r="BS427">
        <v>4.4268258354819601</v>
      </c>
      <c r="BT427">
        <v>33.302073180111599</v>
      </c>
      <c r="BU427">
        <v>50.199380605766699</v>
      </c>
      <c r="BV427">
        <v>14.961012789940201</v>
      </c>
      <c r="BW427">
        <v>8.7056515114256694</v>
      </c>
      <c r="BX427">
        <v>33.394246070610002</v>
      </c>
      <c r="BY427">
        <v>30.8363357719854</v>
      </c>
      <c r="BZ427">
        <v>4.4453720972245403</v>
      </c>
      <c r="CA427">
        <v>12.584021296441399</v>
      </c>
      <c r="CB427">
        <v>5.2398465372059597</v>
      </c>
      <c r="CC427">
        <v>26.993321931319699</v>
      </c>
      <c r="CD427">
        <v>7.6232985397705502</v>
      </c>
      <c r="CE427">
        <v>41.772813431666997</v>
      </c>
      <c r="CF427">
        <v>45.767223474197998</v>
      </c>
      <c r="CG427">
        <v>11.849446908321401</v>
      </c>
      <c r="CH427">
        <v>52.1172175726348</v>
      </c>
      <c r="CI427">
        <v>42.203139123871701</v>
      </c>
      <c r="CJ427">
        <v>42.284550035627397</v>
      </c>
      <c r="CK427">
        <v>9.4123290121834398</v>
      </c>
      <c r="CL427">
        <v>28.816818495354301</v>
      </c>
      <c r="CM427">
        <v>43.331724952979002</v>
      </c>
      <c r="CN427">
        <v>32.778096728444602</v>
      </c>
      <c r="CO427">
        <v>42.410502592793797</v>
      </c>
      <c r="CP427">
        <v>24.275524642192099</v>
      </c>
      <c r="CQ427">
        <v>26.861621855230901</v>
      </c>
      <c r="CR427">
        <v>13.922717317645001</v>
      </c>
      <c r="CS427">
        <v>55.223703275485498</v>
      </c>
      <c r="CT427">
        <v>41.8600493558639</v>
      </c>
      <c r="CU427">
        <v>29.731240427888</v>
      </c>
      <c r="CV427" s="2">
        <f>COUNT(B427:CU427)</f>
        <v>98</v>
      </c>
      <c r="CW427" s="2">
        <f>COUNTIF(B427:CV427,"&lt;1")</f>
        <v>0</v>
      </c>
      <c r="CX427" s="2">
        <f>CV427-CW427</f>
        <v>98</v>
      </c>
    </row>
    <row r="428" spans="1:102" x14ac:dyDescent="0.2">
      <c r="A428" t="s">
        <v>872</v>
      </c>
      <c r="B428">
        <v>49.201239119890502</v>
      </c>
      <c r="C428">
        <v>15.202484317071001</v>
      </c>
      <c r="D428">
        <v>53.905738733657898</v>
      </c>
      <c r="E428">
        <v>25.880894285609301</v>
      </c>
      <c r="F428">
        <v>21.8121417669248</v>
      </c>
      <c r="G428">
        <v>52.999128717810997</v>
      </c>
      <c r="H428">
        <v>17.366604533467601</v>
      </c>
      <c r="I428">
        <v>57.134294939712603</v>
      </c>
      <c r="J428">
        <v>17.628899035522501</v>
      </c>
      <c r="K428">
        <v>44.390701458052298</v>
      </c>
      <c r="L428">
        <v>50.908114398071</v>
      </c>
      <c r="M428">
        <v>42.415864947676901</v>
      </c>
      <c r="N428">
        <v>19.290373089323801</v>
      </c>
      <c r="O428">
        <v>7.6377946842591902</v>
      </c>
      <c r="P428">
        <v>42.7336295431286</v>
      </c>
      <c r="Q428">
        <v>8.5242922676529798</v>
      </c>
      <c r="R428">
        <v>66.036203140461694</v>
      </c>
      <c r="S428">
        <v>14.757892310466801</v>
      </c>
      <c r="T428">
        <v>13.414070943044701</v>
      </c>
      <c r="U428">
        <v>42.394202537104299</v>
      </c>
      <c r="V428">
        <v>50.389652982822398</v>
      </c>
      <c r="W428">
        <v>14.338871840038999</v>
      </c>
      <c r="X428">
        <v>14.9612658529998</v>
      </c>
      <c r="Y428">
        <v>61.849796580466901</v>
      </c>
      <c r="Z428">
        <v>15.920913027661999</v>
      </c>
      <c r="AA428">
        <v>30.445591412713</v>
      </c>
      <c r="AB428">
        <v>33.6097940172994</v>
      </c>
      <c r="AC428">
        <v>49.2036190031519</v>
      </c>
      <c r="AD428">
        <v>43.646988375496399</v>
      </c>
      <c r="AE428">
        <v>4.4536329732449804</v>
      </c>
      <c r="AF428">
        <v>8.7432806983962497</v>
      </c>
      <c r="AG428">
        <v>38.526446257360703</v>
      </c>
      <c r="AH428">
        <v>28.739143312383199</v>
      </c>
      <c r="AI428">
        <v>4.4419845139571699</v>
      </c>
      <c r="AJ428">
        <v>18.922243847315201</v>
      </c>
      <c r="AK428">
        <v>14.354268643568</v>
      </c>
      <c r="AL428">
        <v>48.2898869586923</v>
      </c>
      <c r="AM428">
        <v>7.3490929010973298</v>
      </c>
      <c r="AN428">
        <v>35.709460396302902</v>
      </c>
      <c r="AO428">
        <v>57.293646795334801</v>
      </c>
      <c r="AP428">
        <v>13.8121272676175</v>
      </c>
      <c r="AQ428">
        <v>36.089454512258698</v>
      </c>
      <c r="AR428">
        <v>19.504562207712802</v>
      </c>
      <c r="AS428">
        <v>28.9745643955318</v>
      </c>
      <c r="AT428">
        <v>38.805534064499298</v>
      </c>
      <c r="AU428">
        <v>47.146241542302299</v>
      </c>
      <c r="AV428">
        <v>56.412573898626803</v>
      </c>
      <c r="AW428">
        <v>41.238789281461997</v>
      </c>
      <c r="AX428">
        <v>34.369039549470003</v>
      </c>
      <c r="AY428">
        <v>9.5823015117215302</v>
      </c>
      <c r="AZ428">
        <v>21.094207446667902</v>
      </c>
      <c r="BA428">
        <v>4.4338237559365403</v>
      </c>
      <c r="BB428">
        <v>44.340989644939</v>
      </c>
      <c r="BC428">
        <v>21.507079550019</v>
      </c>
      <c r="BD428">
        <v>55.031982791670302</v>
      </c>
      <c r="BE428">
        <v>15.629575079235201</v>
      </c>
      <c r="BF428">
        <v>30.290866461221999</v>
      </c>
      <c r="BG428">
        <v>8.56237085900041</v>
      </c>
      <c r="BH428">
        <v>8.1241140950983208</v>
      </c>
      <c r="BI428">
        <v>17.7354273310652</v>
      </c>
      <c r="BJ428">
        <v>41.442382334422199</v>
      </c>
      <c r="BK428">
        <v>23.532397769880301</v>
      </c>
      <c r="BL428">
        <v>40.929092048197802</v>
      </c>
      <c r="BM428">
        <v>35.217394785275097</v>
      </c>
      <c r="BN428">
        <v>15.3445047266359</v>
      </c>
      <c r="BO428">
        <v>56.544437404406899</v>
      </c>
      <c r="BP428">
        <v>14.067471896645699</v>
      </c>
      <c r="BQ428">
        <v>40.948671083254403</v>
      </c>
      <c r="BR428">
        <v>55.585000150081001</v>
      </c>
      <c r="BS428">
        <v>4.4268258354819396</v>
      </c>
      <c r="BT428">
        <v>33.302073180110298</v>
      </c>
      <c r="BU428">
        <v>50.199380605766599</v>
      </c>
      <c r="BV428">
        <v>14.961012789940099</v>
      </c>
      <c r="BW428">
        <v>8.7056515114256694</v>
      </c>
      <c r="BX428">
        <v>33.394246070610002</v>
      </c>
      <c r="BY428">
        <v>30.8363357719855</v>
      </c>
      <c r="BZ428">
        <v>4.4453720972247304</v>
      </c>
      <c r="CA428">
        <v>12.5840212964454</v>
      </c>
      <c r="CB428">
        <v>5.23984653720595</v>
      </c>
      <c r="CC428">
        <v>26.993321931319901</v>
      </c>
      <c r="CD428">
        <v>7.62329853976998</v>
      </c>
      <c r="CE428">
        <v>41.772813431667302</v>
      </c>
      <c r="CF428">
        <v>45.767223474198403</v>
      </c>
      <c r="CG428">
        <v>11.8494469083219</v>
      </c>
      <c r="CH428">
        <v>52.117217572634601</v>
      </c>
      <c r="CI428">
        <v>42.203139123871402</v>
      </c>
      <c r="CJ428">
        <v>42.284550035627198</v>
      </c>
      <c r="CK428">
        <v>9.4123290121858503</v>
      </c>
      <c r="CL428">
        <v>28.816818495352098</v>
      </c>
      <c r="CM428">
        <v>43.331724952978099</v>
      </c>
      <c r="CN428">
        <v>32.778096728445597</v>
      </c>
      <c r="CO428">
        <v>42.410502592793897</v>
      </c>
      <c r="CP428">
        <v>24.275524642192099</v>
      </c>
      <c r="CQ428">
        <v>26.861621855213599</v>
      </c>
      <c r="CR428">
        <v>13.922717317646001</v>
      </c>
      <c r="CS428">
        <v>55.223703275485398</v>
      </c>
      <c r="CT428">
        <v>41.860049355863801</v>
      </c>
      <c r="CU428">
        <v>29.731240427887901</v>
      </c>
      <c r="CV428" s="2">
        <f>COUNT(B428:CU428)</f>
        <v>98</v>
      </c>
      <c r="CW428" s="2">
        <f>COUNTIF(B428:CV428,"&lt;1")</f>
        <v>0</v>
      </c>
      <c r="CX428" s="2">
        <f>CV428-CW428</f>
        <v>98</v>
      </c>
    </row>
    <row r="429" spans="1:102" x14ac:dyDescent="0.2">
      <c r="A429" t="s">
        <v>876</v>
      </c>
      <c r="B429">
        <v>48.660496191476803</v>
      </c>
      <c r="C429">
        <v>15.2024843170714</v>
      </c>
      <c r="D429">
        <v>53.642012027524402</v>
      </c>
      <c r="E429">
        <v>25.880894285609099</v>
      </c>
      <c r="F429">
        <v>21.812141766925201</v>
      </c>
      <c r="G429">
        <v>52.768957730597997</v>
      </c>
      <c r="H429">
        <v>17.366604533467299</v>
      </c>
      <c r="I429">
        <v>56.7985559948429</v>
      </c>
      <c r="J429">
        <v>17.132068971839399</v>
      </c>
      <c r="K429">
        <v>44.390701458052099</v>
      </c>
      <c r="L429">
        <v>50.884855381968897</v>
      </c>
      <c r="M429">
        <v>42.415864947676802</v>
      </c>
      <c r="N429">
        <v>19.290373089321299</v>
      </c>
      <c r="O429">
        <v>7.3293875143606897</v>
      </c>
      <c r="P429">
        <v>42.7336295431286</v>
      </c>
      <c r="Q429">
        <v>8.5242922676532995</v>
      </c>
      <c r="R429">
        <v>65.467112398254301</v>
      </c>
      <c r="S429">
        <v>14.757892310466801</v>
      </c>
      <c r="T429">
        <v>13.4140709430448</v>
      </c>
      <c r="U429">
        <v>42.394202537103901</v>
      </c>
      <c r="V429">
        <v>50.389652982822298</v>
      </c>
      <c r="W429">
        <v>14.3388718400388</v>
      </c>
      <c r="X429">
        <v>14.961265853</v>
      </c>
      <c r="Y429">
        <v>61.849796580466702</v>
      </c>
      <c r="Z429">
        <v>15.9209130276615</v>
      </c>
      <c r="AA429">
        <v>30.445591412712101</v>
      </c>
      <c r="AB429">
        <v>33.609794017299102</v>
      </c>
      <c r="AC429">
        <v>49.2036190031519</v>
      </c>
      <c r="AD429">
        <v>43.646988375496299</v>
      </c>
      <c r="AE429">
        <v>4.0492008405767601</v>
      </c>
      <c r="AF429">
        <v>8.7432806983955196</v>
      </c>
      <c r="AG429">
        <v>38.526446257364398</v>
      </c>
      <c r="AH429">
        <v>28.739143312383199</v>
      </c>
      <c r="AI429">
        <v>4.0389293848347396</v>
      </c>
      <c r="AJ429">
        <v>18.922243847314999</v>
      </c>
      <c r="AK429">
        <v>14.3542686435681</v>
      </c>
      <c r="AL429">
        <v>48.289886958692499</v>
      </c>
      <c r="AM429">
        <v>7.0485895278038004</v>
      </c>
      <c r="AN429">
        <v>35.709460396301701</v>
      </c>
      <c r="AO429">
        <v>57.293646795335</v>
      </c>
      <c r="AP429">
        <v>13.8121272676175</v>
      </c>
      <c r="AQ429">
        <v>36.0894545122583</v>
      </c>
      <c r="AR429">
        <v>18.607945377417501</v>
      </c>
      <c r="AS429">
        <v>28.974564395532401</v>
      </c>
      <c r="AT429">
        <v>38.805534064499703</v>
      </c>
      <c r="AU429">
        <v>47.1462415423008</v>
      </c>
      <c r="AV429">
        <v>56.412573898626903</v>
      </c>
      <c r="AW429">
        <v>41.238789281461003</v>
      </c>
      <c r="AX429">
        <v>34.369039549470102</v>
      </c>
      <c r="AY429">
        <v>9.5823015117200203</v>
      </c>
      <c r="AZ429">
        <v>21.094207446668101</v>
      </c>
      <c r="BA429">
        <v>3.8000311267651501</v>
      </c>
      <c r="BB429">
        <v>44.340989644938901</v>
      </c>
      <c r="BC429">
        <v>21.507079550018901</v>
      </c>
      <c r="BD429">
        <v>54.963773637425497</v>
      </c>
      <c r="BE429">
        <v>15.629575079235099</v>
      </c>
      <c r="BF429">
        <v>30.290866461228401</v>
      </c>
      <c r="BG429">
        <v>8.5623708590003194</v>
      </c>
      <c r="BH429">
        <v>8.1241140950986601</v>
      </c>
      <c r="BI429">
        <v>17.735427331065001</v>
      </c>
      <c r="BJ429">
        <v>41.442382334422298</v>
      </c>
      <c r="BK429">
        <v>23.204038731230899</v>
      </c>
      <c r="BL429">
        <v>40.929092048199699</v>
      </c>
      <c r="BM429">
        <v>35.217394785275701</v>
      </c>
      <c r="BN429">
        <v>15.344504726636099</v>
      </c>
      <c r="BO429">
        <v>54.137226482410497</v>
      </c>
      <c r="BP429">
        <v>14.0674718966462</v>
      </c>
      <c r="BQ429">
        <v>40.9486710832551</v>
      </c>
      <c r="BR429">
        <v>55.585000150080901</v>
      </c>
      <c r="BS429">
        <v>3.9116205125972798</v>
      </c>
      <c r="BT429">
        <v>33.3020731801113</v>
      </c>
      <c r="BU429">
        <v>50.199380605766898</v>
      </c>
      <c r="BV429">
        <v>14.961012789940099</v>
      </c>
      <c r="BW429">
        <v>8.7056515114246693</v>
      </c>
      <c r="BX429">
        <v>33.394246070610002</v>
      </c>
      <c r="BY429">
        <v>30.836335771986501</v>
      </c>
      <c r="BZ429">
        <v>3.9365031858406301</v>
      </c>
      <c r="CA429">
        <v>12.2392242068925</v>
      </c>
      <c r="CB429">
        <v>3.3344477964038099</v>
      </c>
      <c r="CC429">
        <v>26.993321931319699</v>
      </c>
      <c r="CD429">
        <v>7.6232985397702002</v>
      </c>
      <c r="CE429">
        <v>41.772813431666599</v>
      </c>
      <c r="CF429">
        <v>45.767223474197998</v>
      </c>
      <c r="CG429">
        <v>11.849446908321401</v>
      </c>
      <c r="CH429">
        <v>50.726132328555899</v>
      </c>
      <c r="CI429">
        <v>42.203139123871502</v>
      </c>
      <c r="CJ429">
        <v>42.284550035627902</v>
      </c>
      <c r="CK429">
        <v>9.4123290121856407</v>
      </c>
      <c r="CL429">
        <v>28.816818495354699</v>
      </c>
      <c r="CM429">
        <v>43.331724952974902</v>
      </c>
      <c r="CN429">
        <v>32.778096728444197</v>
      </c>
      <c r="CO429">
        <v>42.410502592794202</v>
      </c>
      <c r="CP429">
        <v>23.597567863742501</v>
      </c>
      <c r="CQ429">
        <v>26.861621855230901</v>
      </c>
      <c r="CR429">
        <v>13.922717317645301</v>
      </c>
      <c r="CS429">
        <v>55.223703275485803</v>
      </c>
      <c r="CT429">
        <v>41.8600493558639</v>
      </c>
      <c r="CU429">
        <v>29.731240427888899</v>
      </c>
      <c r="CV429" s="2">
        <f>COUNT(B429:CU429)</f>
        <v>98</v>
      </c>
      <c r="CW429" s="2">
        <f>COUNTIF(B429:CV429,"&lt;1")</f>
        <v>0</v>
      </c>
      <c r="CX429" s="2">
        <f>CV429-CW429</f>
        <v>98</v>
      </c>
    </row>
    <row r="430" spans="1:102" x14ac:dyDescent="0.2">
      <c r="A430" t="s">
        <v>877</v>
      </c>
      <c r="B430">
        <v>49.201239119890602</v>
      </c>
      <c r="C430">
        <v>15.202484317071301</v>
      </c>
      <c r="D430">
        <v>45.5686335187509</v>
      </c>
      <c r="E430">
        <v>12.940447142804601</v>
      </c>
      <c r="F430">
        <v>21.8121417669247</v>
      </c>
      <c r="G430">
        <v>52.999128717810699</v>
      </c>
      <c r="H430">
        <v>17.366604533467299</v>
      </c>
      <c r="I430">
        <v>57.134294939712603</v>
      </c>
      <c r="J430">
        <v>17.628899035522402</v>
      </c>
      <c r="K430">
        <v>44.390701458052099</v>
      </c>
      <c r="L430">
        <v>50.908114413809301</v>
      </c>
      <c r="M430">
        <v>42.415864947676802</v>
      </c>
      <c r="N430">
        <v>19.290373089321299</v>
      </c>
      <c r="O430">
        <v>7.6377946842588402</v>
      </c>
      <c r="P430">
        <v>42.733629543128501</v>
      </c>
      <c r="Q430">
        <v>8.5242922676533208</v>
      </c>
      <c r="R430">
        <v>66.036203140461694</v>
      </c>
      <c r="S430">
        <v>14.757892310466801</v>
      </c>
      <c r="T430">
        <v>13.4140709430448</v>
      </c>
      <c r="U430">
        <v>26.731842448152801</v>
      </c>
      <c r="V430">
        <v>50.3896529828152</v>
      </c>
      <c r="W430">
        <v>14.3388718400389</v>
      </c>
      <c r="X430">
        <v>14.961265853</v>
      </c>
      <c r="Y430">
        <v>61.834568840447503</v>
      </c>
      <c r="Z430">
        <v>15.9209130276615</v>
      </c>
      <c r="AA430">
        <v>30.4455914127123</v>
      </c>
      <c r="AB430">
        <v>33.609794017299599</v>
      </c>
      <c r="AC430">
        <v>49.2036190031519</v>
      </c>
      <c r="AD430">
        <v>43.646988375496498</v>
      </c>
      <c r="AE430">
        <v>4.45363297324473</v>
      </c>
      <c r="AF430">
        <v>8.7432806983896896</v>
      </c>
      <c r="AG430">
        <v>38.526446257360703</v>
      </c>
      <c r="AH430">
        <v>28.739143312383501</v>
      </c>
      <c r="AI430">
        <v>4.4419845139570198</v>
      </c>
      <c r="AJ430">
        <v>18.922243847318299</v>
      </c>
      <c r="AK430">
        <v>14.3542686435681</v>
      </c>
      <c r="AL430">
        <v>48.289886958689102</v>
      </c>
      <c r="AM430">
        <v>7.3490929010972801</v>
      </c>
      <c r="AN430">
        <v>35.709460396301203</v>
      </c>
      <c r="AO430">
        <v>57.293646795335597</v>
      </c>
      <c r="AP430">
        <v>13.812127267617401</v>
      </c>
      <c r="AQ430">
        <v>36.089454512258698</v>
      </c>
      <c r="AR430">
        <v>19.504562207712901</v>
      </c>
      <c r="AS430">
        <v>28.974564395540899</v>
      </c>
      <c r="AT430">
        <v>38.805534064499099</v>
      </c>
      <c r="AU430">
        <v>47.146241542300899</v>
      </c>
      <c r="AV430">
        <v>56.412573898626803</v>
      </c>
      <c r="AW430">
        <v>41.238789281461401</v>
      </c>
      <c r="AX430">
        <v>34.369039549469697</v>
      </c>
      <c r="AY430">
        <v>9.5823015117200203</v>
      </c>
      <c r="AZ430">
        <v>21.094207446668101</v>
      </c>
      <c r="BA430">
        <v>4.4338237559364702</v>
      </c>
      <c r="BB430">
        <v>44.340989644938503</v>
      </c>
      <c r="BC430">
        <v>21.507079550018901</v>
      </c>
      <c r="BD430">
        <v>55.031982791674302</v>
      </c>
      <c r="BE430">
        <v>15.629575079235099</v>
      </c>
      <c r="BF430">
        <v>30.290866461220201</v>
      </c>
      <c r="BG430">
        <v>8.5623708590002394</v>
      </c>
      <c r="BH430">
        <v>8.1241140950986601</v>
      </c>
      <c r="BI430">
        <v>17.735427331064798</v>
      </c>
      <c r="BJ430">
        <v>41.442382334422597</v>
      </c>
      <c r="BK430">
        <v>23.532397769880198</v>
      </c>
      <c r="BL430">
        <v>40.929092048196701</v>
      </c>
      <c r="BM430">
        <v>35.217394785275701</v>
      </c>
      <c r="BN430">
        <v>15.344504726636</v>
      </c>
      <c r="BO430">
        <v>56.544437404400497</v>
      </c>
      <c r="BP430">
        <v>14.067471896646101</v>
      </c>
      <c r="BQ430">
        <v>40.9486710832551</v>
      </c>
      <c r="BR430">
        <v>55.585000150080297</v>
      </c>
      <c r="BS430">
        <v>4.4268258354825001</v>
      </c>
      <c r="BT430">
        <v>33.302073180110497</v>
      </c>
      <c r="BU430">
        <v>50.199380605766898</v>
      </c>
      <c r="BV430">
        <v>14.961012789940099</v>
      </c>
      <c r="BW430">
        <v>8.70565151142468</v>
      </c>
      <c r="BX430">
        <v>33.394246070609903</v>
      </c>
      <c r="BY430">
        <v>30.836335771986501</v>
      </c>
      <c r="BZ430">
        <v>4.4453720972234301</v>
      </c>
      <c r="CA430">
        <v>12.584021296441399</v>
      </c>
      <c r="CB430">
        <v>5.2398465372059801</v>
      </c>
      <c r="CC430">
        <v>26.993321931319102</v>
      </c>
      <c r="CD430">
        <v>7.62329853977021</v>
      </c>
      <c r="CE430">
        <v>41.772813431666698</v>
      </c>
      <c r="CF430">
        <v>45.767223474198197</v>
      </c>
      <c r="CG430">
        <v>11.849446908321401</v>
      </c>
      <c r="CH430">
        <v>52.117217572637998</v>
      </c>
      <c r="CI430">
        <v>42.203139123871601</v>
      </c>
      <c r="CJ430">
        <v>42.284550035627397</v>
      </c>
      <c r="CK430">
        <v>9.4123290121856904</v>
      </c>
      <c r="CL430">
        <v>28.8168184953546</v>
      </c>
      <c r="CM430">
        <v>43.331724952979101</v>
      </c>
      <c r="CN430">
        <v>32.778096728444801</v>
      </c>
      <c r="CO430">
        <v>42.410502592796298</v>
      </c>
      <c r="CP430">
        <v>24.275524642192099</v>
      </c>
      <c r="CQ430">
        <v>26.861621855230901</v>
      </c>
      <c r="CR430">
        <v>13.922717317645301</v>
      </c>
      <c r="CS430">
        <v>55.223703275487402</v>
      </c>
      <c r="CT430">
        <v>41.860049355863801</v>
      </c>
      <c r="CU430">
        <v>29.731240427891901</v>
      </c>
      <c r="CV430" s="2">
        <f>COUNT(B430:CU430)</f>
        <v>98</v>
      </c>
      <c r="CW430" s="2">
        <f>COUNTIF(B430:CV430,"&lt;1")</f>
        <v>0</v>
      </c>
      <c r="CX430" s="2">
        <f>CV430-CW430</f>
        <v>98</v>
      </c>
    </row>
    <row r="431" spans="1:102" x14ac:dyDescent="0.2">
      <c r="A431" t="s">
        <v>879</v>
      </c>
      <c r="B431">
        <v>49.201239119891298</v>
      </c>
      <c r="C431">
        <v>15.202484317071301</v>
      </c>
      <c r="D431">
        <v>53.905738733659199</v>
      </c>
      <c r="E431">
        <v>25.880894285609099</v>
      </c>
      <c r="F431">
        <v>21.812141766924899</v>
      </c>
      <c r="G431">
        <v>52.999128717810798</v>
      </c>
      <c r="H431">
        <v>17.3666045334678</v>
      </c>
      <c r="I431">
        <v>57.134294939712298</v>
      </c>
      <c r="J431">
        <v>17.628899035524402</v>
      </c>
      <c r="K431">
        <v>44.390701458052298</v>
      </c>
      <c r="L431">
        <v>50.908114398071497</v>
      </c>
      <c r="M431">
        <v>42.415864947676802</v>
      </c>
      <c r="N431">
        <v>19.290373089321299</v>
      </c>
      <c r="O431">
        <v>7.6377946842593296</v>
      </c>
      <c r="P431">
        <v>42.733629543126803</v>
      </c>
      <c r="Q431">
        <v>8.5242922676534398</v>
      </c>
      <c r="R431">
        <v>66.036203140461296</v>
      </c>
      <c r="S431">
        <v>14.7578923104673</v>
      </c>
      <c r="T431">
        <v>13.414070943044701</v>
      </c>
      <c r="U431">
        <v>42.394202537104299</v>
      </c>
      <c r="V431">
        <v>50.389652982822</v>
      </c>
      <c r="W431">
        <v>14.3388718400388</v>
      </c>
      <c r="X431">
        <v>14.9612658529998</v>
      </c>
      <c r="Y431">
        <v>61.849796580468698</v>
      </c>
      <c r="Z431">
        <v>15.9209130276656</v>
      </c>
      <c r="AA431">
        <v>30.445591412714901</v>
      </c>
      <c r="AB431">
        <v>33.609794017076901</v>
      </c>
      <c r="AC431">
        <v>49.203619003485201</v>
      </c>
      <c r="AD431">
        <v>43.646988375496399</v>
      </c>
      <c r="AE431">
        <v>4.4536329732452602</v>
      </c>
      <c r="AF431">
        <v>8.7432806983966103</v>
      </c>
      <c r="AG431">
        <v>38.526446257360902</v>
      </c>
      <c r="AH431">
        <v>28.739143312383298</v>
      </c>
      <c r="AI431">
        <v>4.44198451395701</v>
      </c>
      <c r="AJ431">
        <v>18.922243847315201</v>
      </c>
      <c r="AK431">
        <v>14.3542686435681</v>
      </c>
      <c r="AL431">
        <v>48.289886958692499</v>
      </c>
      <c r="AM431">
        <v>7.34909290109744</v>
      </c>
      <c r="AN431">
        <v>35.709460396302497</v>
      </c>
      <c r="AO431">
        <v>57.2936467953351</v>
      </c>
      <c r="AP431">
        <v>13.812127267616599</v>
      </c>
      <c r="AQ431">
        <v>36.089454512258598</v>
      </c>
      <c r="AR431">
        <v>19.504562207712901</v>
      </c>
      <c r="AS431">
        <v>28.974564395530599</v>
      </c>
      <c r="AT431">
        <v>38.805534064499497</v>
      </c>
      <c r="AU431">
        <v>47.1462415423007</v>
      </c>
      <c r="AV431">
        <v>56.412573898626498</v>
      </c>
      <c r="AW431">
        <v>41.238789281461202</v>
      </c>
      <c r="AX431">
        <v>34.369039549469001</v>
      </c>
      <c r="AY431">
        <v>9.5823015116821697</v>
      </c>
      <c r="AZ431">
        <v>21.0942074466682</v>
      </c>
      <c r="BA431">
        <v>4.4338237559428597</v>
      </c>
      <c r="BB431">
        <v>44.340989644938901</v>
      </c>
      <c r="BC431">
        <v>21.5070795500191</v>
      </c>
      <c r="BD431">
        <v>55.0319827916694</v>
      </c>
      <c r="BE431">
        <v>15.6295750792347</v>
      </c>
      <c r="BF431">
        <v>30.290866461222102</v>
      </c>
      <c r="BG431">
        <v>8.5623708590003194</v>
      </c>
      <c r="BH431">
        <v>8.1241140951092898</v>
      </c>
      <c r="BI431">
        <v>17.735427331064798</v>
      </c>
      <c r="BJ431">
        <v>41.442382334422199</v>
      </c>
      <c r="BK431">
        <v>23.5323977698806</v>
      </c>
      <c r="BL431">
        <v>40.929092048264103</v>
      </c>
      <c r="BM431">
        <v>35.217394785275403</v>
      </c>
      <c r="BN431">
        <v>15.3445047266359</v>
      </c>
      <c r="BO431">
        <v>56.5444374044068</v>
      </c>
      <c r="BP431">
        <v>14.067471896646</v>
      </c>
      <c r="BQ431">
        <v>40.948671083255199</v>
      </c>
      <c r="BR431">
        <v>55.585000150080702</v>
      </c>
      <c r="BS431">
        <v>4.4268258354821501</v>
      </c>
      <c r="BT431">
        <v>33.302073180109602</v>
      </c>
      <c r="BU431">
        <v>50.199380605766798</v>
      </c>
      <c r="BV431">
        <v>14.961012789940099</v>
      </c>
      <c r="BW431">
        <v>8.7056515114256605</v>
      </c>
      <c r="BX431">
        <v>33.394246070610002</v>
      </c>
      <c r="BY431">
        <v>30.836335771985699</v>
      </c>
      <c r="BZ431">
        <v>4.4453720972245296</v>
      </c>
      <c r="CA431">
        <v>12.584021296441399</v>
      </c>
      <c r="CB431">
        <v>5.2398465372060699</v>
      </c>
      <c r="CC431">
        <v>26.9933219313201</v>
      </c>
      <c r="CD431">
        <v>7.62329853976998</v>
      </c>
      <c r="CE431">
        <v>41.772813431666997</v>
      </c>
      <c r="CF431">
        <v>45.767223474198701</v>
      </c>
      <c r="CG431">
        <v>11.849446908321401</v>
      </c>
      <c r="CH431">
        <v>52.1172175726348</v>
      </c>
      <c r="CI431">
        <v>42.203139123871502</v>
      </c>
      <c r="CJ431">
        <v>42.284550035627397</v>
      </c>
      <c r="CK431">
        <v>9.4123290121857206</v>
      </c>
      <c r="CL431">
        <v>28.816818495354401</v>
      </c>
      <c r="CM431">
        <v>43.331724952979201</v>
      </c>
      <c r="CN431">
        <v>32.778096728497701</v>
      </c>
      <c r="CO431">
        <v>42.410502592793797</v>
      </c>
      <c r="CP431">
        <v>24.275524642191399</v>
      </c>
      <c r="CQ431">
        <v>26.861621855230599</v>
      </c>
      <c r="CR431">
        <v>13.922717317645001</v>
      </c>
      <c r="CS431">
        <v>55.223703275485299</v>
      </c>
      <c r="CT431">
        <v>41.860049355882502</v>
      </c>
      <c r="CU431">
        <v>29.7312404278881</v>
      </c>
      <c r="CV431" s="2">
        <f>COUNT(B431:CU431)</f>
        <v>98</v>
      </c>
      <c r="CW431" s="2">
        <f>COUNTIF(B431:CV431,"&lt;1")</f>
        <v>0</v>
      </c>
      <c r="CX431" s="2">
        <f>CV431-CW431</f>
        <v>98</v>
      </c>
    </row>
    <row r="432" spans="1:102" x14ac:dyDescent="0.2">
      <c r="A432" t="s">
        <v>881</v>
      </c>
      <c r="B432">
        <v>49.201239119890502</v>
      </c>
      <c r="C432">
        <v>15.2024843170712</v>
      </c>
      <c r="D432">
        <v>53.905738733657699</v>
      </c>
      <c r="E432">
        <v>25.880894285608498</v>
      </c>
      <c r="F432">
        <v>21.812141766924999</v>
      </c>
      <c r="G432">
        <v>52.973433035709199</v>
      </c>
      <c r="H432">
        <v>15.1330498390304</v>
      </c>
      <c r="I432">
        <v>55.901026352902598</v>
      </c>
      <c r="J432">
        <v>15.843149378587899</v>
      </c>
      <c r="K432">
        <v>44.390701458052199</v>
      </c>
      <c r="L432">
        <v>49.823860976369701</v>
      </c>
      <c r="M432">
        <v>38.739454875713797</v>
      </c>
      <c r="N432">
        <v>19.2903730893212</v>
      </c>
      <c r="O432">
        <v>7.6377946842589797</v>
      </c>
      <c r="P432">
        <v>42.7336295431286</v>
      </c>
      <c r="Q432">
        <v>8.5242922676531805</v>
      </c>
      <c r="R432">
        <v>65.8751550859823</v>
      </c>
      <c r="S432">
        <v>14.757892310466801</v>
      </c>
      <c r="T432">
        <v>13.4140709430448</v>
      </c>
      <c r="U432">
        <v>42.394202537104398</v>
      </c>
      <c r="V432">
        <v>50.389652982833603</v>
      </c>
      <c r="W432">
        <v>14.3388718400388</v>
      </c>
      <c r="X432">
        <v>14.9612658529998</v>
      </c>
      <c r="Y432">
        <v>60.846555439495802</v>
      </c>
      <c r="Z432">
        <v>14.6181792691445</v>
      </c>
      <c r="AA432">
        <v>30.445591412712599</v>
      </c>
      <c r="AB432">
        <v>33.6097940172967</v>
      </c>
      <c r="AC432">
        <v>49.2036190031519</v>
      </c>
      <c r="AD432">
        <v>43.646988375497202</v>
      </c>
      <c r="AE432">
        <v>4.4536329732438196</v>
      </c>
      <c r="AF432">
        <v>8.7432806983960294</v>
      </c>
      <c r="AG432">
        <v>38.526446257361002</v>
      </c>
      <c r="AH432">
        <v>28.7391433123829</v>
      </c>
      <c r="AI432">
        <v>4.4419845139566103</v>
      </c>
      <c r="AJ432">
        <v>18.922243847315301</v>
      </c>
      <c r="AK432">
        <v>14.3542686435681</v>
      </c>
      <c r="AL432">
        <v>47.377705487233598</v>
      </c>
      <c r="AM432">
        <v>7.3490929010972099</v>
      </c>
      <c r="AN432">
        <v>35.5122879429113</v>
      </c>
      <c r="AO432">
        <v>56.806274173279398</v>
      </c>
      <c r="AP432">
        <v>13.812127267617401</v>
      </c>
      <c r="AQ432">
        <v>34.782830042145598</v>
      </c>
      <c r="AR432">
        <v>19.504562207730601</v>
      </c>
      <c r="AS432">
        <v>28.974564395525999</v>
      </c>
      <c r="AT432">
        <v>38.805534064499298</v>
      </c>
      <c r="AU432">
        <v>47.146241542301297</v>
      </c>
      <c r="AV432">
        <v>54.695460741147201</v>
      </c>
      <c r="AW432">
        <v>41.238789281461301</v>
      </c>
      <c r="AX432">
        <v>34.369039549469399</v>
      </c>
      <c r="AY432">
        <v>9.5823015117202406</v>
      </c>
      <c r="AZ432">
        <v>21.094207446667902</v>
      </c>
      <c r="BA432">
        <v>4.4338237559371096</v>
      </c>
      <c r="BB432">
        <v>44.340989644939</v>
      </c>
      <c r="BC432">
        <v>21.507079550019199</v>
      </c>
      <c r="BD432">
        <v>53.388356933195702</v>
      </c>
      <c r="BE432">
        <v>15.629575079235201</v>
      </c>
      <c r="BF432">
        <v>30.2908664612218</v>
      </c>
      <c r="BG432">
        <v>8.5623708590004206</v>
      </c>
      <c r="BH432">
        <v>8.1241140950969495</v>
      </c>
      <c r="BI432">
        <v>15.519750652558301</v>
      </c>
      <c r="BJ432">
        <v>41.442382334422298</v>
      </c>
      <c r="BK432">
        <v>23.532397769880401</v>
      </c>
      <c r="BL432">
        <v>40.929092048196097</v>
      </c>
      <c r="BM432">
        <v>35.089543399413799</v>
      </c>
      <c r="BN432">
        <v>15.3445047266359</v>
      </c>
      <c r="BO432">
        <v>53.687038613155501</v>
      </c>
      <c r="BP432">
        <v>14.067471896645801</v>
      </c>
      <c r="BQ432">
        <v>40.948671083254503</v>
      </c>
      <c r="BR432">
        <v>55.087048731459902</v>
      </c>
      <c r="BS432">
        <v>4.4268258354820302</v>
      </c>
      <c r="BT432">
        <v>33.3020731801087</v>
      </c>
      <c r="BU432">
        <v>49.965314066244702</v>
      </c>
      <c r="BV432">
        <v>14.961012789940099</v>
      </c>
      <c r="BW432">
        <v>8.7056515114256694</v>
      </c>
      <c r="BX432">
        <v>33.394246070610102</v>
      </c>
      <c r="BY432">
        <v>30.8363357719861</v>
      </c>
      <c r="BZ432">
        <v>4.44537209722436</v>
      </c>
      <c r="CA432">
        <v>12.584021296441399</v>
      </c>
      <c r="CB432">
        <v>5.2398465372061498</v>
      </c>
      <c r="CC432">
        <v>26.993321931320001</v>
      </c>
      <c r="CD432">
        <v>7.6232985397700403</v>
      </c>
      <c r="CE432">
        <v>41.772813431666897</v>
      </c>
      <c r="CF432">
        <v>45.767223474198303</v>
      </c>
      <c r="CG432">
        <v>11.8494469083215</v>
      </c>
      <c r="CH432">
        <v>52.1172175726348</v>
      </c>
      <c r="CI432">
        <v>42.124535356744303</v>
      </c>
      <c r="CJ432">
        <v>42.284550035627397</v>
      </c>
      <c r="CK432">
        <v>9.4123290121861096</v>
      </c>
      <c r="CL432">
        <v>28.816818495354099</v>
      </c>
      <c r="CM432">
        <v>43.331724952979101</v>
      </c>
      <c r="CN432">
        <v>32.778096728444801</v>
      </c>
      <c r="CO432">
        <v>42.410502592793897</v>
      </c>
      <c r="CP432">
        <v>24.275524642192199</v>
      </c>
      <c r="CQ432">
        <v>26.861621855230901</v>
      </c>
      <c r="CR432">
        <v>13.922717317645899</v>
      </c>
      <c r="CS432">
        <v>55.223703275485398</v>
      </c>
      <c r="CT432">
        <v>41.860049355864099</v>
      </c>
      <c r="CU432">
        <v>29.731240427888</v>
      </c>
      <c r="CV432" s="2">
        <f>COUNT(B432:CU432)</f>
        <v>98</v>
      </c>
      <c r="CW432" s="2">
        <f>COUNTIF(B432:CV432,"&lt;1")</f>
        <v>0</v>
      </c>
      <c r="CX432" s="2">
        <f>CV432-CW432</f>
        <v>98</v>
      </c>
    </row>
    <row r="433" spans="1:102" x14ac:dyDescent="0.2">
      <c r="A433" t="s">
        <v>883</v>
      </c>
      <c r="B433">
        <v>49.201239119890602</v>
      </c>
      <c r="C433">
        <v>15.202484317070899</v>
      </c>
      <c r="D433">
        <v>53.905738733657699</v>
      </c>
      <c r="E433">
        <v>25.880894285608999</v>
      </c>
      <c r="F433">
        <v>21.8121417669247</v>
      </c>
      <c r="G433">
        <v>52.9991287178105</v>
      </c>
      <c r="H433">
        <v>17.366604533467601</v>
      </c>
      <c r="I433">
        <v>57.134294939712497</v>
      </c>
      <c r="J433">
        <v>17.628899035522199</v>
      </c>
      <c r="K433">
        <v>44.390701458052</v>
      </c>
      <c r="L433">
        <v>50.908114398071397</v>
      </c>
      <c r="M433">
        <v>42.415864947676802</v>
      </c>
      <c r="N433">
        <v>19.290373089321101</v>
      </c>
      <c r="O433">
        <v>7.6377946842595801</v>
      </c>
      <c r="P433">
        <v>42.733629543128501</v>
      </c>
      <c r="Q433">
        <v>8.5242922676532196</v>
      </c>
      <c r="R433">
        <v>66.036203140461595</v>
      </c>
      <c r="S433">
        <v>14.7578923104666</v>
      </c>
      <c r="T433">
        <v>13.414070943049399</v>
      </c>
      <c r="U433">
        <v>42.394202537104199</v>
      </c>
      <c r="V433">
        <v>50.3896529828219</v>
      </c>
      <c r="W433">
        <v>14.338871840038999</v>
      </c>
      <c r="X433">
        <v>14.9612658530004</v>
      </c>
      <c r="Y433">
        <v>61.849796580466702</v>
      </c>
      <c r="Z433">
        <v>15.9209130276618</v>
      </c>
      <c r="AA433">
        <v>30.4455914127117</v>
      </c>
      <c r="AB433">
        <v>33.6097940172994</v>
      </c>
      <c r="AC433">
        <v>49.203619003149903</v>
      </c>
      <c r="AD433">
        <v>43.646988375496498</v>
      </c>
      <c r="AE433">
        <v>4.4536329732447602</v>
      </c>
      <c r="AF433">
        <v>8.7432806983960507</v>
      </c>
      <c r="AG433">
        <v>38.526446257360703</v>
      </c>
      <c r="AH433">
        <v>28.739143312383</v>
      </c>
      <c r="AI433">
        <v>4.4419845139572303</v>
      </c>
      <c r="AJ433">
        <v>18.922243847314999</v>
      </c>
      <c r="AK433">
        <v>14.3542686435691</v>
      </c>
      <c r="AL433">
        <v>48.2898869586923</v>
      </c>
      <c r="AM433">
        <v>7.3490929010961397</v>
      </c>
      <c r="AN433">
        <v>35.7094603963019</v>
      </c>
      <c r="AO433">
        <v>57.2936467953351</v>
      </c>
      <c r="AP433">
        <v>13.812127267617401</v>
      </c>
      <c r="AQ433">
        <v>36.089454512258797</v>
      </c>
      <c r="AR433">
        <v>19.504562207712901</v>
      </c>
      <c r="AS433">
        <v>28.9745643955318</v>
      </c>
      <c r="AT433">
        <v>38.8055340644989</v>
      </c>
      <c r="AU433">
        <v>47.1462415423008</v>
      </c>
      <c r="AV433">
        <v>56.412573898626398</v>
      </c>
      <c r="AW433">
        <v>41.238789281460598</v>
      </c>
      <c r="AX433">
        <v>34.3690395494705</v>
      </c>
      <c r="AY433">
        <v>9.5823015117205905</v>
      </c>
      <c r="AZ433">
        <v>21.094207446667799</v>
      </c>
      <c r="BA433">
        <v>4.4338237559366096</v>
      </c>
      <c r="BB433">
        <v>44.340989644938901</v>
      </c>
      <c r="BC433">
        <v>21.5070795500191</v>
      </c>
      <c r="BD433">
        <v>55.031982791670202</v>
      </c>
      <c r="BE433">
        <v>15.629575079235099</v>
      </c>
      <c r="BF433">
        <v>30.2908664612225</v>
      </c>
      <c r="BG433">
        <v>8.5623708590004206</v>
      </c>
      <c r="BH433">
        <v>8.1241140950983493</v>
      </c>
      <c r="BI433">
        <v>17.735427331064599</v>
      </c>
      <c r="BJ433">
        <v>41.442382334422099</v>
      </c>
      <c r="BK433">
        <v>23.532397769880699</v>
      </c>
      <c r="BL433">
        <v>40.9290920481968</v>
      </c>
      <c r="BM433">
        <v>35.217394785274898</v>
      </c>
      <c r="BN433">
        <v>15.344504726635799</v>
      </c>
      <c r="BO433">
        <v>56.544437404406203</v>
      </c>
      <c r="BP433">
        <v>14.0674718966455</v>
      </c>
      <c r="BQ433">
        <v>40.9486710832551</v>
      </c>
      <c r="BR433">
        <v>55.585000150080901</v>
      </c>
      <c r="BS433">
        <v>4.4268258354812096</v>
      </c>
      <c r="BT433">
        <v>33.30207318011</v>
      </c>
      <c r="BU433">
        <v>50.199380605766997</v>
      </c>
      <c r="BV433">
        <v>14.961012789940201</v>
      </c>
      <c r="BW433">
        <v>8.7056515114256996</v>
      </c>
      <c r="BX433">
        <v>33.394246070609903</v>
      </c>
      <c r="BY433">
        <v>30.836335771986501</v>
      </c>
      <c r="BZ433">
        <v>4.4453720972246504</v>
      </c>
      <c r="CA433">
        <v>12.5840212964413</v>
      </c>
      <c r="CB433">
        <v>5.2398465372032899</v>
      </c>
      <c r="CC433">
        <v>26.993321931320601</v>
      </c>
      <c r="CD433">
        <v>7.6232985397720796</v>
      </c>
      <c r="CE433">
        <v>41.772813431666798</v>
      </c>
      <c r="CF433">
        <v>45.767223474198303</v>
      </c>
      <c r="CG433">
        <v>11.849446908321401</v>
      </c>
      <c r="CH433">
        <v>52.117217572634502</v>
      </c>
      <c r="CI433">
        <v>42.203139123871402</v>
      </c>
      <c r="CJ433">
        <v>42.284550035627298</v>
      </c>
      <c r="CK433">
        <v>9.4123290121865999</v>
      </c>
      <c r="CL433">
        <v>28.816818495354301</v>
      </c>
      <c r="CM433">
        <v>43.331724952979002</v>
      </c>
      <c r="CN433">
        <v>32.778096728444602</v>
      </c>
      <c r="CO433">
        <v>42.410502592794103</v>
      </c>
      <c r="CP433">
        <v>24.275524642192199</v>
      </c>
      <c r="CQ433">
        <v>26.8616218552311</v>
      </c>
      <c r="CR433">
        <v>13.9227173176451</v>
      </c>
      <c r="CS433">
        <v>55.223703275485697</v>
      </c>
      <c r="CT433">
        <v>41.8600493558639</v>
      </c>
      <c r="CU433">
        <v>29.7312404278846</v>
      </c>
      <c r="CV433" s="2">
        <f>COUNT(B433:CU433)</f>
        <v>98</v>
      </c>
      <c r="CW433" s="2">
        <f>COUNTIF(B433:CV433,"&lt;1")</f>
        <v>0</v>
      </c>
      <c r="CX433" s="2">
        <f>CV433-CW433</f>
        <v>98</v>
      </c>
    </row>
    <row r="434" spans="1:102" x14ac:dyDescent="0.2">
      <c r="A434" t="s">
        <v>884</v>
      </c>
      <c r="B434">
        <v>49.2012391198909</v>
      </c>
      <c r="C434">
        <v>15.2024843170712</v>
      </c>
      <c r="D434">
        <v>53.905738733657699</v>
      </c>
      <c r="E434">
        <v>25.880894285609202</v>
      </c>
      <c r="F434">
        <v>21.8121417669247</v>
      </c>
      <c r="G434">
        <v>52.999128717810798</v>
      </c>
      <c r="H434">
        <v>17.366604533467498</v>
      </c>
      <c r="I434">
        <v>57.134294939712497</v>
      </c>
      <c r="J434">
        <v>17.628899035522199</v>
      </c>
      <c r="K434">
        <v>44.390701458052298</v>
      </c>
      <c r="L434">
        <v>50.908114398072101</v>
      </c>
      <c r="M434">
        <v>42.415864947676802</v>
      </c>
      <c r="N434">
        <v>19.290373089321701</v>
      </c>
      <c r="O434">
        <v>7.6377946842588296</v>
      </c>
      <c r="P434">
        <v>42.7336295431287</v>
      </c>
      <c r="Q434">
        <v>8.5242922676531894</v>
      </c>
      <c r="R434">
        <v>66.036203140463101</v>
      </c>
      <c r="S434">
        <v>14.757892310466699</v>
      </c>
      <c r="T434">
        <v>13.414070943044599</v>
      </c>
      <c r="U434">
        <v>42.394202537104299</v>
      </c>
      <c r="V434">
        <v>50.389652982822803</v>
      </c>
      <c r="W434">
        <v>14.3388718400388</v>
      </c>
      <c r="X434">
        <v>14.9612658529998</v>
      </c>
      <c r="Y434">
        <v>61.849796580466602</v>
      </c>
      <c r="Z434">
        <v>15.9209130276613</v>
      </c>
      <c r="AA434">
        <v>30.445591412712201</v>
      </c>
      <c r="AB434">
        <v>28.976961230711499</v>
      </c>
      <c r="AC434">
        <v>10.820427996980101</v>
      </c>
      <c r="AD434">
        <v>43.646988375496498</v>
      </c>
      <c r="AE434">
        <v>4.4536329732448197</v>
      </c>
      <c r="AF434">
        <v>8.7432806983961093</v>
      </c>
      <c r="AG434">
        <v>38.526446257361101</v>
      </c>
      <c r="AH434">
        <v>28.739143312383199</v>
      </c>
      <c r="AI434">
        <v>4.4419845139567897</v>
      </c>
      <c r="AJ434">
        <v>18.922243847315201</v>
      </c>
      <c r="AK434">
        <v>14.3542686435681</v>
      </c>
      <c r="AL434">
        <v>48.289886958692499</v>
      </c>
      <c r="AM434">
        <v>7.3490929010976904</v>
      </c>
      <c r="AN434">
        <v>35.709460396302603</v>
      </c>
      <c r="AO434">
        <v>57.293646795334801</v>
      </c>
      <c r="AP434">
        <v>13.812127267617299</v>
      </c>
      <c r="AQ434">
        <v>36.089454512258698</v>
      </c>
      <c r="AR434">
        <v>19.504562207712901</v>
      </c>
      <c r="AS434">
        <v>28.974564395531601</v>
      </c>
      <c r="AT434">
        <v>38.805534064500399</v>
      </c>
      <c r="AU434">
        <v>47.146241542301098</v>
      </c>
      <c r="AV434">
        <v>56.412573898626903</v>
      </c>
      <c r="AW434">
        <v>41.238789281461202</v>
      </c>
      <c r="AX434">
        <v>34.3690395494706</v>
      </c>
      <c r="AY434">
        <v>9.5823015117204999</v>
      </c>
      <c r="AZ434">
        <v>21.094207446667902</v>
      </c>
      <c r="BA434">
        <v>4.4338237559365901</v>
      </c>
      <c r="BB434">
        <v>44.340989644939</v>
      </c>
      <c r="BC434">
        <v>21.507079550019</v>
      </c>
      <c r="BD434">
        <v>55.031982791670202</v>
      </c>
      <c r="BE434">
        <v>15.629575079235201</v>
      </c>
      <c r="BF434">
        <v>30.290866461222102</v>
      </c>
      <c r="BG434">
        <v>8.5623708590001506</v>
      </c>
      <c r="BH434">
        <v>8.1241140950985393</v>
      </c>
      <c r="BI434">
        <v>17.735427331064699</v>
      </c>
      <c r="BJ434">
        <v>41.442382334422099</v>
      </c>
      <c r="BK434">
        <v>23.532397769880099</v>
      </c>
      <c r="BL434">
        <v>40.9290920481968</v>
      </c>
      <c r="BM434">
        <v>35.217394785274699</v>
      </c>
      <c r="BN434">
        <v>15.3445047266357</v>
      </c>
      <c r="BO434">
        <v>56.5444374044067</v>
      </c>
      <c r="BP434">
        <v>14.067471896646</v>
      </c>
      <c r="BQ434">
        <v>40.948671083255</v>
      </c>
      <c r="BR434">
        <v>55.585000150081001</v>
      </c>
      <c r="BS434">
        <v>4.426825835482</v>
      </c>
      <c r="BT434">
        <v>33.302073180110497</v>
      </c>
      <c r="BU434">
        <v>50.199380605766997</v>
      </c>
      <c r="BV434">
        <v>14.961012789940201</v>
      </c>
      <c r="BW434">
        <v>8.7056515114256605</v>
      </c>
      <c r="BX434">
        <v>33.3942460706104</v>
      </c>
      <c r="BY434">
        <v>30.836335771985599</v>
      </c>
      <c r="BZ434">
        <v>4.4453720972244897</v>
      </c>
      <c r="CA434">
        <v>12.5840212964412</v>
      </c>
      <c r="CB434">
        <v>5.2398465372059402</v>
      </c>
      <c r="CC434">
        <v>26.993321931319201</v>
      </c>
      <c r="CD434">
        <v>7.62329853976998</v>
      </c>
      <c r="CE434">
        <v>41.772813431666897</v>
      </c>
      <c r="CF434">
        <v>41.256822262055302</v>
      </c>
      <c r="CG434">
        <v>11.8494469083215</v>
      </c>
      <c r="CH434">
        <v>52.117217572634402</v>
      </c>
      <c r="CI434">
        <v>42.203139123871601</v>
      </c>
      <c r="CJ434">
        <v>42.284550035627198</v>
      </c>
      <c r="CK434">
        <v>9.4123290121855394</v>
      </c>
      <c r="CL434">
        <v>28.816818495354401</v>
      </c>
      <c r="CM434">
        <v>43.331724952979002</v>
      </c>
      <c r="CN434">
        <v>32.778096728444702</v>
      </c>
      <c r="CO434">
        <v>42.410502592793797</v>
      </c>
      <c r="CP434">
        <v>24.275524642192099</v>
      </c>
      <c r="CQ434">
        <v>26.861621855230801</v>
      </c>
      <c r="CR434">
        <v>13.922717317645001</v>
      </c>
      <c r="CS434">
        <v>51.776428923713603</v>
      </c>
      <c r="CT434">
        <v>41.860049355864099</v>
      </c>
      <c r="CU434">
        <v>29.731240427887901</v>
      </c>
      <c r="CV434" s="2">
        <f>COUNT(B434:CU434)</f>
        <v>98</v>
      </c>
      <c r="CW434" s="2">
        <f>COUNTIF(B434:CV434,"&lt;1")</f>
        <v>0</v>
      </c>
      <c r="CX434" s="2">
        <f>CV434-CW434</f>
        <v>98</v>
      </c>
    </row>
    <row r="435" spans="1:102" x14ac:dyDescent="0.2">
      <c r="A435" t="s">
        <v>885</v>
      </c>
      <c r="B435">
        <v>49.201239119891</v>
      </c>
      <c r="C435">
        <v>15.2024843170712</v>
      </c>
      <c r="D435">
        <v>53.9057387336576</v>
      </c>
      <c r="E435">
        <v>25.880894285609301</v>
      </c>
      <c r="F435">
        <v>21.8121417669248</v>
      </c>
      <c r="G435">
        <v>52.999128717810798</v>
      </c>
      <c r="H435">
        <v>17.366604533467601</v>
      </c>
      <c r="I435">
        <v>57.134294939713001</v>
      </c>
      <c r="J435">
        <v>17.628899035522199</v>
      </c>
      <c r="K435">
        <v>44.390701458052199</v>
      </c>
      <c r="L435">
        <v>50.908114398071703</v>
      </c>
      <c r="M435">
        <v>42.415864947676397</v>
      </c>
      <c r="N435">
        <v>19.290373089321601</v>
      </c>
      <c r="O435">
        <v>7.6377946842594202</v>
      </c>
      <c r="P435">
        <v>42.733629543128501</v>
      </c>
      <c r="Q435">
        <v>8.52429226765328</v>
      </c>
      <c r="R435">
        <v>66.036203140463201</v>
      </c>
      <c r="S435">
        <v>14.7578923104666</v>
      </c>
      <c r="T435">
        <v>13.414070943044701</v>
      </c>
      <c r="U435">
        <v>42.394202537104199</v>
      </c>
      <c r="V435">
        <v>50.389652982822</v>
      </c>
      <c r="W435">
        <v>14.3388718400389</v>
      </c>
      <c r="X435">
        <v>14.9612658529998</v>
      </c>
      <c r="Y435">
        <v>61.849796580467299</v>
      </c>
      <c r="Z435">
        <v>15.9209130276616</v>
      </c>
      <c r="AA435">
        <v>30.445591412712002</v>
      </c>
      <c r="AB435">
        <v>28.976961230711201</v>
      </c>
      <c r="AC435">
        <v>10.8204279969802</v>
      </c>
      <c r="AD435">
        <v>43.646988375496498</v>
      </c>
      <c r="AE435">
        <v>4.45363297324469</v>
      </c>
      <c r="AF435">
        <v>8.74328069839612</v>
      </c>
      <c r="AG435">
        <v>38.526446257361002</v>
      </c>
      <c r="AH435">
        <v>28.739143312383501</v>
      </c>
      <c r="AI435">
        <v>4.4419845139568999</v>
      </c>
      <c r="AJ435">
        <v>18.922243847315102</v>
      </c>
      <c r="AK435">
        <v>14.3542686435681</v>
      </c>
      <c r="AL435">
        <v>48.289886958692101</v>
      </c>
      <c r="AM435">
        <v>7.3490929010970403</v>
      </c>
      <c r="AN435">
        <v>35.709460396302703</v>
      </c>
      <c r="AO435">
        <v>57.293646795334901</v>
      </c>
      <c r="AP435">
        <v>13.812127267617299</v>
      </c>
      <c r="AQ435">
        <v>36.089454512258598</v>
      </c>
      <c r="AR435">
        <v>19.504562207712802</v>
      </c>
      <c r="AS435">
        <v>28.9745643955319</v>
      </c>
      <c r="AT435">
        <v>38.805534064499199</v>
      </c>
      <c r="AU435">
        <v>47.146241542300899</v>
      </c>
      <c r="AV435">
        <v>56.412573898626697</v>
      </c>
      <c r="AW435">
        <v>41.238789281460903</v>
      </c>
      <c r="AX435">
        <v>34.369039549470102</v>
      </c>
      <c r="AY435">
        <v>9.5823015117201802</v>
      </c>
      <c r="AZ435">
        <v>21.094207446667799</v>
      </c>
      <c r="BA435">
        <v>4.4338237559367002</v>
      </c>
      <c r="BB435">
        <v>44.340989644939</v>
      </c>
      <c r="BC435">
        <v>21.507079550019</v>
      </c>
      <c r="BD435">
        <v>55.031982791670501</v>
      </c>
      <c r="BE435">
        <v>15.629575079235</v>
      </c>
      <c r="BF435">
        <v>30.2908664612217</v>
      </c>
      <c r="BG435">
        <v>8.56237085900006</v>
      </c>
      <c r="BH435">
        <v>8.1241140950989106</v>
      </c>
      <c r="BI435">
        <v>17.735427331064901</v>
      </c>
      <c r="BJ435">
        <v>41.442382334422199</v>
      </c>
      <c r="BK435">
        <v>23.5323977698805</v>
      </c>
      <c r="BL435">
        <v>40.9290920481968</v>
      </c>
      <c r="BM435">
        <v>35.217394785272703</v>
      </c>
      <c r="BN435">
        <v>15.344504726636</v>
      </c>
      <c r="BO435">
        <v>56.5444374044068</v>
      </c>
      <c r="BP435">
        <v>14.0674718966459</v>
      </c>
      <c r="BQ435">
        <v>40.948671083255299</v>
      </c>
      <c r="BR435">
        <v>55.5850001500811</v>
      </c>
      <c r="BS435">
        <v>4.4268258354818997</v>
      </c>
      <c r="BT435">
        <v>33.302073180109502</v>
      </c>
      <c r="BU435">
        <v>50.199380605765199</v>
      </c>
      <c r="BV435">
        <v>14.961012789940099</v>
      </c>
      <c r="BW435">
        <v>8.7056515114255397</v>
      </c>
      <c r="BX435">
        <v>33.394246070610201</v>
      </c>
      <c r="BY435">
        <v>30.836335771986199</v>
      </c>
      <c r="BZ435">
        <v>4.4453720972246202</v>
      </c>
      <c r="CA435">
        <v>12.584021296441399</v>
      </c>
      <c r="CB435">
        <v>5.2398465372059597</v>
      </c>
      <c r="CC435">
        <v>26.993321931319802</v>
      </c>
      <c r="CD435">
        <v>7.6232985397700199</v>
      </c>
      <c r="CE435">
        <v>41.772813431667302</v>
      </c>
      <c r="CF435">
        <v>41.256822262054499</v>
      </c>
      <c r="CG435">
        <v>11.8494469083211</v>
      </c>
      <c r="CH435">
        <v>52.117217572634502</v>
      </c>
      <c r="CI435">
        <v>42.203139123871203</v>
      </c>
      <c r="CJ435">
        <v>42.284550035627397</v>
      </c>
      <c r="CK435">
        <v>9.4123290121859302</v>
      </c>
      <c r="CL435">
        <v>28.816818495354202</v>
      </c>
      <c r="CM435">
        <v>43.331724952979002</v>
      </c>
      <c r="CN435">
        <v>32.778096728445099</v>
      </c>
      <c r="CO435">
        <v>42.410502592793797</v>
      </c>
      <c r="CP435">
        <v>24.2755246421919</v>
      </c>
      <c r="CQ435">
        <v>26.861621855230801</v>
      </c>
      <c r="CR435">
        <v>13.9227173176522</v>
      </c>
      <c r="CS435">
        <v>51.776428923713603</v>
      </c>
      <c r="CT435">
        <v>41.8600493558639</v>
      </c>
      <c r="CU435">
        <v>29.731240427887698</v>
      </c>
      <c r="CV435" s="2">
        <f>COUNT(B435:CU435)</f>
        <v>98</v>
      </c>
      <c r="CW435" s="2">
        <f>COUNTIF(B435:CV435,"&lt;1")</f>
        <v>0</v>
      </c>
      <c r="CX435" s="2">
        <f>CV435-CW435</f>
        <v>98</v>
      </c>
    </row>
    <row r="436" spans="1:102" x14ac:dyDescent="0.2">
      <c r="A436" t="s">
        <v>887</v>
      </c>
      <c r="B436">
        <v>49.201239119890502</v>
      </c>
      <c r="C436">
        <v>15.2024843170711</v>
      </c>
      <c r="D436">
        <v>53.905738733657699</v>
      </c>
      <c r="E436">
        <v>25.880894285611699</v>
      </c>
      <c r="F436">
        <v>21.8121417669241</v>
      </c>
      <c r="G436">
        <v>52.999128717810798</v>
      </c>
      <c r="H436">
        <v>17.366604533520601</v>
      </c>
      <c r="I436">
        <v>57.134294939712603</v>
      </c>
      <c r="J436">
        <v>17.628899035522899</v>
      </c>
      <c r="K436">
        <v>44.390701458052199</v>
      </c>
      <c r="L436">
        <v>50.908114398068797</v>
      </c>
      <c r="M436">
        <v>42.415864947676802</v>
      </c>
      <c r="N436">
        <v>19.290373089321299</v>
      </c>
      <c r="O436">
        <v>7.6377946842593296</v>
      </c>
      <c r="P436">
        <v>42.733629543089002</v>
      </c>
      <c r="Q436">
        <v>8.5242922676785096</v>
      </c>
      <c r="R436">
        <v>66.036203140461694</v>
      </c>
      <c r="S436">
        <v>14.757892310466801</v>
      </c>
      <c r="T436">
        <v>13.4140709430462</v>
      </c>
      <c r="U436">
        <v>42.3942025370972</v>
      </c>
      <c r="V436">
        <v>50.389652982823101</v>
      </c>
      <c r="W436">
        <v>14.3388718400389</v>
      </c>
      <c r="X436">
        <v>14.961265852999899</v>
      </c>
      <c r="Y436">
        <v>61.849796580466901</v>
      </c>
      <c r="Z436">
        <v>15.920913027662101</v>
      </c>
      <c r="AA436">
        <v>30.445591412712499</v>
      </c>
      <c r="AB436">
        <v>33.609794017298903</v>
      </c>
      <c r="AC436">
        <v>49.203619003151204</v>
      </c>
      <c r="AD436">
        <v>43.646988375496498</v>
      </c>
      <c r="AE436">
        <v>4.4536329732151199</v>
      </c>
      <c r="AF436">
        <v>8.7432806983234101</v>
      </c>
      <c r="AG436">
        <v>38.526446257360902</v>
      </c>
      <c r="AH436">
        <v>28.739143312383298</v>
      </c>
      <c r="AI436">
        <v>4.4419845139567897</v>
      </c>
      <c r="AJ436">
        <v>18.922243847313801</v>
      </c>
      <c r="AK436">
        <v>14.354268643568201</v>
      </c>
      <c r="AL436">
        <v>48.289886958692698</v>
      </c>
      <c r="AM436">
        <v>7.3490929010971699</v>
      </c>
      <c r="AN436">
        <v>35.709460396301999</v>
      </c>
      <c r="AO436">
        <v>57.293646795335</v>
      </c>
      <c r="AP436">
        <v>13.8121272676341</v>
      </c>
      <c r="AQ436">
        <v>36.089454512258001</v>
      </c>
      <c r="AR436">
        <v>19.5045622077077</v>
      </c>
      <c r="AS436">
        <v>28.974564395532202</v>
      </c>
      <c r="AT436">
        <v>38.805534064484597</v>
      </c>
      <c r="AU436">
        <v>47.146241542300899</v>
      </c>
      <c r="AV436">
        <v>56.412573898630903</v>
      </c>
      <c r="AW436">
        <v>41.238789281461301</v>
      </c>
      <c r="AX436">
        <v>34.369039549470799</v>
      </c>
      <c r="AY436">
        <v>9.58230151172042</v>
      </c>
      <c r="AZ436">
        <v>21.094207446668001</v>
      </c>
      <c r="BA436">
        <v>4.4338237559449301</v>
      </c>
      <c r="BB436">
        <v>44.340989644938098</v>
      </c>
      <c r="BC436">
        <v>21.507079550016702</v>
      </c>
      <c r="BD436">
        <v>55.031982791672498</v>
      </c>
      <c r="BE436">
        <v>15.629575079235</v>
      </c>
      <c r="BF436">
        <v>30.2908664612224</v>
      </c>
      <c r="BG436">
        <v>8.5623708590029004</v>
      </c>
      <c r="BH436">
        <v>8.1241140950987099</v>
      </c>
      <c r="BI436">
        <v>17.7354273310645</v>
      </c>
      <c r="BJ436">
        <v>41.4423823344152</v>
      </c>
      <c r="BK436">
        <v>23.5323977698805</v>
      </c>
      <c r="BL436">
        <v>40.929092048196701</v>
      </c>
      <c r="BM436">
        <v>35.2173947852746</v>
      </c>
      <c r="BN436">
        <v>15.3445047266357</v>
      </c>
      <c r="BO436">
        <v>56.544437404412903</v>
      </c>
      <c r="BP436">
        <v>14.067471896645699</v>
      </c>
      <c r="BQ436">
        <v>40.948671083254801</v>
      </c>
      <c r="BR436">
        <v>55.585000150037999</v>
      </c>
      <c r="BS436">
        <v>4.4268258354827896</v>
      </c>
      <c r="BT436">
        <v>33.302073180110099</v>
      </c>
      <c r="BU436">
        <v>50.1993806058356</v>
      </c>
      <c r="BV436">
        <v>14.961012789940099</v>
      </c>
      <c r="BW436">
        <v>8.7056515114256694</v>
      </c>
      <c r="BX436">
        <v>33.394246070209299</v>
      </c>
      <c r="BY436">
        <v>30.836335771986199</v>
      </c>
      <c r="BZ436">
        <v>4.4453720972244897</v>
      </c>
      <c r="CA436">
        <v>12.5840212964413</v>
      </c>
      <c r="CB436">
        <v>5.23984653720587</v>
      </c>
      <c r="CC436">
        <v>26.993321931320001</v>
      </c>
      <c r="CD436">
        <v>7.6232985397699498</v>
      </c>
      <c r="CE436">
        <v>41.772813431666897</v>
      </c>
      <c r="CF436">
        <v>45.767223474198502</v>
      </c>
      <c r="CG436">
        <v>11.849446908251</v>
      </c>
      <c r="CH436">
        <v>52.117217572635198</v>
      </c>
      <c r="CI436">
        <v>42.203139123870102</v>
      </c>
      <c r="CJ436">
        <v>42.284550035627497</v>
      </c>
      <c r="CK436">
        <v>9.4123290121850403</v>
      </c>
      <c r="CL436">
        <v>28.816818495353999</v>
      </c>
      <c r="CM436">
        <v>43.331724952979002</v>
      </c>
      <c r="CN436">
        <v>32.778096728443202</v>
      </c>
      <c r="CO436">
        <v>42.410502592793897</v>
      </c>
      <c r="CP436">
        <v>24.275524642192099</v>
      </c>
      <c r="CQ436">
        <v>26.861621855231501</v>
      </c>
      <c r="CR436">
        <v>13.922717317638501</v>
      </c>
      <c r="CS436">
        <v>55.223703275485498</v>
      </c>
      <c r="CT436">
        <v>41.860049355864099</v>
      </c>
      <c r="CU436">
        <v>29.731240427887599</v>
      </c>
      <c r="CV436" s="2">
        <f>COUNT(B436:CU436)</f>
        <v>98</v>
      </c>
      <c r="CW436" s="2">
        <f>COUNTIF(B436:CV436,"&lt;1")</f>
        <v>0</v>
      </c>
      <c r="CX436" s="2">
        <f>CV436-CW436</f>
        <v>98</v>
      </c>
    </row>
    <row r="437" spans="1:102" x14ac:dyDescent="0.2">
      <c r="A437" t="s">
        <v>889</v>
      </c>
      <c r="B437">
        <v>49.201239119890303</v>
      </c>
      <c r="C437">
        <v>15.2024843170712</v>
      </c>
      <c r="D437">
        <v>53.9057387336576</v>
      </c>
      <c r="E437">
        <v>25.880894285609099</v>
      </c>
      <c r="F437">
        <v>21.812141766925599</v>
      </c>
      <c r="G437">
        <v>52.999128717810699</v>
      </c>
      <c r="H437">
        <v>17.366604533467999</v>
      </c>
      <c r="I437">
        <v>57.134294939712397</v>
      </c>
      <c r="J437">
        <v>17.6288990355221</v>
      </c>
      <c r="K437">
        <v>44.390701457996499</v>
      </c>
      <c r="L437">
        <v>50.908114398128198</v>
      </c>
      <c r="M437">
        <v>42.415864947676901</v>
      </c>
      <c r="N437">
        <v>19.290373089321601</v>
      </c>
      <c r="O437">
        <v>7.63779468425943</v>
      </c>
      <c r="P437">
        <v>42.733629543128401</v>
      </c>
      <c r="Q437">
        <v>8.5242922676531094</v>
      </c>
      <c r="R437">
        <v>66.036203140464806</v>
      </c>
      <c r="S437">
        <v>14.757892310466501</v>
      </c>
      <c r="T437">
        <v>13.4140709430441</v>
      </c>
      <c r="U437">
        <v>42.394202537104199</v>
      </c>
      <c r="V437">
        <v>50.3896529828219</v>
      </c>
      <c r="W437">
        <v>14.3388718400389</v>
      </c>
      <c r="X437">
        <v>14.961265852999899</v>
      </c>
      <c r="Y437">
        <v>61.849796580466801</v>
      </c>
      <c r="Z437">
        <v>15.920913027661401</v>
      </c>
      <c r="AA437">
        <v>30.445591412712101</v>
      </c>
      <c r="AB437">
        <v>33.609794017296302</v>
      </c>
      <c r="AC437">
        <v>49.2036190031519</v>
      </c>
      <c r="AD437">
        <v>43.646988375496498</v>
      </c>
      <c r="AE437">
        <v>4.45363297324465</v>
      </c>
      <c r="AF437">
        <v>8.7432806983948392</v>
      </c>
      <c r="AG437">
        <v>38.526446257360497</v>
      </c>
      <c r="AH437">
        <v>28.739143312383899</v>
      </c>
      <c r="AI437">
        <v>4.4419845139567897</v>
      </c>
      <c r="AJ437">
        <v>18.922243847315201</v>
      </c>
      <c r="AK437">
        <v>14.3542686435681</v>
      </c>
      <c r="AL437">
        <v>48.289886958692399</v>
      </c>
      <c r="AM437">
        <v>7.3490929010971202</v>
      </c>
      <c r="AN437">
        <v>35.709460396301999</v>
      </c>
      <c r="AO437">
        <v>57.293646795335803</v>
      </c>
      <c r="AP437">
        <v>13.812127267617599</v>
      </c>
      <c r="AQ437">
        <v>36.089454512258598</v>
      </c>
      <c r="AR437">
        <v>19.504562207712802</v>
      </c>
      <c r="AS437">
        <v>28.974564395531502</v>
      </c>
      <c r="AT437">
        <v>38.805534064499703</v>
      </c>
      <c r="AU437">
        <v>47.1462415423008</v>
      </c>
      <c r="AV437">
        <v>56.4125738986274</v>
      </c>
      <c r="AW437">
        <v>41.238789281461401</v>
      </c>
      <c r="AX437">
        <v>34.369039549470301</v>
      </c>
      <c r="AY437">
        <v>9.5823015117198196</v>
      </c>
      <c r="AZ437">
        <v>21.094207446668001</v>
      </c>
      <c r="BA437">
        <v>4.4338237559365803</v>
      </c>
      <c r="BB437">
        <v>44.340989644939</v>
      </c>
      <c r="BC437">
        <v>21.5070795500203</v>
      </c>
      <c r="BD437">
        <v>55.031982791670501</v>
      </c>
      <c r="BE437">
        <v>15.629575079235</v>
      </c>
      <c r="BF437">
        <v>30.2908664612217</v>
      </c>
      <c r="BG437">
        <v>8.5623708590001595</v>
      </c>
      <c r="BH437">
        <v>8.1241140950988999</v>
      </c>
      <c r="BI437">
        <v>17.735427331064699</v>
      </c>
      <c r="BJ437">
        <v>41.442382334383097</v>
      </c>
      <c r="BK437">
        <v>23.532397769880799</v>
      </c>
      <c r="BL437">
        <v>40.9290920481969</v>
      </c>
      <c r="BM437">
        <v>35.217394785274401</v>
      </c>
      <c r="BN437">
        <v>15.344504726636099</v>
      </c>
      <c r="BO437">
        <v>56.544437404406303</v>
      </c>
      <c r="BP437">
        <v>14.0674718966459</v>
      </c>
      <c r="BQ437">
        <v>40.948671083255299</v>
      </c>
      <c r="BR437">
        <v>55.585000150084703</v>
      </c>
      <c r="BS437">
        <v>4.4268258354818997</v>
      </c>
      <c r="BT437">
        <v>33.302073180109801</v>
      </c>
      <c r="BU437">
        <v>50.199380605766798</v>
      </c>
      <c r="BV437">
        <v>14.961012789940099</v>
      </c>
      <c r="BW437">
        <v>8.7056515114259003</v>
      </c>
      <c r="BX437">
        <v>33.3942460706104</v>
      </c>
      <c r="BY437">
        <v>30.836335771985901</v>
      </c>
      <c r="BZ437">
        <v>4.4453720972244204</v>
      </c>
      <c r="CA437">
        <v>12.5840212964413</v>
      </c>
      <c r="CB437">
        <v>5.2398465372059597</v>
      </c>
      <c r="CC437">
        <v>26.993321931320502</v>
      </c>
      <c r="CD437">
        <v>7.6232985397700199</v>
      </c>
      <c r="CE437">
        <v>41.772813431666997</v>
      </c>
      <c r="CF437">
        <v>45.767223474198403</v>
      </c>
      <c r="CG437">
        <v>11.849446908321699</v>
      </c>
      <c r="CH437">
        <v>52.117217572634701</v>
      </c>
      <c r="CI437">
        <v>42.203139123871502</v>
      </c>
      <c r="CJ437">
        <v>42.284550035626502</v>
      </c>
      <c r="CK437">
        <v>9.4123290121858005</v>
      </c>
      <c r="CL437">
        <v>28.816818495354301</v>
      </c>
      <c r="CM437">
        <v>43.331724952979201</v>
      </c>
      <c r="CN437">
        <v>32.778096728444503</v>
      </c>
      <c r="CO437">
        <v>42.410502592793797</v>
      </c>
      <c r="CP437">
        <v>24.275524642192199</v>
      </c>
      <c r="CQ437">
        <v>26.861621855231</v>
      </c>
      <c r="CR437">
        <v>13.9227173176522</v>
      </c>
      <c r="CS437">
        <v>55.223703275485697</v>
      </c>
      <c r="CT437">
        <v>41.860049355864099</v>
      </c>
      <c r="CU437">
        <v>29.7312404278907</v>
      </c>
      <c r="CV437" s="2">
        <f>COUNT(B437:CU437)</f>
        <v>98</v>
      </c>
      <c r="CW437" s="2">
        <f>COUNTIF(B437:CV437,"&lt;1")</f>
        <v>0</v>
      </c>
      <c r="CX437" s="2">
        <f>CV437-CW437</f>
        <v>98</v>
      </c>
    </row>
    <row r="438" spans="1:102" x14ac:dyDescent="0.2">
      <c r="A438" t="s">
        <v>890</v>
      </c>
      <c r="B438">
        <v>49.201239119890701</v>
      </c>
      <c r="C438">
        <v>15.2024843170712</v>
      </c>
      <c r="D438">
        <v>53.905738733669402</v>
      </c>
      <c r="E438">
        <v>25.8808942856068</v>
      </c>
      <c r="F438">
        <v>21.812141766924999</v>
      </c>
      <c r="G438">
        <v>52.999128717807601</v>
      </c>
      <c r="H438">
        <v>17.3666045334679</v>
      </c>
      <c r="I438">
        <v>57.134294939713101</v>
      </c>
      <c r="J438">
        <v>17.628899035522</v>
      </c>
      <c r="K438">
        <v>44.390701458052298</v>
      </c>
      <c r="L438">
        <v>50.908114398071199</v>
      </c>
      <c r="M438">
        <v>42.4158649476853</v>
      </c>
      <c r="N438">
        <v>19.290373089321399</v>
      </c>
      <c r="O438">
        <v>7.63779468425943</v>
      </c>
      <c r="P438">
        <v>42.73362954313</v>
      </c>
      <c r="Q438">
        <v>8.5242922676524309</v>
      </c>
      <c r="R438">
        <v>66.036203140461296</v>
      </c>
      <c r="S438">
        <v>14.757892310466699</v>
      </c>
      <c r="T438">
        <v>13.4140709430441</v>
      </c>
      <c r="U438">
        <v>42.394202537104199</v>
      </c>
      <c r="V438">
        <v>50.389652982781797</v>
      </c>
      <c r="W438">
        <v>14.3388718400385</v>
      </c>
      <c r="X438">
        <v>14.961265852999899</v>
      </c>
      <c r="Y438">
        <v>61.849796580467</v>
      </c>
      <c r="Z438">
        <v>15.9209130276564</v>
      </c>
      <c r="AA438">
        <v>30.4455914127123</v>
      </c>
      <c r="AB438">
        <v>33.609794017299102</v>
      </c>
      <c r="AC438">
        <v>49.203619003151999</v>
      </c>
      <c r="AD438">
        <v>43.646988375496399</v>
      </c>
      <c r="AE438">
        <v>4.4536329732480198</v>
      </c>
      <c r="AF438">
        <v>8.7432806983959992</v>
      </c>
      <c r="AG438">
        <v>38.526446257361201</v>
      </c>
      <c r="AH438">
        <v>28.739143312383298</v>
      </c>
      <c r="AI438">
        <v>4.4419845139567897</v>
      </c>
      <c r="AJ438">
        <v>18.922243847315201</v>
      </c>
      <c r="AK438">
        <v>14.354268643568</v>
      </c>
      <c r="AL438">
        <v>48.289886958691802</v>
      </c>
      <c r="AM438">
        <v>7.3490929010971104</v>
      </c>
      <c r="AN438">
        <v>35.709460396296897</v>
      </c>
      <c r="AO438">
        <v>57.2936467953351</v>
      </c>
      <c r="AP438">
        <v>13.812127267617599</v>
      </c>
      <c r="AQ438">
        <v>36.089454512258399</v>
      </c>
      <c r="AR438">
        <v>19.504562207717701</v>
      </c>
      <c r="AS438">
        <v>28.9745643955319</v>
      </c>
      <c r="AT438">
        <v>38.805534064501799</v>
      </c>
      <c r="AU438">
        <v>47.1462415422601</v>
      </c>
      <c r="AV438">
        <v>56.412573898626498</v>
      </c>
      <c r="AW438">
        <v>41.238789281461798</v>
      </c>
      <c r="AX438">
        <v>34.369039549470401</v>
      </c>
      <c r="AY438">
        <v>9.5823015117201003</v>
      </c>
      <c r="AZ438">
        <v>21.094207446667799</v>
      </c>
      <c r="BA438">
        <v>4.4338237559365803</v>
      </c>
      <c r="BB438">
        <v>44.340989644938801</v>
      </c>
      <c r="BC438">
        <v>21.5070795500203</v>
      </c>
      <c r="BD438">
        <v>55.031982791668199</v>
      </c>
      <c r="BE438">
        <v>15.6295750792357</v>
      </c>
      <c r="BF438">
        <v>30.290866461222301</v>
      </c>
      <c r="BG438">
        <v>8.5623708590038099</v>
      </c>
      <c r="BH438">
        <v>8.1241140950988999</v>
      </c>
      <c r="BI438">
        <v>17.7354273310645</v>
      </c>
      <c r="BJ438">
        <v>41.442382334422199</v>
      </c>
      <c r="BK438">
        <v>23.5323977698806</v>
      </c>
      <c r="BL438">
        <v>40.929092048197496</v>
      </c>
      <c r="BM438">
        <v>35.217394785275403</v>
      </c>
      <c r="BN438">
        <v>15.344504726636499</v>
      </c>
      <c r="BO438">
        <v>56.544437404406601</v>
      </c>
      <c r="BP438">
        <v>14.0674718966459</v>
      </c>
      <c r="BQ438">
        <v>40.948671083254702</v>
      </c>
      <c r="BR438">
        <v>55.5850001500812</v>
      </c>
      <c r="BS438">
        <v>4.4268258354818997</v>
      </c>
      <c r="BT438">
        <v>33.302073180109304</v>
      </c>
      <c r="BU438">
        <v>50.1993806057691</v>
      </c>
      <c r="BV438">
        <v>14.961012789940099</v>
      </c>
      <c r="BW438">
        <v>8.7056515114473392</v>
      </c>
      <c r="BX438">
        <v>33.394246070609697</v>
      </c>
      <c r="BY438">
        <v>30.836335771985802</v>
      </c>
      <c r="BZ438">
        <v>4.4453720972247597</v>
      </c>
      <c r="CA438">
        <v>12.5840212964413</v>
      </c>
      <c r="CB438">
        <v>5.2398465372059402</v>
      </c>
      <c r="CC438">
        <v>26.9933219313276</v>
      </c>
      <c r="CD438">
        <v>7.6232985397700199</v>
      </c>
      <c r="CE438">
        <v>41.772813431666599</v>
      </c>
      <c r="CF438">
        <v>45.767223474198303</v>
      </c>
      <c r="CG438">
        <v>11.849446908317899</v>
      </c>
      <c r="CH438">
        <v>52.117217572634999</v>
      </c>
      <c r="CI438">
        <v>42.203139123871502</v>
      </c>
      <c r="CJ438">
        <v>42.2845500356268</v>
      </c>
      <c r="CK438">
        <v>9.4123290121858005</v>
      </c>
      <c r="CL438">
        <v>28.816818495354099</v>
      </c>
      <c r="CM438">
        <v>43.331724953027901</v>
      </c>
      <c r="CN438">
        <v>32.778096728444801</v>
      </c>
      <c r="CO438">
        <v>42.410502592799297</v>
      </c>
      <c r="CP438">
        <v>24.275524642200899</v>
      </c>
      <c r="CQ438">
        <v>26.861621855231</v>
      </c>
      <c r="CR438">
        <v>13.9227173176522</v>
      </c>
      <c r="CS438">
        <v>55.223703275449203</v>
      </c>
      <c r="CT438">
        <v>41.860049355864</v>
      </c>
      <c r="CU438">
        <v>29.731240427887901</v>
      </c>
      <c r="CV438" s="2">
        <f>COUNT(B438:CU438)</f>
        <v>98</v>
      </c>
      <c r="CW438" s="2">
        <f>COUNTIF(B438:CV438,"&lt;1")</f>
        <v>0</v>
      </c>
      <c r="CX438" s="2">
        <f>CV438-CW438</f>
        <v>98</v>
      </c>
    </row>
    <row r="439" spans="1:102" x14ac:dyDescent="0.2">
      <c r="A439" t="s">
        <v>898</v>
      </c>
      <c r="B439">
        <v>49.2012391198909</v>
      </c>
      <c r="C439">
        <v>15.2024843170712</v>
      </c>
      <c r="D439">
        <v>53.9057387336576</v>
      </c>
      <c r="E439">
        <v>25.880894285608999</v>
      </c>
      <c r="F439">
        <v>21.812141766924999</v>
      </c>
      <c r="G439">
        <v>52.999128717810798</v>
      </c>
      <c r="H439">
        <v>17.366604533467601</v>
      </c>
      <c r="I439">
        <v>57.134294939712703</v>
      </c>
      <c r="J439">
        <v>17.628899035521901</v>
      </c>
      <c r="K439">
        <v>44.390701458052</v>
      </c>
      <c r="L439">
        <v>50.908114398071</v>
      </c>
      <c r="M439">
        <v>42.415864947683801</v>
      </c>
      <c r="N439">
        <v>19.290373089321498</v>
      </c>
      <c r="O439">
        <v>7.6377946842589397</v>
      </c>
      <c r="P439">
        <v>42.7336295431286</v>
      </c>
      <c r="Q439">
        <v>8.5242922676532409</v>
      </c>
      <c r="R439">
        <v>66.036203140462106</v>
      </c>
      <c r="S439">
        <v>14.757892310466399</v>
      </c>
      <c r="T439">
        <v>13.4140709430445</v>
      </c>
      <c r="U439">
        <v>42.394202537104299</v>
      </c>
      <c r="V439">
        <v>50.389652982822099</v>
      </c>
      <c r="W439">
        <v>14.338871840038699</v>
      </c>
      <c r="X439">
        <v>14.961265852999899</v>
      </c>
      <c r="Y439">
        <v>61.849796580466702</v>
      </c>
      <c r="Z439">
        <v>15.9209130276615</v>
      </c>
      <c r="AA439">
        <v>30.445591412712002</v>
      </c>
      <c r="AB439">
        <v>33.6097940172995</v>
      </c>
      <c r="AC439">
        <v>49.203619003151601</v>
      </c>
      <c r="AD439">
        <v>43.646988375496399</v>
      </c>
      <c r="AE439">
        <v>4.4536329732446802</v>
      </c>
      <c r="AF439">
        <v>8.7432806983961697</v>
      </c>
      <c r="AG439">
        <v>38.526446257360902</v>
      </c>
      <c r="AH439">
        <v>28.739143312383099</v>
      </c>
      <c r="AI439">
        <v>4.4419845139569603</v>
      </c>
      <c r="AJ439">
        <v>18.922243847314899</v>
      </c>
      <c r="AK439">
        <v>14.354268643568</v>
      </c>
      <c r="AL439">
        <v>48.289886958692399</v>
      </c>
      <c r="AM439">
        <v>7.3490929010971398</v>
      </c>
      <c r="AN439">
        <v>35.709460396302099</v>
      </c>
      <c r="AO439">
        <v>57.293646795335</v>
      </c>
      <c r="AP439">
        <v>13.8121272676175</v>
      </c>
      <c r="AQ439">
        <v>36.089454512258797</v>
      </c>
      <c r="AR439">
        <v>19.504562207712802</v>
      </c>
      <c r="AS439">
        <v>28.9745643955311</v>
      </c>
      <c r="AT439">
        <v>38.805534065458303</v>
      </c>
      <c r="AU439">
        <v>47.146241542301098</v>
      </c>
      <c r="AV439">
        <v>56.412573898626903</v>
      </c>
      <c r="AW439">
        <v>41.238789281461003</v>
      </c>
      <c r="AX439">
        <v>34.369039549470102</v>
      </c>
      <c r="AY439">
        <v>9.5823015117203294</v>
      </c>
      <c r="AZ439">
        <v>21.094207446665301</v>
      </c>
      <c r="BA439">
        <v>4.43382375593644</v>
      </c>
      <c r="BB439">
        <v>44.340989644938901</v>
      </c>
      <c r="BC439">
        <v>21.507079550018901</v>
      </c>
      <c r="BD439">
        <v>55.031982791670302</v>
      </c>
      <c r="BE439">
        <v>15.629575079235201</v>
      </c>
      <c r="BF439">
        <v>30.290866461222201</v>
      </c>
      <c r="BG439">
        <v>8.5623708590003194</v>
      </c>
      <c r="BH439">
        <v>8.1241140950987205</v>
      </c>
      <c r="BI439">
        <v>17.735427331064798</v>
      </c>
      <c r="BJ439">
        <v>41.442382334422099</v>
      </c>
      <c r="BK439">
        <v>23.5323977698805</v>
      </c>
      <c r="BL439">
        <v>40.929092048197099</v>
      </c>
      <c r="BM439">
        <v>35.217394785275602</v>
      </c>
      <c r="BN439">
        <v>15.3445047266357</v>
      </c>
      <c r="BO439">
        <v>56.5444374044068</v>
      </c>
      <c r="BP439">
        <v>14.067471896645699</v>
      </c>
      <c r="BQ439">
        <v>40.948671083255199</v>
      </c>
      <c r="BR439">
        <v>55.585000150081001</v>
      </c>
      <c r="BS439">
        <v>4.4268258354821999</v>
      </c>
      <c r="BT439">
        <v>33.302073180109403</v>
      </c>
      <c r="BU439">
        <v>50.199380605766898</v>
      </c>
      <c r="BV439">
        <v>14.961012789940201</v>
      </c>
      <c r="BW439">
        <v>8.7056515114257405</v>
      </c>
      <c r="BX439">
        <v>33.3942460706105</v>
      </c>
      <c r="BY439">
        <v>30.8363357719854</v>
      </c>
      <c r="BZ439">
        <v>4.4453720972245403</v>
      </c>
      <c r="CA439">
        <v>12.5840212964413</v>
      </c>
      <c r="CB439">
        <v>5.2398465372061596</v>
      </c>
      <c r="CC439">
        <v>26.993321931319599</v>
      </c>
      <c r="CD439">
        <v>7.6232985397701603</v>
      </c>
      <c r="CE439">
        <v>41.772813431666997</v>
      </c>
      <c r="CF439">
        <v>45.767223474198502</v>
      </c>
      <c r="CG439">
        <v>11.8494469083216</v>
      </c>
      <c r="CH439">
        <v>52.117217572634502</v>
      </c>
      <c r="CI439">
        <v>42.203139123871701</v>
      </c>
      <c r="CJ439">
        <v>42.284550035627397</v>
      </c>
      <c r="CK439">
        <v>9.4123290121858396</v>
      </c>
      <c r="CL439">
        <v>28.816818495354099</v>
      </c>
      <c r="CM439">
        <v>43.331724952978902</v>
      </c>
      <c r="CN439">
        <v>32.778096728445099</v>
      </c>
      <c r="CO439">
        <v>42.410502592793698</v>
      </c>
      <c r="CP439">
        <v>24.275524642192401</v>
      </c>
      <c r="CQ439">
        <v>26.861621855230901</v>
      </c>
      <c r="CR439">
        <v>13.922717317645001</v>
      </c>
      <c r="CS439">
        <v>55.2237032754852</v>
      </c>
      <c r="CT439">
        <v>41.860049355863801</v>
      </c>
      <c r="CU439">
        <v>29.731240427887901</v>
      </c>
      <c r="CV439" s="2">
        <f>COUNT(B439:CU439)</f>
        <v>98</v>
      </c>
      <c r="CW439" s="2">
        <f>COUNTIF(B439:CV439,"&lt;1")</f>
        <v>0</v>
      </c>
      <c r="CX439" s="2">
        <f>CV439-CW439</f>
        <v>98</v>
      </c>
    </row>
    <row r="440" spans="1:102" x14ac:dyDescent="0.2">
      <c r="A440" t="s">
        <v>899</v>
      </c>
      <c r="B440">
        <v>49.201239119890602</v>
      </c>
      <c r="C440">
        <v>15.2024843170711</v>
      </c>
      <c r="D440">
        <v>53.9057387336575</v>
      </c>
      <c r="E440">
        <v>25.880894285609099</v>
      </c>
      <c r="F440">
        <v>21.812141766924899</v>
      </c>
      <c r="G440">
        <v>52.999128717810699</v>
      </c>
      <c r="H440">
        <v>17.366604533468202</v>
      </c>
      <c r="I440">
        <v>57.134294939712497</v>
      </c>
      <c r="J440">
        <v>17.628899035522199</v>
      </c>
      <c r="K440">
        <v>44.390701458052199</v>
      </c>
      <c r="L440">
        <v>50.908114398071298</v>
      </c>
      <c r="M440">
        <v>42.415864947676802</v>
      </c>
      <c r="N440">
        <v>19.2903730893212</v>
      </c>
      <c r="O440">
        <v>7.6377946842505198</v>
      </c>
      <c r="P440">
        <v>42.733629543128401</v>
      </c>
      <c r="Q440">
        <v>8.5242922676534096</v>
      </c>
      <c r="R440">
        <v>66.036203140461396</v>
      </c>
      <c r="S440">
        <v>14.7578923104666</v>
      </c>
      <c r="T440">
        <v>13.414070943044701</v>
      </c>
      <c r="U440">
        <v>42.394202537104299</v>
      </c>
      <c r="V440">
        <v>50.389652982822</v>
      </c>
      <c r="W440">
        <v>14.3388718400389</v>
      </c>
      <c r="X440">
        <v>14.9612658529998</v>
      </c>
      <c r="Y440">
        <v>61.849796580466801</v>
      </c>
      <c r="Z440">
        <v>15.9209130276616</v>
      </c>
      <c r="AA440">
        <v>30.445591412712201</v>
      </c>
      <c r="AB440">
        <v>33.609794017299599</v>
      </c>
      <c r="AC440">
        <v>49.203619003152703</v>
      </c>
      <c r="AD440">
        <v>43.646988375496498</v>
      </c>
      <c r="AE440">
        <v>4.4536329732720201</v>
      </c>
      <c r="AF440">
        <v>8.7432806983960898</v>
      </c>
      <c r="AG440">
        <v>38.526446257361002</v>
      </c>
      <c r="AH440">
        <v>28.739143312383298</v>
      </c>
      <c r="AI440">
        <v>4.4419845139567604</v>
      </c>
      <c r="AJ440">
        <v>18.922243847315102</v>
      </c>
      <c r="AK440">
        <v>14.3542686435681</v>
      </c>
      <c r="AL440">
        <v>48.2898869586922</v>
      </c>
      <c r="AM440">
        <v>7.3490929010975403</v>
      </c>
      <c r="AN440">
        <v>35.709460396302397</v>
      </c>
      <c r="AO440">
        <v>57.293646795334901</v>
      </c>
      <c r="AP440">
        <v>13.8121272676172</v>
      </c>
      <c r="AQ440">
        <v>36.089454512258897</v>
      </c>
      <c r="AR440">
        <v>19.504562207712802</v>
      </c>
      <c r="AS440">
        <v>28.974564395532401</v>
      </c>
      <c r="AT440">
        <v>38.805534064499902</v>
      </c>
      <c r="AU440">
        <v>47.146241542300899</v>
      </c>
      <c r="AV440">
        <v>56.412573898626697</v>
      </c>
      <c r="AW440">
        <v>41.2387892814616</v>
      </c>
      <c r="AX440">
        <v>34.3690395494705</v>
      </c>
      <c r="AY440">
        <v>9.5823015117202601</v>
      </c>
      <c r="AZ440">
        <v>21.094207446644099</v>
      </c>
      <c r="BA440">
        <v>4.4338237558775004</v>
      </c>
      <c r="BB440">
        <v>44.340989644939</v>
      </c>
      <c r="BC440">
        <v>21.507079550019199</v>
      </c>
      <c r="BD440">
        <v>55.031982791670302</v>
      </c>
      <c r="BE440">
        <v>15.629575079235201</v>
      </c>
      <c r="BF440">
        <v>30.290866461222201</v>
      </c>
      <c r="BG440">
        <v>8.5623708590002803</v>
      </c>
      <c r="BH440">
        <v>8.1241140950987099</v>
      </c>
      <c r="BI440">
        <v>17.735427331064699</v>
      </c>
      <c r="BJ440">
        <v>41.442382334422298</v>
      </c>
      <c r="BK440">
        <v>23.532397769880301</v>
      </c>
      <c r="BL440">
        <v>40.929092048196203</v>
      </c>
      <c r="BM440">
        <v>35.217394785274898</v>
      </c>
      <c r="BN440">
        <v>15.3445047266359</v>
      </c>
      <c r="BO440">
        <v>56.544437404407098</v>
      </c>
      <c r="BP440">
        <v>14.067471896646</v>
      </c>
      <c r="BQ440">
        <v>40.948671083255</v>
      </c>
      <c r="BR440">
        <v>55.585000150081797</v>
      </c>
      <c r="BS440">
        <v>4.4268258354819503</v>
      </c>
      <c r="BT440">
        <v>33.302073180109403</v>
      </c>
      <c r="BU440">
        <v>50.199380605767203</v>
      </c>
      <c r="BV440">
        <v>14.961012789940099</v>
      </c>
      <c r="BW440">
        <v>8.7056515114256605</v>
      </c>
      <c r="BX440">
        <v>33.394246070610102</v>
      </c>
      <c r="BY440">
        <v>30.836335771985599</v>
      </c>
      <c r="BZ440">
        <v>4.4453720972248103</v>
      </c>
      <c r="CA440">
        <v>12.5840212964412</v>
      </c>
      <c r="CB440">
        <v>5.2398465372059704</v>
      </c>
      <c r="CC440">
        <v>26.993321931320299</v>
      </c>
      <c r="CD440">
        <v>7.6232985397704196</v>
      </c>
      <c r="CE440">
        <v>41.772813431666897</v>
      </c>
      <c r="CF440">
        <v>45.767223474198403</v>
      </c>
      <c r="CG440">
        <v>11.8494469083218</v>
      </c>
      <c r="CH440">
        <v>52.117217572634402</v>
      </c>
      <c r="CI440">
        <v>42.203139123871402</v>
      </c>
      <c r="CJ440">
        <v>42.284550035627099</v>
      </c>
      <c r="CK440">
        <v>9.4123290121855394</v>
      </c>
      <c r="CL440">
        <v>28.816818495354401</v>
      </c>
      <c r="CM440">
        <v>43.331724952978902</v>
      </c>
      <c r="CN440">
        <v>32.7780967284464</v>
      </c>
      <c r="CO440">
        <v>42.410502592793698</v>
      </c>
      <c r="CP440">
        <v>24.275524642192</v>
      </c>
      <c r="CQ440">
        <v>26.861621855231299</v>
      </c>
      <c r="CR440">
        <v>13.922717317645001</v>
      </c>
      <c r="CS440">
        <v>55.223703275485498</v>
      </c>
      <c r="CT440">
        <v>41.8600493558639</v>
      </c>
      <c r="CU440">
        <v>29.731240427888501</v>
      </c>
      <c r="CV440" s="2">
        <f>COUNT(B440:CU440)</f>
        <v>98</v>
      </c>
      <c r="CW440" s="2">
        <f>COUNTIF(B440:CV440,"&lt;1")</f>
        <v>0</v>
      </c>
      <c r="CX440" s="2">
        <f>CV440-CW440</f>
        <v>98</v>
      </c>
    </row>
    <row r="441" spans="1:102" x14ac:dyDescent="0.2">
      <c r="A441" t="s">
        <v>900</v>
      </c>
      <c r="B441">
        <v>49.171385903791801</v>
      </c>
      <c r="C441">
        <v>13.1405039423133</v>
      </c>
      <c r="D441">
        <v>53.904183065918602</v>
      </c>
      <c r="E441">
        <v>25.852773974382501</v>
      </c>
      <c r="F441">
        <v>21.812141766925102</v>
      </c>
      <c r="G441">
        <v>52.944767695765798</v>
      </c>
      <c r="H441">
        <v>13.237060952472101</v>
      </c>
      <c r="I441">
        <v>57.134294939712497</v>
      </c>
      <c r="J441">
        <v>17.603176468627399</v>
      </c>
      <c r="K441">
        <v>44.3468269396297</v>
      </c>
      <c r="L441">
        <v>50.444870776412301</v>
      </c>
      <c r="M441">
        <v>42.3793446257908</v>
      </c>
      <c r="N441">
        <v>14.726834805010499</v>
      </c>
      <c r="O441">
        <v>7.6348479395605802</v>
      </c>
      <c r="P441">
        <v>39.968790474681803</v>
      </c>
      <c r="Q441">
        <v>8.5211745981738893</v>
      </c>
      <c r="R441">
        <v>66.018138599919595</v>
      </c>
      <c r="S441">
        <v>14.746386943775899</v>
      </c>
      <c r="T441">
        <v>13.3964487171113</v>
      </c>
      <c r="U441">
        <v>42.394202537104803</v>
      </c>
      <c r="V441">
        <v>50.350360603120997</v>
      </c>
      <c r="W441">
        <v>14.318533111179701</v>
      </c>
      <c r="X441">
        <v>14.9319298453104</v>
      </c>
      <c r="Y441">
        <v>61.792426432556297</v>
      </c>
      <c r="Z441">
        <v>13.031466706962201</v>
      </c>
      <c r="AA441">
        <v>30.4000701435418</v>
      </c>
      <c r="AB441">
        <v>20.330738813209599</v>
      </c>
      <c r="AC441">
        <v>42.223045935318503</v>
      </c>
      <c r="AD441">
        <v>43.646988375496399</v>
      </c>
      <c r="AE441">
        <v>4.4514087764631203</v>
      </c>
      <c r="AF441">
        <v>8.7432806983961502</v>
      </c>
      <c r="AG441">
        <v>38.526446257361101</v>
      </c>
      <c r="AH441">
        <v>28.7031347764771</v>
      </c>
      <c r="AI441">
        <v>4.4397719338254698</v>
      </c>
      <c r="AJ441">
        <v>18.889434113023899</v>
      </c>
      <c r="AK441">
        <v>14.333303360337</v>
      </c>
      <c r="AL441">
        <v>48.251924341236901</v>
      </c>
      <c r="AM441">
        <v>7.3490929010970598</v>
      </c>
      <c r="AN441">
        <v>22.3060175605954</v>
      </c>
      <c r="AO441">
        <v>57.250303575691397</v>
      </c>
      <c r="AP441">
        <v>13.791639283866401</v>
      </c>
      <c r="AQ441">
        <v>36.063818455303597</v>
      </c>
      <c r="AR441">
        <v>19.4987632781908</v>
      </c>
      <c r="AS441">
        <v>15.059410879024201</v>
      </c>
      <c r="AT441">
        <v>32.838869614525002</v>
      </c>
      <c r="AU441">
        <v>47.007637178542801</v>
      </c>
      <c r="AV441">
        <v>47.381741606255403</v>
      </c>
      <c r="AW441">
        <v>28.335349803789502</v>
      </c>
      <c r="AX441">
        <v>30.685349309319999</v>
      </c>
      <c r="AY441">
        <v>8.5354820372428897</v>
      </c>
      <c r="AZ441">
        <v>15.1311453012448</v>
      </c>
      <c r="BA441">
        <v>4.4315573690651604</v>
      </c>
      <c r="BB441">
        <v>44.2923506697758</v>
      </c>
      <c r="BC441">
        <v>21.470404365036</v>
      </c>
      <c r="BD441">
        <v>54.990593114057503</v>
      </c>
      <c r="BE441">
        <v>15.605413087259899</v>
      </c>
      <c r="BF441">
        <v>30.2459444356303</v>
      </c>
      <c r="BG441">
        <v>8.5592252787207403</v>
      </c>
      <c r="BH441">
        <v>8.1241140950989497</v>
      </c>
      <c r="BI441">
        <v>13.781105632619401</v>
      </c>
      <c r="BJ441">
        <v>34.329504899702599</v>
      </c>
      <c r="BK441">
        <v>22.518414131269999</v>
      </c>
      <c r="BL441">
        <v>28.768909426859501</v>
      </c>
      <c r="BM441">
        <v>35.166521792263801</v>
      </c>
      <c r="BN441">
        <v>15.320389416192</v>
      </c>
      <c r="BO441">
        <v>56.544437404406501</v>
      </c>
      <c r="BP441">
        <v>14.0465785934022</v>
      </c>
      <c r="BQ441">
        <v>40.894988907962002</v>
      </c>
      <c r="BR441">
        <v>55.525377972297697</v>
      </c>
      <c r="BS441">
        <v>4.4246807570309699</v>
      </c>
      <c r="BT441">
        <v>33.251893098987402</v>
      </c>
      <c r="BU441">
        <v>50.094558921696297</v>
      </c>
      <c r="BV441">
        <v>14.842967299385499</v>
      </c>
      <c r="BW441">
        <v>8.7056515114256499</v>
      </c>
      <c r="BX441">
        <v>19.524113733867999</v>
      </c>
      <c r="BY441">
        <v>30.807732532467998</v>
      </c>
      <c r="BZ441">
        <v>4.4432090118105796</v>
      </c>
      <c r="CA441">
        <v>12.584021296441399</v>
      </c>
      <c r="CB441">
        <v>5.2381162852316097</v>
      </c>
      <c r="CC441">
        <v>26.9605522112012</v>
      </c>
      <c r="CD441">
        <v>7.6219835920863499</v>
      </c>
      <c r="CE441">
        <v>41.772813431666101</v>
      </c>
      <c r="CF441">
        <v>45.767223474198303</v>
      </c>
      <c r="CG441">
        <v>11.8451996278297</v>
      </c>
      <c r="CH441">
        <v>46.309202715759803</v>
      </c>
      <c r="CI441">
        <v>33.766233294584403</v>
      </c>
      <c r="CJ441">
        <v>42.261635650641999</v>
      </c>
      <c r="CK441">
        <v>9.4091781883840504</v>
      </c>
      <c r="CL441">
        <v>28.772219416856899</v>
      </c>
      <c r="CM441">
        <v>43.2933986524151</v>
      </c>
      <c r="CN441">
        <v>18.632771077029101</v>
      </c>
      <c r="CO441">
        <v>42.410502592793897</v>
      </c>
      <c r="CP441">
        <v>24.242512207237599</v>
      </c>
      <c r="CQ441">
        <v>26.8316631100599</v>
      </c>
      <c r="CR441">
        <v>13.9010037356983</v>
      </c>
      <c r="CS441">
        <v>55.180239013856998</v>
      </c>
      <c r="CT441">
        <v>41.787615426038698</v>
      </c>
      <c r="CU441">
        <v>29.6155480615359</v>
      </c>
      <c r="CV441" s="2">
        <f>COUNT(B441:CU441)</f>
        <v>98</v>
      </c>
      <c r="CW441" s="2">
        <f>COUNTIF(B441:CV441,"&lt;1")</f>
        <v>0</v>
      </c>
      <c r="CX441" s="2">
        <f>CV441-CW441</f>
        <v>98</v>
      </c>
    </row>
    <row r="442" spans="1:102" x14ac:dyDescent="0.2">
      <c r="A442" t="s">
        <v>902</v>
      </c>
      <c r="B442">
        <v>49.201239119890502</v>
      </c>
      <c r="C442">
        <v>15.2024843170712</v>
      </c>
      <c r="D442">
        <v>53.905738733675101</v>
      </c>
      <c r="E442">
        <v>25.880894285610001</v>
      </c>
      <c r="F442">
        <v>21.812141766924999</v>
      </c>
      <c r="G442">
        <v>52.9991287178104</v>
      </c>
      <c r="H442">
        <v>17.3666045334678</v>
      </c>
      <c r="I442">
        <v>57.134294939712497</v>
      </c>
      <c r="J442">
        <v>17.628899035522601</v>
      </c>
      <c r="K442">
        <v>44.390701458052298</v>
      </c>
      <c r="L442">
        <v>50.908114398083697</v>
      </c>
      <c r="M442">
        <v>42.4158649476771</v>
      </c>
      <c r="N442">
        <v>19.290373089320902</v>
      </c>
      <c r="O442">
        <v>7.6377946842674103</v>
      </c>
      <c r="P442">
        <v>42.7336295431287</v>
      </c>
      <c r="Q442">
        <v>8.5242922676533404</v>
      </c>
      <c r="R442">
        <v>66.036203140461296</v>
      </c>
      <c r="S442">
        <v>14.757892310467</v>
      </c>
      <c r="T442">
        <v>13.414070943042301</v>
      </c>
      <c r="U442">
        <v>42.394202537104398</v>
      </c>
      <c r="V442">
        <v>50.389652982821602</v>
      </c>
      <c r="W442">
        <v>14.3388718400396</v>
      </c>
      <c r="X442">
        <v>14.961265852999899</v>
      </c>
      <c r="Y442">
        <v>61.849796580466901</v>
      </c>
      <c r="Z442">
        <v>15.9209130276613</v>
      </c>
      <c r="AA442">
        <v>30.4455914127082</v>
      </c>
      <c r="AB442">
        <v>33.609794017299599</v>
      </c>
      <c r="AC442">
        <v>49.203619003151999</v>
      </c>
      <c r="AD442">
        <v>43.646988375496399</v>
      </c>
      <c r="AE442">
        <v>4.4536329732438604</v>
      </c>
      <c r="AF442">
        <v>8.74328069839585</v>
      </c>
      <c r="AG442">
        <v>38.526446257360902</v>
      </c>
      <c r="AH442">
        <v>28.7391433123836</v>
      </c>
      <c r="AI442">
        <v>4.44198451395678</v>
      </c>
      <c r="AJ442">
        <v>18.9222438473154</v>
      </c>
      <c r="AK442">
        <v>14.354268643568201</v>
      </c>
      <c r="AL442">
        <v>48.2898869586923</v>
      </c>
      <c r="AM442">
        <v>7.3490929010972703</v>
      </c>
      <c r="AN442">
        <v>35.709460396303697</v>
      </c>
      <c r="AO442">
        <v>57.293646795334901</v>
      </c>
      <c r="AP442">
        <v>13.812127267617401</v>
      </c>
      <c r="AQ442">
        <v>36.089454512259103</v>
      </c>
      <c r="AR442">
        <v>19.504562207720699</v>
      </c>
      <c r="AS442">
        <v>28.974564395531502</v>
      </c>
      <c r="AT442">
        <v>38.805534064499398</v>
      </c>
      <c r="AU442">
        <v>47.146241542302697</v>
      </c>
      <c r="AV442">
        <v>56.4125738988213</v>
      </c>
      <c r="AW442">
        <v>41.238789281460797</v>
      </c>
      <c r="AX442">
        <v>34.369039549470202</v>
      </c>
      <c r="AY442">
        <v>9.5823015117238803</v>
      </c>
      <c r="AZ442">
        <v>21.094207446667799</v>
      </c>
      <c r="BA442">
        <v>4.4338237559845499</v>
      </c>
      <c r="BB442">
        <v>44.340989644938901</v>
      </c>
      <c r="BC442">
        <v>21.507079550021398</v>
      </c>
      <c r="BD442">
        <v>55.0319827916706</v>
      </c>
      <c r="BE442">
        <v>15.6295750792327</v>
      </c>
      <c r="BF442">
        <v>30.290866461221999</v>
      </c>
      <c r="BG442">
        <v>8.5623708590002998</v>
      </c>
      <c r="BH442">
        <v>8.1241140951029998</v>
      </c>
      <c r="BI442">
        <v>17.735427331064599</v>
      </c>
      <c r="BJ442">
        <v>41.442382334421602</v>
      </c>
      <c r="BK442">
        <v>23.532397769880301</v>
      </c>
      <c r="BL442">
        <v>40.929092048242801</v>
      </c>
      <c r="BM442">
        <v>35.217394785282103</v>
      </c>
      <c r="BN442">
        <v>15.344504726636099</v>
      </c>
      <c r="BO442">
        <v>56.544437404412498</v>
      </c>
      <c r="BP442">
        <v>14.067471896645801</v>
      </c>
      <c r="BQ442">
        <v>40.948671083255498</v>
      </c>
      <c r="BR442">
        <v>55.5850001500811</v>
      </c>
      <c r="BS442">
        <v>4.4268258354818597</v>
      </c>
      <c r="BT442">
        <v>33.302073180109197</v>
      </c>
      <c r="BU442">
        <v>50.199380605767701</v>
      </c>
      <c r="BV442">
        <v>14.961012789940099</v>
      </c>
      <c r="BW442">
        <v>8.7056515114257493</v>
      </c>
      <c r="BX442">
        <v>33.394246070610599</v>
      </c>
      <c r="BY442">
        <v>30.8363357719867</v>
      </c>
      <c r="BZ442">
        <v>4.4453720971667003</v>
      </c>
      <c r="CA442">
        <v>12.5840212964413</v>
      </c>
      <c r="CB442">
        <v>5.2398465372058798</v>
      </c>
      <c r="CC442">
        <v>26.993321931319802</v>
      </c>
      <c r="CD442">
        <v>7.6232985397737298</v>
      </c>
      <c r="CE442">
        <v>41.772813431666798</v>
      </c>
      <c r="CF442">
        <v>45.767223474198502</v>
      </c>
      <c r="CG442">
        <v>11.8494469083215</v>
      </c>
      <c r="CH442">
        <v>52.117217572634601</v>
      </c>
      <c r="CI442">
        <v>42.203139123871502</v>
      </c>
      <c r="CJ442">
        <v>42.284550035622701</v>
      </c>
      <c r="CK442">
        <v>9.4123290121858592</v>
      </c>
      <c r="CL442">
        <v>28.816818495354099</v>
      </c>
      <c r="CM442">
        <v>43.331724952978902</v>
      </c>
      <c r="CN442">
        <v>32.778096728444801</v>
      </c>
      <c r="CO442">
        <v>42.410502592793897</v>
      </c>
      <c r="CP442">
        <v>24.275524642192</v>
      </c>
      <c r="CQ442">
        <v>26.8616218552311</v>
      </c>
      <c r="CR442">
        <v>13.9227173176451</v>
      </c>
      <c r="CS442">
        <v>55.223703275485398</v>
      </c>
      <c r="CT442">
        <v>41.860049355865499</v>
      </c>
      <c r="CU442">
        <v>29.731240427887499</v>
      </c>
      <c r="CV442" s="2">
        <f>COUNT(B442:CU442)</f>
        <v>98</v>
      </c>
      <c r="CW442" s="2">
        <f>COUNTIF(B442:CV442,"&lt;1")</f>
        <v>0</v>
      </c>
      <c r="CX442" s="2">
        <f>CV442-CW442</f>
        <v>98</v>
      </c>
    </row>
    <row r="443" spans="1:102" x14ac:dyDescent="0.2">
      <c r="A443" t="s">
        <v>139</v>
      </c>
      <c r="B443">
        <v>49.2012391198909</v>
      </c>
      <c r="C443">
        <v>13.334825903570501</v>
      </c>
      <c r="D443">
        <v>53.905738733657699</v>
      </c>
      <c r="E443">
        <v>25.880894285609202</v>
      </c>
      <c r="F443">
        <v>21.8121417669247</v>
      </c>
      <c r="G443">
        <v>31.608760869735502</v>
      </c>
      <c r="H443">
        <v>15.973877622209899</v>
      </c>
      <c r="I443">
        <v>57.134294939712497</v>
      </c>
      <c r="J443">
        <v>17.628899035522199</v>
      </c>
      <c r="K443">
        <v>29.738780610037999</v>
      </c>
      <c r="L443">
        <v>49.987848045586702</v>
      </c>
      <c r="M443">
        <v>42.415864947676802</v>
      </c>
      <c r="N443">
        <v>7.9738654863052698</v>
      </c>
      <c r="O443">
        <v>7.6377946842588296</v>
      </c>
      <c r="P443">
        <v>42.7336295431287</v>
      </c>
      <c r="Q443">
        <v>8.5242922676531894</v>
      </c>
      <c r="R443">
        <v>66.036203140463101</v>
      </c>
      <c r="S443">
        <v>8.5394347054661992</v>
      </c>
      <c r="T443">
        <v>7.8445726841726602</v>
      </c>
      <c r="U443">
        <v>42.394202537104299</v>
      </c>
      <c r="V443">
        <v>50.389652982822803</v>
      </c>
      <c r="W443">
        <v>1.2453471702140499</v>
      </c>
      <c r="X443">
        <v>7.1244369739623199</v>
      </c>
      <c r="Y443">
        <v>61.849796580466702</v>
      </c>
      <c r="Z443">
        <v>15.9209130276613</v>
      </c>
      <c r="AA443">
        <v>8.5025133658603398</v>
      </c>
      <c r="AB443">
        <v>33.6097940172994</v>
      </c>
      <c r="AC443">
        <v>49.203619003151701</v>
      </c>
      <c r="AD443">
        <v>43.646988375496498</v>
      </c>
      <c r="AE443">
        <v>4.4536329732640496</v>
      </c>
      <c r="AF443">
        <v>8.7432806983961093</v>
      </c>
      <c r="AG443">
        <v>38.526446257361101</v>
      </c>
      <c r="AH443">
        <v>5.0755350211329802</v>
      </c>
      <c r="AI443">
        <v>4.4419845139507004</v>
      </c>
      <c r="AJ443">
        <v>18.922243847315201</v>
      </c>
      <c r="AK443">
        <v>14.3542686435681</v>
      </c>
      <c r="AL443">
        <v>48.289886958692499</v>
      </c>
      <c r="AM443">
        <v>0.29741151166443902</v>
      </c>
      <c r="AN443">
        <v>35.4995367444252</v>
      </c>
      <c r="AO443">
        <v>57.293646795334801</v>
      </c>
      <c r="AP443">
        <v>13.812127267617299</v>
      </c>
      <c r="AQ443">
        <v>34.868270719893097</v>
      </c>
      <c r="AR443">
        <v>19.504562207712802</v>
      </c>
      <c r="AS443">
        <v>6.0538762301305002</v>
      </c>
      <c r="AT443">
        <v>38.805534064500399</v>
      </c>
      <c r="AU443">
        <v>47.146241542301098</v>
      </c>
      <c r="AV443">
        <v>56.412573898627002</v>
      </c>
      <c r="AW443">
        <v>36.544019618977202</v>
      </c>
      <c r="AX443">
        <v>34.369039549469903</v>
      </c>
      <c r="AY443">
        <v>9.5823015117204999</v>
      </c>
      <c r="AZ443">
        <v>21.094207446667799</v>
      </c>
      <c r="BA443">
        <v>4.4338237559367499</v>
      </c>
      <c r="BB443">
        <v>44.340989644939</v>
      </c>
      <c r="BC443">
        <v>21.507079550019</v>
      </c>
      <c r="BD443">
        <v>55.031982791670501</v>
      </c>
      <c r="BE443">
        <v>15.629575079235201</v>
      </c>
      <c r="BF443">
        <v>30.290866461222102</v>
      </c>
      <c r="BG443">
        <v>8.5623708590001506</v>
      </c>
      <c r="BH443">
        <v>8.1241140950985393</v>
      </c>
      <c r="BI443">
        <v>17.356015861549999</v>
      </c>
      <c r="BJ443">
        <v>41.442382334422199</v>
      </c>
      <c r="BK443">
        <v>23.532397769880099</v>
      </c>
      <c r="BL443">
        <v>40.9290920481968</v>
      </c>
      <c r="BM443">
        <v>5.7459649424474897</v>
      </c>
      <c r="BN443">
        <v>15.3445047266357</v>
      </c>
      <c r="BO443">
        <v>7.9367700098452696</v>
      </c>
      <c r="BP443">
        <v>12.694568179740299</v>
      </c>
      <c r="BQ443">
        <v>40.948671083255</v>
      </c>
      <c r="BR443">
        <v>55.585000150081001</v>
      </c>
      <c r="BS443">
        <v>4.4268258354819201</v>
      </c>
      <c r="BT443">
        <v>33.302073180110497</v>
      </c>
      <c r="BU443">
        <v>50.199380605767097</v>
      </c>
      <c r="BV443">
        <v>7.99121512299459</v>
      </c>
      <c r="BW443">
        <v>8.7056515114256605</v>
      </c>
      <c r="BX443">
        <v>33.3942460706104</v>
      </c>
      <c r="BY443">
        <v>30.836335771985599</v>
      </c>
      <c r="BZ443">
        <v>4.4453720972244897</v>
      </c>
      <c r="CA443">
        <v>12.1909070786031</v>
      </c>
      <c r="CB443">
        <v>2.8291550162356498</v>
      </c>
      <c r="CC443">
        <v>5.4811750386220499</v>
      </c>
      <c r="CD443">
        <v>7.62329853976998</v>
      </c>
      <c r="CE443">
        <v>41.772813431666897</v>
      </c>
      <c r="CF443">
        <v>45.767223474199497</v>
      </c>
      <c r="CG443">
        <v>9.9884685274772096</v>
      </c>
      <c r="CH443">
        <v>52.117217572634402</v>
      </c>
      <c r="CI443">
        <v>42.203139123871601</v>
      </c>
      <c r="CJ443">
        <v>42.284550035627198</v>
      </c>
      <c r="CK443">
        <v>9.4123290121855394</v>
      </c>
      <c r="CL443">
        <v>12.7802795271307</v>
      </c>
      <c r="CM443">
        <v>43.331724952978902</v>
      </c>
      <c r="CN443">
        <v>32.778096728444702</v>
      </c>
      <c r="CO443">
        <v>20.054091067051601</v>
      </c>
      <c r="CP443">
        <v>24.275524642192099</v>
      </c>
      <c r="CQ443">
        <v>3.15352603310511</v>
      </c>
      <c r="CR443">
        <v>8.5479115355646709</v>
      </c>
      <c r="CS443">
        <v>55.223703275485299</v>
      </c>
      <c r="CT443">
        <v>8.5534136884342207</v>
      </c>
      <c r="CU443">
        <v>29.731240427887901</v>
      </c>
      <c r="CV443" s="2">
        <f>COUNT(B443:CU443)</f>
        <v>98</v>
      </c>
      <c r="CW443" s="2">
        <f>COUNTIF(B443:CV443,"&lt;1")</f>
        <v>1</v>
      </c>
      <c r="CX443" s="2">
        <f>CV443-CW443</f>
        <v>97</v>
      </c>
    </row>
    <row r="444" spans="1:102" x14ac:dyDescent="0.2">
      <c r="A444" t="s">
        <v>222</v>
      </c>
      <c r="B444">
        <v>49.201239119890303</v>
      </c>
      <c r="C444">
        <v>15.2024843170712</v>
      </c>
      <c r="D444">
        <v>53.905738733657998</v>
      </c>
      <c r="E444">
        <v>25.880894285609301</v>
      </c>
      <c r="F444">
        <v>21.8121417669248</v>
      </c>
      <c r="G444">
        <v>52.999128717810599</v>
      </c>
      <c r="H444">
        <v>17.366604533467701</v>
      </c>
      <c r="I444">
        <v>57.134294939712397</v>
      </c>
      <c r="J444">
        <v>17.628899035524501</v>
      </c>
      <c r="K444">
        <v>44.390701458052298</v>
      </c>
      <c r="L444">
        <v>50.908114398071199</v>
      </c>
      <c r="M444">
        <v>42.4158649476758</v>
      </c>
      <c r="N444">
        <v>19.290373089321399</v>
      </c>
      <c r="O444">
        <v>7.6377946842598199</v>
      </c>
      <c r="P444">
        <v>42.733629543126803</v>
      </c>
      <c r="Q444">
        <v>8.5242922676531805</v>
      </c>
      <c r="R444">
        <v>66.036203140462206</v>
      </c>
      <c r="S444">
        <v>14.7578923104666</v>
      </c>
      <c r="T444">
        <v>13.4140709430448</v>
      </c>
      <c r="U444">
        <v>42.394202537104398</v>
      </c>
      <c r="V444">
        <v>50.389652982820301</v>
      </c>
      <c r="W444">
        <v>14.3388718400388</v>
      </c>
      <c r="X444">
        <v>14.961265852999899</v>
      </c>
      <c r="Y444">
        <v>61.849796580466503</v>
      </c>
      <c r="Z444">
        <v>15.9209130276615</v>
      </c>
      <c r="AA444">
        <v>30.445591412712499</v>
      </c>
      <c r="AB444">
        <v>33.6097940172995</v>
      </c>
      <c r="AC444">
        <v>49.203619003151601</v>
      </c>
      <c r="AD444">
        <v>43.646988375496598</v>
      </c>
      <c r="AE444">
        <v>4.4536329732445203</v>
      </c>
      <c r="AF444">
        <v>8.7432806983961804</v>
      </c>
      <c r="AG444" s="1">
        <v>-5.1949571465511704E-15</v>
      </c>
      <c r="AH444">
        <v>28.739143312382701</v>
      </c>
      <c r="AI444">
        <v>4.4419845144526304</v>
      </c>
      <c r="AJ444">
        <v>18.922243847315499</v>
      </c>
      <c r="AK444">
        <v>14.354268643568</v>
      </c>
      <c r="AL444">
        <v>48.2898869586923</v>
      </c>
      <c r="AM444">
        <v>7.3490929010972303</v>
      </c>
      <c r="AN444">
        <v>35.709460396302198</v>
      </c>
      <c r="AO444">
        <v>57.293646795330901</v>
      </c>
      <c r="AP444">
        <v>13.812127267617299</v>
      </c>
      <c r="AQ444">
        <v>36.089454512258598</v>
      </c>
      <c r="AR444">
        <v>19.5045622077131</v>
      </c>
      <c r="AS444">
        <v>28.974564395531999</v>
      </c>
      <c r="AT444">
        <v>38.805534064499497</v>
      </c>
      <c r="AU444">
        <v>47.146241542300999</v>
      </c>
      <c r="AV444">
        <v>56.412573898627102</v>
      </c>
      <c r="AW444">
        <v>41.238789281461202</v>
      </c>
      <c r="AX444">
        <v>34.369039549470401</v>
      </c>
      <c r="AY444">
        <v>9.5823015117203898</v>
      </c>
      <c r="AZ444">
        <v>21.094207446667799</v>
      </c>
      <c r="BA444">
        <v>4.4338237559367704</v>
      </c>
      <c r="BB444">
        <v>44.340989644939</v>
      </c>
      <c r="BC444">
        <v>21.5070795500191</v>
      </c>
      <c r="BD444">
        <v>55.0319827916707</v>
      </c>
      <c r="BE444">
        <v>15.629575079235</v>
      </c>
      <c r="BF444">
        <v>30.2908664612224</v>
      </c>
      <c r="BG444">
        <v>8.5623708590219305</v>
      </c>
      <c r="BH444">
        <v>8.1241140950988004</v>
      </c>
      <c r="BI444">
        <v>17.735427331064798</v>
      </c>
      <c r="BJ444">
        <v>41.442382334422199</v>
      </c>
      <c r="BK444">
        <v>23.532397769880699</v>
      </c>
      <c r="BL444">
        <v>40.929092048197198</v>
      </c>
      <c r="BM444">
        <v>35.217394785274202</v>
      </c>
      <c r="BN444">
        <v>15.344504726636099</v>
      </c>
      <c r="BO444">
        <v>56.5444374044068</v>
      </c>
      <c r="BP444">
        <v>14.0674718966459</v>
      </c>
      <c r="BQ444">
        <v>40.948671083254901</v>
      </c>
      <c r="BR444">
        <v>55.585000150081001</v>
      </c>
      <c r="BS444">
        <v>4.4268258354801704</v>
      </c>
      <c r="BT444">
        <v>33.302073180109502</v>
      </c>
      <c r="BU444">
        <v>50.199380605766898</v>
      </c>
      <c r="BV444">
        <v>14.961012789940099</v>
      </c>
      <c r="BW444">
        <v>8.7056515114256499</v>
      </c>
      <c r="BX444">
        <v>33.394246070610201</v>
      </c>
      <c r="BY444">
        <v>30.836335771985699</v>
      </c>
      <c r="BZ444">
        <v>4.44537209722432</v>
      </c>
      <c r="CA444">
        <v>12.5840212964413</v>
      </c>
      <c r="CB444">
        <v>5.2398465372060299</v>
      </c>
      <c r="CC444">
        <v>26.993321931320398</v>
      </c>
      <c r="CD444">
        <v>7.6232985397699098</v>
      </c>
      <c r="CE444">
        <v>41.772813431666897</v>
      </c>
      <c r="CF444">
        <v>45.767223474198303</v>
      </c>
      <c r="CG444">
        <v>11.8494469083218</v>
      </c>
      <c r="CH444">
        <v>52.117217572634601</v>
      </c>
      <c r="CI444">
        <v>42.203139123871502</v>
      </c>
      <c r="CJ444">
        <v>42.284550035627298</v>
      </c>
      <c r="CK444">
        <v>9.4123290121854701</v>
      </c>
      <c r="CL444">
        <v>28.816818495353999</v>
      </c>
      <c r="CM444">
        <v>43.331724952978902</v>
      </c>
      <c r="CN444">
        <v>32.778096728445803</v>
      </c>
      <c r="CO444">
        <v>42.410502592793797</v>
      </c>
      <c r="CP444">
        <v>24.275524642192</v>
      </c>
      <c r="CQ444">
        <v>26.861621855230698</v>
      </c>
      <c r="CR444">
        <v>13.922717317644899</v>
      </c>
      <c r="CS444">
        <v>55.223703275485498</v>
      </c>
      <c r="CT444">
        <v>41.860049355864</v>
      </c>
      <c r="CU444">
        <v>29.7312404278888</v>
      </c>
      <c r="CV444" s="2">
        <f>COUNT(B444:CU444)</f>
        <v>98</v>
      </c>
      <c r="CW444" s="2">
        <f>COUNTIF(B444:CV444,"&lt;1")</f>
        <v>1</v>
      </c>
      <c r="CX444" s="2">
        <f>CV444-CW444</f>
        <v>97</v>
      </c>
    </row>
    <row r="445" spans="1:102" x14ac:dyDescent="0.2">
      <c r="A445" t="s">
        <v>226</v>
      </c>
      <c r="B445">
        <v>49.201239119890701</v>
      </c>
      <c r="C445">
        <v>15.202484317071301</v>
      </c>
      <c r="D445">
        <v>53.905738733657799</v>
      </c>
      <c r="E445">
        <v>25.880894285609099</v>
      </c>
      <c r="F445">
        <v>21.812141766924</v>
      </c>
      <c r="G445">
        <v>52.999128717810798</v>
      </c>
      <c r="H445">
        <v>17.3666045334678</v>
      </c>
      <c r="I445">
        <v>57.134294939712497</v>
      </c>
      <c r="J445">
        <v>17.628899035522799</v>
      </c>
      <c r="K445">
        <v>44.390701458052199</v>
      </c>
      <c r="L445">
        <v>50.908114398007001</v>
      </c>
      <c r="M445">
        <v>42.415864947676702</v>
      </c>
      <c r="N445">
        <v>19.290373089316802</v>
      </c>
      <c r="O445">
        <v>7.6377946842576403</v>
      </c>
      <c r="P445">
        <v>42.733629543126398</v>
      </c>
      <c r="Q445">
        <v>8.5242922676531805</v>
      </c>
      <c r="R445">
        <v>66.036203140460202</v>
      </c>
      <c r="S445">
        <v>14.757892310466699</v>
      </c>
      <c r="T445">
        <v>13.414070943044701</v>
      </c>
      <c r="U445">
        <v>42.394202537104398</v>
      </c>
      <c r="V445">
        <v>50.389652982822099</v>
      </c>
      <c r="W445">
        <v>14.3388718400389</v>
      </c>
      <c r="X445">
        <v>14.961265852999899</v>
      </c>
      <c r="Y445">
        <v>61.849796580466702</v>
      </c>
      <c r="Z445">
        <v>15.9209130276616</v>
      </c>
      <c r="AA445">
        <v>30.4455914127123</v>
      </c>
      <c r="AB445">
        <v>33.609794017301603</v>
      </c>
      <c r="AC445">
        <v>49.203619003151701</v>
      </c>
      <c r="AD445">
        <v>43.646988375496399</v>
      </c>
      <c r="AE445">
        <v>4.4536329732447104</v>
      </c>
      <c r="AF445">
        <v>8.7432806983956208</v>
      </c>
      <c r="AG445">
        <v>38.526446257360902</v>
      </c>
      <c r="AH445">
        <v>28.739143312383199</v>
      </c>
      <c r="AI445">
        <v>4.4419845139569496</v>
      </c>
      <c r="AJ445">
        <v>18.922243847315201</v>
      </c>
      <c r="AK445">
        <v>14.354268643568</v>
      </c>
      <c r="AL445">
        <v>48.2898869586922</v>
      </c>
      <c r="AM445">
        <v>7.3490929010962702</v>
      </c>
      <c r="AN445">
        <v>35.709460396302298</v>
      </c>
      <c r="AO445">
        <v>57.293646795334901</v>
      </c>
      <c r="AP445">
        <v>13.8121272676175</v>
      </c>
      <c r="AQ445">
        <v>36.089454512257603</v>
      </c>
      <c r="AR445" s="1">
        <v>-3.7320987957019498E-14</v>
      </c>
      <c r="AS445">
        <v>28.974564395531701</v>
      </c>
      <c r="AT445">
        <v>38.805534064499</v>
      </c>
      <c r="AU445">
        <v>47.146241542300899</v>
      </c>
      <c r="AV445">
        <v>56.412573898627002</v>
      </c>
      <c r="AW445">
        <v>41.2387892814615</v>
      </c>
      <c r="AX445">
        <v>34.369039549470003</v>
      </c>
      <c r="AY445">
        <v>9.5823015117202992</v>
      </c>
      <c r="AZ445">
        <v>21.094207446667902</v>
      </c>
      <c r="BA445">
        <v>4.4338237559365599</v>
      </c>
      <c r="BB445">
        <v>44.340989644938901</v>
      </c>
      <c r="BC445">
        <v>21.507079550019199</v>
      </c>
      <c r="BD445">
        <v>55.031982791670501</v>
      </c>
      <c r="BE445">
        <v>15.6295750792349</v>
      </c>
      <c r="BF445">
        <v>30.290866461221899</v>
      </c>
      <c r="BG445">
        <v>8.5623708590005201</v>
      </c>
      <c r="BH445">
        <v>8.1241140950969495</v>
      </c>
      <c r="BI445">
        <v>17.735427331064901</v>
      </c>
      <c r="BJ445">
        <v>41.442382334422199</v>
      </c>
      <c r="BK445">
        <v>23.532397769880198</v>
      </c>
      <c r="BL445">
        <v>40.929092048196303</v>
      </c>
      <c r="BM445">
        <v>35.217394785273903</v>
      </c>
      <c r="BN445">
        <v>15.3445047266357</v>
      </c>
      <c r="BO445">
        <v>56.544437404406601</v>
      </c>
      <c r="BP445">
        <v>14.067471896645801</v>
      </c>
      <c r="BQ445">
        <v>40.948671083255</v>
      </c>
      <c r="BR445">
        <v>55.585000150080901</v>
      </c>
      <c r="BS445">
        <v>4.4268258354822496</v>
      </c>
      <c r="BT445">
        <v>33.302073180109502</v>
      </c>
      <c r="BU445">
        <v>50.199380605766798</v>
      </c>
      <c r="BV445">
        <v>14.961012789940099</v>
      </c>
      <c r="BW445">
        <v>8.7056515114256694</v>
      </c>
      <c r="BX445">
        <v>33.3942460706105</v>
      </c>
      <c r="BY445">
        <v>30.836335771986199</v>
      </c>
      <c r="BZ445">
        <v>4.4453720972244399</v>
      </c>
      <c r="CA445">
        <v>12.5840212964413</v>
      </c>
      <c r="CB445">
        <v>5.2398465372058496</v>
      </c>
      <c r="CC445">
        <v>26.993321931319699</v>
      </c>
      <c r="CD445">
        <v>7.6232985397719997</v>
      </c>
      <c r="CE445">
        <v>41.772813431666897</v>
      </c>
      <c r="CF445">
        <v>45.767223474198303</v>
      </c>
      <c r="CG445">
        <v>11.8494469083215</v>
      </c>
      <c r="CH445">
        <v>52.117217572634203</v>
      </c>
      <c r="CI445">
        <v>42.203139123871502</v>
      </c>
      <c r="CJ445">
        <v>42.284550035627397</v>
      </c>
      <c r="CK445">
        <v>9.4123290121861096</v>
      </c>
      <c r="CL445">
        <v>28.816818495354099</v>
      </c>
      <c r="CM445">
        <v>43.331724952978902</v>
      </c>
      <c r="CN445">
        <v>32.778096728444801</v>
      </c>
      <c r="CO445">
        <v>42.410502592793698</v>
      </c>
      <c r="CP445">
        <v>24.275524642192099</v>
      </c>
      <c r="CQ445">
        <v>26.861621855230901</v>
      </c>
      <c r="CR445">
        <v>13.922717317645899</v>
      </c>
      <c r="CS445">
        <v>55.223703275485597</v>
      </c>
      <c r="CT445">
        <v>41.860049355864803</v>
      </c>
      <c r="CU445">
        <v>29.731240427887901</v>
      </c>
      <c r="CV445" s="2">
        <f>COUNT(B445:CU445)</f>
        <v>98</v>
      </c>
      <c r="CW445" s="2">
        <f>COUNTIF(B445:CV445,"&lt;1")</f>
        <v>1</v>
      </c>
      <c r="CX445" s="2">
        <f>CV445-CW445</f>
        <v>97</v>
      </c>
    </row>
    <row r="446" spans="1:102" x14ac:dyDescent="0.2">
      <c r="A446" t="s">
        <v>234</v>
      </c>
      <c r="B446">
        <v>49.201239119890602</v>
      </c>
      <c r="C446">
        <v>15.2024843170708</v>
      </c>
      <c r="D446">
        <v>53.9057387336575</v>
      </c>
      <c r="E446">
        <v>25.880894285609099</v>
      </c>
      <c r="F446">
        <v>21.8121417669247</v>
      </c>
      <c r="G446">
        <v>52.999128717810798</v>
      </c>
      <c r="H446">
        <v>17.366604533467701</v>
      </c>
      <c r="I446">
        <v>57.134294939712497</v>
      </c>
      <c r="J446">
        <v>17.628899035522402</v>
      </c>
      <c r="K446">
        <v>44.390701458052398</v>
      </c>
      <c r="L446">
        <v>50.908114398065599</v>
      </c>
      <c r="M446">
        <v>42.415864947676802</v>
      </c>
      <c r="N446">
        <v>19.290373089320699</v>
      </c>
      <c r="O446">
        <v>7.6377946842584796</v>
      </c>
      <c r="P446">
        <v>42.7336295431287</v>
      </c>
      <c r="Q446">
        <v>8.5242922676533297</v>
      </c>
      <c r="R446">
        <v>66.036203140462007</v>
      </c>
      <c r="S446">
        <v>14.7578923104666</v>
      </c>
      <c r="T446">
        <v>13.414070943044599</v>
      </c>
      <c r="U446">
        <v>42.394202537104199</v>
      </c>
      <c r="V446">
        <v>50.389652982822</v>
      </c>
      <c r="W446">
        <v>14.3388718400389</v>
      </c>
      <c r="X446">
        <v>14.9612658529998</v>
      </c>
      <c r="Y446">
        <v>60.880691085863603</v>
      </c>
      <c r="Z446">
        <v>15.9209130276616</v>
      </c>
      <c r="AA446">
        <v>30.445591412711799</v>
      </c>
      <c r="AB446">
        <v>33.609794017299201</v>
      </c>
      <c r="AC446">
        <v>49.2036190031518</v>
      </c>
      <c r="AD446">
        <v>43.6469883754961</v>
      </c>
      <c r="AE446">
        <v>4.4536329732446598</v>
      </c>
      <c r="AF446" s="1">
        <v>2.1559296499380099E-44</v>
      </c>
      <c r="AG446">
        <v>38.526446257361101</v>
      </c>
      <c r="AH446">
        <v>28.7391433123829</v>
      </c>
      <c r="AI446">
        <v>4.4419845139568697</v>
      </c>
      <c r="AJ446">
        <v>18.9222438473154</v>
      </c>
      <c r="AK446">
        <v>13.622458871112901</v>
      </c>
      <c r="AL446">
        <v>48.289886958692101</v>
      </c>
      <c r="AM446">
        <v>7.3490929008052097</v>
      </c>
      <c r="AN446">
        <v>35.7094603963018</v>
      </c>
      <c r="AO446">
        <v>57.293646795334702</v>
      </c>
      <c r="AP446">
        <v>13.8121272676175</v>
      </c>
      <c r="AQ446">
        <v>36.089454512258598</v>
      </c>
      <c r="AR446">
        <v>19.504562207712901</v>
      </c>
      <c r="AS446">
        <v>28.974564395531701</v>
      </c>
      <c r="AT446">
        <v>38.805534064499703</v>
      </c>
      <c r="AU446">
        <v>47.1462415423007</v>
      </c>
      <c r="AV446">
        <v>56.412573898626697</v>
      </c>
      <c r="AW446">
        <v>41.238789281461301</v>
      </c>
      <c r="AX446">
        <v>34.369039549470202</v>
      </c>
      <c r="AY446">
        <v>9.5823015117198391</v>
      </c>
      <c r="AZ446">
        <v>21.094207446668001</v>
      </c>
      <c r="BA446">
        <v>4.43382375593586</v>
      </c>
      <c r="BB446">
        <v>44.3409896449391</v>
      </c>
      <c r="BC446">
        <v>21.507079550018901</v>
      </c>
      <c r="BD446">
        <v>55.031982791670899</v>
      </c>
      <c r="BE446">
        <v>15.6295750792349</v>
      </c>
      <c r="BF446">
        <v>30.290866461222599</v>
      </c>
      <c r="BG446">
        <v>8.5623708590012502</v>
      </c>
      <c r="BH446">
        <v>8.1241140950988093</v>
      </c>
      <c r="BI446">
        <v>17.735427331064599</v>
      </c>
      <c r="BJ446">
        <v>41.442382334422</v>
      </c>
      <c r="BK446">
        <v>23.532397769880401</v>
      </c>
      <c r="BL446">
        <v>40.9290920481969</v>
      </c>
      <c r="BM446">
        <v>35.217394785275502</v>
      </c>
      <c r="BN446">
        <v>15.344504726636099</v>
      </c>
      <c r="BO446">
        <v>53.161967003881003</v>
      </c>
      <c r="BP446">
        <v>14.067471896645801</v>
      </c>
      <c r="BQ446">
        <v>40.948671083255199</v>
      </c>
      <c r="BR446">
        <v>54.626580290913601</v>
      </c>
      <c r="BS446">
        <v>4.4268258354819698</v>
      </c>
      <c r="BT446">
        <v>33.302073180109197</v>
      </c>
      <c r="BU446">
        <v>42.995119828559503</v>
      </c>
      <c r="BV446">
        <v>14.961012789940201</v>
      </c>
      <c r="BW446">
        <v>8.7056515114256392</v>
      </c>
      <c r="BX446">
        <v>33.394246070610301</v>
      </c>
      <c r="BY446">
        <v>30.836335771985201</v>
      </c>
      <c r="BZ446">
        <v>4.4453720972244897</v>
      </c>
      <c r="CA446">
        <v>12.584021296441399</v>
      </c>
      <c r="CB446">
        <v>5.2398465372059704</v>
      </c>
      <c r="CC446">
        <v>26.993321931320398</v>
      </c>
      <c r="CD446">
        <v>7.6232985397700297</v>
      </c>
      <c r="CE446">
        <v>41.772813431666897</v>
      </c>
      <c r="CF446">
        <v>45.767223474198197</v>
      </c>
      <c r="CG446">
        <v>11.849446908321401</v>
      </c>
      <c r="CH446">
        <v>52.117217572634701</v>
      </c>
      <c r="CI446">
        <v>42.203139123871601</v>
      </c>
      <c r="CJ446">
        <v>42.284550035627397</v>
      </c>
      <c r="CK446">
        <v>9.4123290121858592</v>
      </c>
      <c r="CL446">
        <v>28.816818495354401</v>
      </c>
      <c r="CM446">
        <v>30.303991430681101</v>
      </c>
      <c r="CN446">
        <v>32.778096728445497</v>
      </c>
      <c r="CO446">
        <v>42.410502592793797</v>
      </c>
      <c r="CP446">
        <v>24.139461247586699</v>
      </c>
      <c r="CQ446">
        <v>26.8616218552311</v>
      </c>
      <c r="CR446">
        <v>13.9227173176435</v>
      </c>
      <c r="CS446">
        <v>55.223703275485697</v>
      </c>
      <c r="CT446">
        <v>41.860049355863801</v>
      </c>
      <c r="CU446">
        <v>29.7312404278881</v>
      </c>
      <c r="CV446" s="2">
        <f>COUNT(B446:CU446)</f>
        <v>98</v>
      </c>
      <c r="CW446" s="2">
        <f>COUNTIF(B446:CV446,"&lt;1")</f>
        <v>1</v>
      </c>
      <c r="CX446" s="2">
        <f>CV446-CW446</f>
        <v>97</v>
      </c>
    </row>
    <row r="447" spans="1:102" x14ac:dyDescent="0.2">
      <c r="A447" t="s">
        <v>239</v>
      </c>
      <c r="B447">
        <v>49.201239119890801</v>
      </c>
      <c r="C447">
        <v>15.2024843170711</v>
      </c>
      <c r="D447">
        <v>53.905738733657699</v>
      </c>
      <c r="E447">
        <v>25.880894285609099</v>
      </c>
      <c r="F447">
        <v>21.8121417669247</v>
      </c>
      <c r="G447">
        <v>52.999128717810699</v>
      </c>
      <c r="H447">
        <v>17.366604533467498</v>
      </c>
      <c r="I447">
        <v>57.134294939712603</v>
      </c>
      <c r="J447">
        <v>17.628899035522199</v>
      </c>
      <c r="K447">
        <v>44.390701458052497</v>
      </c>
      <c r="L447">
        <v>50.908114397985898</v>
      </c>
      <c r="M447">
        <v>42.415864947676901</v>
      </c>
      <c r="N447">
        <v>19.290373089321101</v>
      </c>
      <c r="O447">
        <v>7.6377946842588198</v>
      </c>
      <c r="P447">
        <v>42.733629543128899</v>
      </c>
      <c r="Q447">
        <v>8.5242922676518198</v>
      </c>
      <c r="R447">
        <v>66.036203140461396</v>
      </c>
      <c r="S447">
        <v>14.7578923104666</v>
      </c>
      <c r="T447">
        <v>13.414070943044599</v>
      </c>
      <c r="U447">
        <v>42.394202537104498</v>
      </c>
      <c r="V447">
        <v>50.389652982822199</v>
      </c>
      <c r="W447">
        <v>14.3388718400389</v>
      </c>
      <c r="X447">
        <v>14.961265852999899</v>
      </c>
      <c r="Y447">
        <v>61.849796580466702</v>
      </c>
      <c r="Z447">
        <v>15.920913027661401</v>
      </c>
      <c r="AA447">
        <v>30.4455914127123</v>
      </c>
      <c r="AB447">
        <v>33.6097940172995</v>
      </c>
      <c r="AC447">
        <v>49.203619003151999</v>
      </c>
      <c r="AD447">
        <v>43.646988375496498</v>
      </c>
      <c r="AE447">
        <v>4.4536329732447903</v>
      </c>
      <c r="AF447">
        <v>8.7432806984036198</v>
      </c>
      <c r="AG447">
        <v>38.526446257360902</v>
      </c>
      <c r="AH447">
        <v>28.739143312384002</v>
      </c>
      <c r="AI447">
        <v>4.4419845139568697</v>
      </c>
      <c r="AJ447">
        <v>18.922243847315201</v>
      </c>
      <c r="AK447">
        <v>14.354268643568</v>
      </c>
      <c r="AL447">
        <v>48.289886958692698</v>
      </c>
      <c r="AM447">
        <v>7.3490929010972001</v>
      </c>
      <c r="AN447">
        <v>35.709460396302603</v>
      </c>
      <c r="AO447">
        <v>57.2936467953351</v>
      </c>
      <c r="AP447">
        <v>13.8121272676175</v>
      </c>
      <c r="AQ447">
        <v>36.089454512228798</v>
      </c>
      <c r="AR447">
        <v>19.504562207712802</v>
      </c>
      <c r="AS447">
        <v>28.9745643955319</v>
      </c>
      <c r="AT447">
        <v>38.805534064499199</v>
      </c>
      <c r="AU447">
        <v>47.146241542300501</v>
      </c>
      <c r="AV447">
        <v>56.412573898626903</v>
      </c>
      <c r="AW447">
        <v>41.238789281461401</v>
      </c>
      <c r="AX447">
        <v>34.369039549470202</v>
      </c>
      <c r="AY447">
        <v>9.5823015117202992</v>
      </c>
      <c r="AZ447">
        <v>21.094207446672801</v>
      </c>
      <c r="BA447">
        <v>4.4338237559367402</v>
      </c>
      <c r="BB447">
        <v>44.340989644938901</v>
      </c>
      <c r="BC447">
        <v>21.507079550018702</v>
      </c>
      <c r="BD447">
        <v>55.031982791670103</v>
      </c>
      <c r="BE447">
        <v>15.629575079235201</v>
      </c>
      <c r="BF447">
        <v>30.290866461221899</v>
      </c>
      <c r="BG447">
        <v>8.5623708590003105</v>
      </c>
      <c r="BH447">
        <v>8.1241140950969495</v>
      </c>
      <c r="BI447">
        <v>17.735427331064798</v>
      </c>
      <c r="BJ447">
        <v>41.442382334422099</v>
      </c>
      <c r="BK447">
        <v>23.532397769880799</v>
      </c>
      <c r="BL447">
        <v>40.929092048196502</v>
      </c>
      <c r="BM447">
        <v>35.217394785273797</v>
      </c>
      <c r="BN447">
        <v>15.3445047266357</v>
      </c>
      <c r="BO447">
        <v>51.415690207789602</v>
      </c>
      <c r="BP447">
        <v>14.067471896645801</v>
      </c>
      <c r="BQ447">
        <v>40.948671083255</v>
      </c>
      <c r="BR447">
        <v>48.829167974422901</v>
      </c>
      <c r="BS447">
        <v>4.4268258354822496</v>
      </c>
      <c r="BT447">
        <v>33.302073180109801</v>
      </c>
      <c r="BU447">
        <v>50.199380605766102</v>
      </c>
      <c r="BV447">
        <v>14.961012789940099</v>
      </c>
      <c r="BW447">
        <v>8.7056515114256907</v>
      </c>
      <c r="BX447">
        <v>33.3942460706104</v>
      </c>
      <c r="BY447">
        <v>30.836335771985201</v>
      </c>
      <c r="BZ447">
        <v>4.4453720972244399</v>
      </c>
      <c r="CA447">
        <v>12.584021296441399</v>
      </c>
      <c r="CB447">
        <v>5.2398465372058602</v>
      </c>
      <c r="CC447">
        <v>26.993321931320001</v>
      </c>
      <c r="CD447" s="1">
        <v>4.9581764669566898E-13</v>
      </c>
      <c r="CE447">
        <v>41.772813431666897</v>
      </c>
      <c r="CF447">
        <v>45.767223474198303</v>
      </c>
      <c r="CG447">
        <v>11.8494469083212</v>
      </c>
      <c r="CH447">
        <v>52.1172175726348</v>
      </c>
      <c r="CI447">
        <v>42.203139123871402</v>
      </c>
      <c r="CJ447">
        <v>42.284550035627298</v>
      </c>
      <c r="CK447">
        <v>9.4123290121861096</v>
      </c>
      <c r="CL447">
        <v>28.816818495354202</v>
      </c>
      <c r="CM447">
        <v>43.331724952978803</v>
      </c>
      <c r="CN447">
        <v>32.778096728445</v>
      </c>
      <c r="CO447">
        <v>42.410502592793797</v>
      </c>
      <c r="CP447">
        <v>24.275524642192199</v>
      </c>
      <c r="CQ447">
        <v>26.861621855231199</v>
      </c>
      <c r="CR447">
        <v>13.922717317645899</v>
      </c>
      <c r="CS447">
        <v>55.223703275485498</v>
      </c>
      <c r="CT447">
        <v>41.860049355864099</v>
      </c>
      <c r="CU447">
        <v>29.731240427887901</v>
      </c>
      <c r="CV447" s="2">
        <f>COUNT(B447:CU447)</f>
        <v>98</v>
      </c>
      <c r="CW447" s="2">
        <f>COUNTIF(B447:CV447,"&lt;1")</f>
        <v>1</v>
      </c>
      <c r="CX447" s="2">
        <f>CV447-CW447</f>
        <v>97</v>
      </c>
    </row>
    <row r="448" spans="1:102" x14ac:dyDescent="0.2">
      <c r="A448" t="s">
        <v>273</v>
      </c>
      <c r="B448">
        <v>49.201239119890502</v>
      </c>
      <c r="C448">
        <v>15.2024843170711</v>
      </c>
      <c r="D448">
        <v>53.905738733657699</v>
      </c>
      <c r="E448">
        <v>25.880894285608601</v>
      </c>
      <c r="F448">
        <v>21.8121417669248</v>
      </c>
      <c r="G448">
        <v>52.999128717810699</v>
      </c>
      <c r="H448">
        <v>17.366604533467299</v>
      </c>
      <c r="I448">
        <v>57.134294939712603</v>
      </c>
      <c r="J448">
        <v>17.628899035522299</v>
      </c>
      <c r="K448">
        <v>44.390701458019798</v>
      </c>
      <c r="L448">
        <v>50.908114398067802</v>
      </c>
      <c r="M448">
        <v>42.415864947676702</v>
      </c>
      <c r="N448">
        <v>19.290373089321001</v>
      </c>
      <c r="O448">
        <v>7.6377946842592701</v>
      </c>
      <c r="P448">
        <v>42.7336295431286</v>
      </c>
      <c r="Q448">
        <v>8.5242922676530899</v>
      </c>
      <c r="R448">
        <v>66.036203140462305</v>
      </c>
      <c r="S448">
        <v>14.757892310466699</v>
      </c>
      <c r="T448">
        <v>13.414070943044701</v>
      </c>
      <c r="U448">
        <v>42.394202537104299</v>
      </c>
      <c r="V448">
        <v>50.389652982822</v>
      </c>
      <c r="W448">
        <v>14.3388718400386</v>
      </c>
      <c r="X448">
        <v>14.9612658529998</v>
      </c>
      <c r="Y448">
        <v>61.849796580466801</v>
      </c>
      <c r="Z448">
        <v>15.920913027661699</v>
      </c>
      <c r="AA448">
        <v>30.445591412712101</v>
      </c>
      <c r="AB448">
        <v>33.609794017299699</v>
      </c>
      <c r="AC448">
        <v>49.2036190031519</v>
      </c>
      <c r="AD448">
        <v>43.646988375496399</v>
      </c>
      <c r="AE448">
        <v>4.453632973245</v>
      </c>
      <c r="AF448">
        <v>8.7432806983961004</v>
      </c>
      <c r="AG448">
        <v>38.526446257355303</v>
      </c>
      <c r="AH448">
        <v>28.7391433123836</v>
      </c>
      <c r="AI448">
        <v>4.4419845138952496</v>
      </c>
      <c r="AJ448">
        <v>18.922243847314899</v>
      </c>
      <c r="AK448">
        <v>14.354268643568201</v>
      </c>
      <c r="AL448">
        <v>48.289886958692101</v>
      </c>
      <c r="AM448">
        <v>7.3490929010969603</v>
      </c>
      <c r="AN448">
        <v>35.709460396301203</v>
      </c>
      <c r="AO448">
        <v>57.293646795334801</v>
      </c>
      <c r="AP448">
        <v>13.812127267617599</v>
      </c>
      <c r="AQ448">
        <v>36.057715893915798</v>
      </c>
      <c r="AR448">
        <v>19.504562207712699</v>
      </c>
      <c r="AS448">
        <v>28.9745643955325</v>
      </c>
      <c r="AT448">
        <v>38.805534064498801</v>
      </c>
      <c r="AU448">
        <v>47.146241542300999</v>
      </c>
      <c r="AV448">
        <v>56.4125738986274</v>
      </c>
      <c r="AW448">
        <v>41.238789281461202</v>
      </c>
      <c r="AX448">
        <v>34.369039549470202</v>
      </c>
      <c r="AY448">
        <v>9.5823015117202903</v>
      </c>
      <c r="AZ448">
        <v>21.094207446667902</v>
      </c>
      <c r="BA448">
        <v>4.4338237559362703</v>
      </c>
      <c r="BB448">
        <v>44.340989644938801</v>
      </c>
      <c r="BC448">
        <v>21.507079550018801</v>
      </c>
      <c r="BD448">
        <v>55.031982791669499</v>
      </c>
      <c r="BE448">
        <v>15.6295750792349</v>
      </c>
      <c r="BF448">
        <v>30.290866461222301</v>
      </c>
      <c r="BG448">
        <v>8.5623708589985803</v>
      </c>
      <c r="BH448">
        <v>8.1241140950987898</v>
      </c>
      <c r="BI448">
        <v>17.735427331064901</v>
      </c>
      <c r="BJ448">
        <v>41.442382334422398</v>
      </c>
      <c r="BK448">
        <v>23.532397769880401</v>
      </c>
      <c r="BL448">
        <v>40.9290920481969</v>
      </c>
      <c r="BM448">
        <v>35.217394785273797</v>
      </c>
      <c r="BN448">
        <v>15.3445047266357</v>
      </c>
      <c r="BO448" s="1">
        <v>1.27642796241121E-11</v>
      </c>
      <c r="BP448">
        <v>14.067471896645699</v>
      </c>
      <c r="BQ448">
        <v>40.948671083254702</v>
      </c>
      <c r="BR448">
        <v>55.5850001500811</v>
      </c>
      <c r="BS448">
        <v>4.4268258354818997</v>
      </c>
      <c r="BT448">
        <v>33.302073180110099</v>
      </c>
      <c r="BU448">
        <v>50.199380605766798</v>
      </c>
      <c r="BV448">
        <v>14.961012789939801</v>
      </c>
      <c r="BW448">
        <v>8.7056515114257405</v>
      </c>
      <c r="BX448">
        <v>33.3942460706105</v>
      </c>
      <c r="BY448">
        <v>30.836335771986001</v>
      </c>
      <c r="BZ448">
        <v>4.4453720972246398</v>
      </c>
      <c r="CA448">
        <v>12.584021296441099</v>
      </c>
      <c r="CB448">
        <v>5.2398465372057599</v>
      </c>
      <c r="CC448">
        <v>26.993321931319802</v>
      </c>
      <c r="CD448">
        <v>7.6226925231936598</v>
      </c>
      <c r="CE448">
        <v>41.725629882318898</v>
      </c>
      <c r="CF448">
        <v>45.767223474198197</v>
      </c>
      <c r="CG448">
        <v>11.8494469083215</v>
      </c>
      <c r="CH448">
        <v>52.117217572634502</v>
      </c>
      <c r="CI448">
        <v>42.203139123871402</v>
      </c>
      <c r="CJ448">
        <v>42.284550035625202</v>
      </c>
      <c r="CK448">
        <v>9.4123290121857703</v>
      </c>
      <c r="CL448">
        <v>28.816818495354099</v>
      </c>
      <c r="CM448">
        <v>43.331724952979002</v>
      </c>
      <c r="CN448">
        <v>32.778096728444901</v>
      </c>
      <c r="CO448">
        <v>42.410502592793897</v>
      </c>
      <c r="CP448">
        <v>24.275524642192401</v>
      </c>
      <c r="CQ448">
        <v>26.861621855230599</v>
      </c>
      <c r="CR448">
        <v>13.922717317645001</v>
      </c>
      <c r="CS448">
        <v>55.223703275486301</v>
      </c>
      <c r="CT448">
        <v>41.860049355863701</v>
      </c>
      <c r="CU448">
        <v>29.731240427887901</v>
      </c>
      <c r="CV448" s="2">
        <f>COUNT(B448:CU448)</f>
        <v>98</v>
      </c>
      <c r="CW448" s="2">
        <f>COUNTIF(B448:CV448,"&lt;1")</f>
        <v>1</v>
      </c>
      <c r="CX448" s="2">
        <f>CV448-CW448</f>
        <v>97</v>
      </c>
    </row>
    <row r="449" spans="1:102" x14ac:dyDescent="0.2">
      <c r="A449" t="s">
        <v>314</v>
      </c>
      <c r="B449">
        <v>49.201239119890602</v>
      </c>
      <c r="C449">
        <v>15.2024843170711</v>
      </c>
      <c r="D449">
        <v>53.9057387336575</v>
      </c>
      <c r="E449">
        <v>25.880894285609099</v>
      </c>
      <c r="F449">
        <v>21.812141766924899</v>
      </c>
      <c r="G449">
        <v>52.999128717810798</v>
      </c>
      <c r="H449">
        <v>17.366604533466798</v>
      </c>
      <c r="I449">
        <v>57.134294939712298</v>
      </c>
      <c r="J449">
        <v>17.628899035522199</v>
      </c>
      <c r="K449">
        <v>44.390701458052199</v>
      </c>
      <c r="L449">
        <v>50.908114398071604</v>
      </c>
      <c r="M449">
        <v>42.415864947676702</v>
      </c>
      <c r="N449">
        <v>19.290373089317399</v>
      </c>
      <c r="O449">
        <v>7.6377946842505198</v>
      </c>
      <c r="P449">
        <v>42.733629543128401</v>
      </c>
      <c r="Q449">
        <v>8.5242922676533901</v>
      </c>
      <c r="R449">
        <v>66.036203140461396</v>
      </c>
      <c r="S449">
        <v>14.757892310466399</v>
      </c>
      <c r="T449">
        <v>13.414070943044701</v>
      </c>
      <c r="U449">
        <v>42.394202537104199</v>
      </c>
      <c r="V449">
        <v>50.389652982822099</v>
      </c>
      <c r="W449">
        <v>14.3388718400389</v>
      </c>
      <c r="X449">
        <v>14.9612658529998</v>
      </c>
      <c r="Y449">
        <v>61.849796580466901</v>
      </c>
      <c r="Z449">
        <v>15.9209130276616</v>
      </c>
      <c r="AA449">
        <v>30.445591412712201</v>
      </c>
      <c r="AB449">
        <v>33.609794017299002</v>
      </c>
      <c r="AC449">
        <v>49.2036190031519</v>
      </c>
      <c r="AD449">
        <v>43.646988375496498</v>
      </c>
      <c r="AE449">
        <v>4.4536329732720201</v>
      </c>
      <c r="AF449">
        <v>8.7432806983960898</v>
      </c>
      <c r="AG449">
        <v>38.526446257360902</v>
      </c>
      <c r="AH449">
        <v>28.739143312383298</v>
      </c>
      <c r="AI449">
        <v>4.4419845139567604</v>
      </c>
      <c r="AJ449">
        <v>18.922243847315102</v>
      </c>
      <c r="AK449">
        <v>14.3542686435681</v>
      </c>
      <c r="AL449">
        <v>48.289886958692101</v>
      </c>
      <c r="AM449" s="1">
        <v>6.0204299602774798E-13</v>
      </c>
      <c r="AN449">
        <v>35.709460396302397</v>
      </c>
      <c r="AO449">
        <v>57.2936467953338</v>
      </c>
      <c r="AP449">
        <v>13.8121272676172</v>
      </c>
      <c r="AQ449">
        <v>36.089454512258897</v>
      </c>
      <c r="AR449">
        <v>19.5045622077125</v>
      </c>
      <c r="AS449">
        <v>28.9745643955311</v>
      </c>
      <c r="AT449">
        <v>38.805534064499902</v>
      </c>
      <c r="AU449">
        <v>47.1462415423008</v>
      </c>
      <c r="AV449">
        <v>56.412573898627102</v>
      </c>
      <c r="AW449">
        <v>41.238789281461699</v>
      </c>
      <c r="AX449">
        <v>34.369039549469797</v>
      </c>
      <c r="AY449">
        <v>9.5823015117202601</v>
      </c>
      <c r="AZ449">
        <v>21.094207446644099</v>
      </c>
      <c r="BA449">
        <v>4.4338237558775102</v>
      </c>
      <c r="BB449">
        <v>44.340989644938901</v>
      </c>
      <c r="BC449">
        <v>21.507079550019199</v>
      </c>
      <c r="BD449">
        <v>55.031982791670501</v>
      </c>
      <c r="BE449">
        <v>15.629575079235099</v>
      </c>
      <c r="BF449">
        <v>30.290866461222201</v>
      </c>
      <c r="BG449">
        <v>8.5623708590005307</v>
      </c>
      <c r="BH449">
        <v>8.1241140950986104</v>
      </c>
      <c r="BI449">
        <v>17.7354273310773</v>
      </c>
      <c r="BJ449">
        <v>41.442382334422298</v>
      </c>
      <c r="BK449">
        <v>23.532397769880198</v>
      </c>
      <c r="BL449">
        <v>40.9290920481968</v>
      </c>
      <c r="BM449">
        <v>35.217394785275097</v>
      </c>
      <c r="BN449">
        <v>15.3445047266359</v>
      </c>
      <c r="BO449">
        <v>56.5444374044068</v>
      </c>
      <c r="BP449">
        <v>14.067471896646</v>
      </c>
      <c r="BQ449">
        <v>40.948671083255</v>
      </c>
      <c r="BR449">
        <v>55.585000150081299</v>
      </c>
      <c r="BS449">
        <v>4.4268258354819503</v>
      </c>
      <c r="BT449">
        <v>33.302073180109502</v>
      </c>
      <c r="BU449">
        <v>50.199380605766699</v>
      </c>
      <c r="BV449">
        <v>14.961012789940099</v>
      </c>
      <c r="BW449">
        <v>8.7056515114256605</v>
      </c>
      <c r="BX449">
        <v>33.394246070610102</v>
      </c>
      <c r="BY449">
        <v>30.836335771985599</v>
      </c>
      <c r="BZ449">
        <v>4.4453720972248103</v>
      </c>
      <c r="CA449">
        <v>12.5840212964412</v>
      </c>
      <c r="CB449">
        <v>5.2398465372060601</v>
      </c>
      <c r="CC449">
        <v>26.993321931320299</v>
      </c>
      <c r="CD449">
        <v>7.6232985397704196</v>
      </c>
      <c r="CE449">
        <v>41.772813431667302</v>
      </c>
      <c r="CF449">
        <v>45.767223474198602</v>
      </c>
      <c r="CG449">
        <v>11.849446908321699</v>
      </c>
      <c r="CH449">
        <v>52.117217572634303</v>
      </c>
      <c r="CI449">
        <v>42.203139123871402</v>
      </c>
      <c r="CJ449">
        <v>42.284550035627198</v>
      </c>
      <c r="CK449">
        <v>9.4123290121855394</v>
      </c>
      <c r="CL449">
        <v>28.816818495354301</v>
      </c>
      <c r="CM449">
        <v>43.331724952978902</v>
      </c>
      <c r="CN449">
        <v>32.7780967284464</v>
      </c>
      <c r="CO449">
        <v>42.410502592793797</v>
      </c>
      <c r="CP449">
        <v>24.275524642192099</v>
      </c>
      <c r="CQ449">
        <v>26.861621855231402</v>
      </c>
      <c r="CR449">
        <v>13.922717317645001</v>
      </c>
      <c r="CS449">
        <v>55.223703275485597</v>
      </c>
      <c r="CT449">
        <v>41.8600493558639</v>
      </c>
      <c r="CU449">
        <v>29.731240427888501</v>
      </c>
      <c r="CV449" s="2">
        <f>COUNT(B449:CU449)</f>
        <v>98</v>
      </c>
      <c r="CW449" s="2">
        <f>COUNTIF(B449:CV449,"&lt;1")</f>
        <v>1</v>
      </c>
      <c r="CX449" s="2">
        <f>CV449-CW449</f>
        <v>97</v>
      </c>
    </row>
    <row r="450" spans="1:102" x14ac:dyDescent="0.2">
      <c r="A450" t="s">
        <v>333</v>
      </c>
      <c r="B450">
        <v>49.201239119890502</v>
      </c>
      <c r="C450">
        <v>15.2024843170712</v>
      </c>
      <c r="D450">
        <v>53.905738733655802</v>
      </c>
      <c r="E450">
        <v>25.880894285609099</v>
      </c>
      <c r="F450">
        <v>21.812141766924</v>
      </c>
      <c r="G450">
        <v>52.999128717810699</v>
      </c>
      <c r="H450">
        <v>17.366604533467498</v>
      </c>
      <c r="I450">
        <v>57.134294939712397</v>
      </c>
      <c r="J450">
        <v>17.628899035522199</v>
      </c>
      <c r="K450">
        <v>44.390701458052803</v>
      </c>
      <c r="L450">
        <v>50.908114398010703</v>
      </c>
      <c r="M450">
        <v>42.4158649476771</v>
      </c>
      <c r="N450">
        <v>19.290373089321101</v>
      </c>
      <c r="O450">
        <v>7.6377946842588598</v>
      </c>
      <c r="P450">
        <v>42.7336295431287</v>
      </c>
      <c r="Q450">
        <v>8.5242922676531805</v>
      </c>
      <c r="R450">
        <v>66.036203140460501</v>
      </c>
      <c r="S450">
        <v>14.757892310466801</v>
      </c>
      <c r="T450">
        <v>13.414070943044599</v>
      </c>
      <c r="U450">
        <v>42.394202537104398</v>
      </c>
      <c r="V450">
        <v>50.389652982822298</v>
      </c>
      <c r="W450">
        <v>14.3388718400389</v>
      </c>
      <c r="X450">
        <v>14.961265852999899</v>
      </c>
      <c r="Y450">
        <v>61.849796580467597</v>
      </c>
      <c r="Z450">
        <v>15.920913027661401</v>
      </c>
      <c r="AA450">
        <v>30.4455914127123</v>
      </c>
      <c r="AB450">
        <v>33.6097940172994</v>
      </c>
      <c r="AC450">
        <v>49.203619003151701</v>
      </c>
      <c r="AD450">
        <v>43.646988375496399</v>
      </c>
      <c r="AE450">
        <v>4.4536329732447903</v>
      </c>
      <c r="AF450">
        <v>8.7432806983956208</v>
      </c>
      <c r="AG450" s="1">
        <v>-6.0771584671996304E-15</v>
      </c>
      <c r="AH450">
        <v>28.739143312383099</v>
      </c>
      <c r="AI450">
        <v>4.4419845139568697</v>
      </c>
      <c r="AJ450">
        <v>18.922243847315201</v>
      </c>
      <c r="AK450">
        <v>14.354268643568</v>
      </c>
      <c r="AL450">
        <v>48.2898869586923</v>
      </c>
      <c r="AM450">
        <v>7.3490929010972001</v>
      </c>
      <c r="AN450">
        <v>35.7094603963019</v>
      </c>
      <c r="AO450">
        <v>57.293646795334901</v>
      </c>
      <c r="AP450">
        <v>13.8121272676175</v>
      </c>
      <c r="AQ450">
        <v>36.089454512259202</v>
      </c>
      <c r="AR450">
        <v>19.504562207712901</v>
      </c>
      <c r="AS450">
        <v>28.974564395531502</v>
      </c>
      <c r="AT450">
        <v>38.805534064499</v>
      </c>
      <c r="AU450">
        <v>47.146241542300203</v>
      </c>
      <c r="AV450">
        <v>56.412573898626803</v>
      </c>
      <c r="AW450">
        <v>41.238789281461301</v>
      </c>
      <c r="AX450">
        <v>34.369039549470301</v>
      </c>
      <c r="AY450">
        <v>9.5823015117202992</v>
      </c>
      <c r="AZ450">
        <v>21.0942074466709</v>
      </c>
      <c r="BA450">
        <v>4.4338237559365599</v>
      </c>
      <c r="BB450">
        <v>44.340989644938801</v>
      </c>
      <c r="BC450">
        <v>21.507079550018702</v>
      </c>
      <c r="BD450">
        <v>55.031982791670401</v>
      </c>
      <c r="BE450">
        <v>15.629575079235</v>
      </c>
      <c r="BF450">
        <v>30.290866461221999</v>
      </c>
      <c r="BG450">
        <v>8.5623708590005396</v>
      </c>
      <c r="BH450">
        <v>8.1241140950969495</v>
      </c>
      <c r="BI450">
        <v>17.735427331064798</v>
      </c>
      <c r="BJ450">
        <v>41.442382334422199</v>
      </c>
      <c r="BK450">
        <v>23.532397769880699</v>
      </c>
      <c r="BL450">
        <v>40.929092048196502</v>
      </c>
      <c r="BM450">
        <v>35.217394785273903</v>
      </c>
      <c r="BN450">
        <v>15.3445047266357</v>
      </c>
      <c r="BO450">
        <v>56.544437404406601</v>
      </c>
      <c r="BP450">
        <v>14.067471896645801</v>
      </c>
      <c r="BQ450">
        <v>40.9486710832551</v>
      </c>
      <c r="BR450">
        <v>55.585000150081001</v>
      </c>
      <c r="BS450">
        <v>4.4268258354822496</v>
      </c>
      <c r="BT450">
        <v>33.3020731801099</v>
      </c>
      <c r="BU450">
        <v>50.199380605766002</v>
      </c>
      <c r="BV450">
        <v>14.961012789940099</v>
      </c>
      <c r="BW450">
        <v>8.7056515114256694</v>
      </c>
      <c r="BX450">
        <v>33.3942460706105</v>
      </c>
      <c r="BY450">
        <v>30.836335771985201</v>
      </c>
      <c r="BZ450">
        <v>4.4453720972244399</v>
      </c>
      <c r="CA450">
        <v>12.5840212964413</v>
      </c>
      <c r="CB450">
        <v>5.2398465372058798</v>
      </c>
      <c r="CC450">
        <v>26.9933219313195</v>
      </c>
      <c r="CD450">
        <v>7.6232985397719997</v>
      </c>
      <c r="CE450">
        <v>41.772813431666798</v>
      </c>
      <c r="CF450">
        <v>45.767223474198403</v>
      </c>
      <c r="CG450">
        <v>11.8494469083212</v>
      </c>
      <c r="CH450">
        <v>52.117217572635099</v>
      </c>
      <c r="CI450">
        <v>42.203139123871402</v>
      </c>
      <c r="CJ450">
        <v>42.284550035627298</v>
      </c>
      <c r="CK450">
        <v>9.4123290121861096</v>
      </c>
      <c r="CL450">
        <v>28.816818495354202</v>
      </c>
      <c r="CM450">
        <v>43.331724952979002</v>
      </c>
      <c r="CN450">
        <v>32.778096728445</v>
      </c>
      <c r="CO450">
        <v>42.410502592793797</v>
      </c>
      <c r="CP450">
        <v>24.275524642192199</v>
      </c>
      <c r="CQ450">
        <v>26.861621855231199</v>
      </c>
      <c r="CR450">
        <v>13.922717317645899</v>
      </c>
      <c r="CS450">
        <v>55.223703275485697</v>
      </c>
      <c r="CT450">
        <v>41.860049355864298</v>
      </c>
      <c r="CU450">
        <v>29.731240427887901</v>
      </c>
      <c r="CV450" s="2">
        <f>COUNT(B450:CU450)</f>
        <v>98</v>
      </c>
      <c r="CW450" s="2">
        <f>COUNTIF(B450:CV450,"&lt;1")</f>
        <v>1</v>
      </c>
      <c r="CX450" s="2">
        <f>CV450-CW450</f>
        <v>97</v>
      </c>
    </row>
    <row r="451" spans="1:102" x14ac:dyDescent="0.2">
      <c r="A451" t="s">
        <v>411</v>
      </c>
      <c r="B451">
        <v>49.201239119891397</v>
      </c>
      <c r="C451">
        <v>15.2024843170712</v>
      </c>
      <c r="D451">
        <v>53.9057387336575</v>
      </c>
      <c r="E451">
        <v>25.8808942856096</v>
      </c>
      <c r="F451">
        <v>21.8121417669248</v>
      </c>
      <c r="G451">
        <v>52.9991287178104</v>
      </c>
      <c r="H451">
        <v>17.366604533467498</v>
      </c>
      <c r="I451">
        <v>57.134294939713001</v>
      </c>
      <c r="J451">
        <v>17.628899035522899</v>
      </c>
      <c r="K451">
        <v>44.390701458052199</v>
      </c>
      <c r="L451">
        <v>50.908114398071099</v>
      </c>
      <c r="M451">
        <v>42.415864947676901</v>
      </c>
      <c r="N451">
        <v>19.290373089320902</v>
      </c>
      <c r="O451">
        <v>7.6377946842579902</v>
      </c>
      <c r="P451">
        <v>42.733629543128501</v>
      </c>
      <c r="Q451">
        <v>8.5242922676528696</v>
      </c>
      <c r="R451">
        <v>66.036203140461396</v>
      </c>
      <c r="S451">
        <v>14.757892310466699</v>
      </c>
      <c r="T451">
        <v>13.414070943044599</v>
      </c>
      <c r="U451">
        <v>42.394202537105201</v>
      </c>
      <c r="V451">
        <v>50.3896529828219</v>
      </c>
      <c r="W451">
        <v>14.3388718400389</v>
      </c>
      <c r="X451">
        <v>14.961265852999899</v>
      </c>
      <c r="Y451">
        <v>61.849796580467398</v>
      </c>
      <c r="Z451">
        <v>15.920913027661401</v>
      </c>
      <c r="AA451" s="1">
        <v>-7.1529215700148803E-15</v>
      </c>
      <c r="AB451">
        <v>33.609794017299002</v>
      </c>
      <c r="AC451">
        <v>49.2036190031518</v>
      </c>
      <c r="AD451">
        <v>43.646988375496498</v>
      </c>
      <c r="AE451">
        <v>4.4536329732447104</v>
      </c>
      <c r="AF451">
        <v>8.7432806983961697</v>
      </c>
      <c r="AG451">
        <v>38.526446257361201</v>
      </c>
      <c r="AH451">
        <v>28.739143312383</v>
      </c>
      <c r="AI451">
        <v>4.4419845139568501</v>
      </c>
      <c r="AJ451">
        <v>18.922243847314999</v>
      </c>
      <c r="AK451">
        <v>14.354268643568</v>
      </c>
      <c r="AL451">
        <v>48.289886958692101</v>
      </c>
      <c r="AM451">
        <v>7.3490929010970198</v>
      </c>
      <c r="AN451">
        <v>35.7094603963018</v>
      </c>
      <c r="AO451">
        <v>57.293646795335199</v>
      </c>
      <c r="AP451">
        <v>13.812127267617401</v>
      </c>
      <c r="AQ451">
        <v>36.089454512259003</v>
      </c>
      <c r="AR451">
        <v>19.504562207712901</v>
      </c>
      <c r="AS451">
        <v>28.9745643955326</v>
      </c>
      <c r="AT451">
        <v>38.805534064499597</v>
      </c>
      <c r="AU451">
        <v>47.146241542300899</v>
      </c>
      <c r="AV451">
        <v>56.412573898626498</v>
      </c>
      <c r="AW451">
        <v>41.238789281461401</v>
      </c>
      <c r="AX451">
        <v>34.369039549469797</v>
      </c>
      <c r="AY451">
        <v>9.5823015117205692</v>
      </c>
      <c r="AZ451">
        <v>21.094207446668001</v>
      </c>
      <c r="BA451">
        <v>4.4338237559010496</v>
      </c>
      <c r="BB451">
        <v>44.340989644937302</v>
      </c>
      <c r="BC451">
        <v>21.507079550019199</v>
      </c>
      <c r="BD451">
        <v>55.031982791670501</v>
      </c>
      <c r="BE451">
        <v>15.629575079235099</v>
      </c>
      <c r="BF451">
        <v>30.290866461222102</v>
      </c>
      <c r="BG451">
        <v>8.56237085900041</v>
      </c>
      <c r="BH451">
        <v>8.1241140950987791</v>
      </c>
      <c r="BI451">
        <v>17.735427331064798</v>
      </c>
      <c r="BJ451">
        <v>41.442382334422199</v>
      </c>
      <c r="BK451">
        <v>23.5323977698805</v>
      </c>
      <c r="BL451">
        <v>40.929092048196402</v>
      </c>
      <c r="BM451">
        <v>35.217394785275197</v>
      </c>
      <c r="BN451">
        <v>15.344504726636099</v>
      </c>
      <c r="BO451">
        <v>56.5444374044068</v>
      </c>
      <c r="BP451">
        <v>14.0674718966465</v>
      </c>
      <c r="BQ451">
        <v>40.948671083255</v>
      </c>
      <c r="BR451">
        <v>55.585000150080702</v>
      </c>
      <c r="BS451">
        <v>4.4268258354568903</v>
      </c>
      <c r="BT451">
        <v>33.302073180110497</v>
      </c>
      <c r="BU451">
        <v>50.199380605766798</v>
      </c>
      <c r="BV451">
        <v>14.96101278994</v>
      </c>
      <c r="BW451">
        <v>8.7056515114256694</v>
      </c>
      <c r="BX451">
        <v>33.394246070610002</v>
      </c>
      <c r="BY451">
        <v>30.836335771986001</v>
      </c>
      <c r="BZ451">
        <v>4.4453720972244497</v>
      </c>
      <c r="CA451">
        <v>12.5840212964413</v>
      </c>
      <c r="CB451">
        <v>5.2398465372058904</v>
      </c>
      <c r="CC451">
        <v>26.9933219313201</v>
      </c>
      <c r="CD451">
        <v>7.6232985397701896</v>
      </c>
      <c r="CE451">
        <v>41.772813431666897</v>
      </c>
      <c r="CF451">
        <v>45.767223474198303</v>
      </c>
      <c r="CG451">
        <v>11.849446908320999</v>
      </c>
      <c r="CH451">
        <v>52.117217572634601</v>
      </c>
      <c r="CI451">
        <v>42.203139123871601</v>
      </c>
      <c r="CJ451">
        <v>42.284550035627397</v>
      </c>
      <c r="CK451">
        <v>9.4123290121826209</v>
      </c>
      <c r="CL451">
        <v>28.816818495354301</v>
      </c>
      <c r="CM451">
        <v>43.331724952979002</v>
      </c>
      <c r="CN451">
        <v>32.778096728444901</v>
      </c>
      <c r="CO451">
        <v>42.410502592793897</v>
      </c>
      <c r="CP451">
        <v>24.275524642192099</v>
      </c>
      <c r="CQ451">
        <v>26.861621855230801</v>
      </c>
      <c r="CR451">
        <v>13.922717317644899</v>
      </c>
      <c r="CS451">
        <v>55.223703275485803</v>
      </c>
      <c r="CT451">
        <v>41.8600493558639</v>
      </c>
      <c r="CU451">
        <v>29.731240427888</v>
      </c>
      <c r="CV451" s="2">
        <f>COUNT(B451:CU451)</f>
        <v>98</v>
      </c>
      <c r="CW451" s="2">
        <f>COUNTIF(B451:CV451,"&lt;1")</f>
        <v>1</v>
      </c>
      <c r="CX451" s="2">
        <f>CV451-CW451</f>
        <v>97</v>
      </c>
    </row>
    <row r="452" spans="1:102" x14ac:dyDescent="0.2">
      <c r="A452" t="s">
        <v>464</v>
      </c>
      <c r="B452">
        <v>49.201239119891099</v>
      </c>
      <c r="C452">
        <v>15.2024843170712</v>
      </c>
      <c r="D452">
        <v>53.905738733657699</v>
      </c>
      <c r="E452">
        <v>25.878945073533998</v>
      </c>
      <c r="F452">
        <v>21.8085447122867</v>
      </c>
      <c r="G452">
        <v>52.999128717810898</v>
      </c>
      <c r="H452">
        <v>17.3666045334678</v>
      </c>
      <c r="I452">
        <v>57.134294939712703</v>
      </c>
      <c r="J452">
        <v>17.628899035524402</v>
      </c>
      <c r="K452">
        <v>44.3880948899386</v>
      </c>
      <c r="L452">
        <v>50.908114398070701</v>
      </c>
      <c r="M452">
        <v>42.413770697192398</v>
      </c>
      <c r="N452">
        <v>19.288549320377602</v>
      </c>
      <c r="O452">
        <v>7.6377946842593403</v>
      </c>
      <c r="P452">
        <v>42.7336295431287</v>
      </c>
      <c r="Q452">
        <v>8.5242922676530402</v>
      </c>
      <c r="R452">
        <v>66.036203140462703</v>
      </c>
      <c r="S452">
        <v>14.7566247327055</v>
      </c>
      <c r="T452">
        <v>13.4140709430445</v>
      </c>
      <c r="U452">
        <v>42.391895073341999</v>
      </c>
      <c r="V452">
        <v>50.389652982822099</v>
      </c>
      <c r="W452">
        <v>14.3376752180954</v>
      </c>
      <c r="X452">
        <v>14.9612658529998</v>
      </c>
      <c r="Y452">
        <v>61.846713766642502</v>
      </c>
      <c r="Z452">
        <v>15.9209130276618</v>
      </c>
      <c r="AA452">
        <v>30.445591412712002</v>
      </c>
      <c r="AB452">
        <v>33.6097940172994</v>
      </c>
      <c r="AC452">
        <v>49.2036190031519</v>
      </c>
      <c r="AD452">
        <v>43.646988375496399</v>
      </c>
      <c r="AE452">
        <v>4.4536329732449103</v>
      </c>
      <c r="AF452">
        <v>8.7432806983966103</v>
      </c>
      <c r="AG452">
        <v>38.523567808220299</v>
      </c>
      <c r="AH452">
        <v>28.739143312383298</v>
      </c>
      <c r="AI452">
        <v>4.44198451395701</v>
      </c>
      <c r="AJ452">
        <v>18.922243847314999</v>
      </c>
      <c r="AK452">
        <v>14.3542686435681</v>
      </c>
      <c r="AL452">
        <v>48.289886958692499</v>
      </c>
      <c r="AM452">
        <v>7.3490929010971904</v>
      </c>
      <c r="AN452">
        <v>35.709460396303697</v>
      </c>
      <c r="AO452">
        <v>57.293646795335199</v>
      </c>
      <c r="AP452">
        <v>13.812127267617401</v>
      </c>
      <c r="AQ452">
        <v>36.089454512258598</v>
      </c>
      <c r="AR452" s="1">
        <v>7.12612548471511E-11</v>
      </c>
      <c r="AS452">
        <v>28.974564395532099</v>
      </c>
      <c r="AT452">
        <v>38.805534064499497</v>
      </c>
      <c r="AU452">
        <v>47.146241542301198</v>
      </c>
      <c r="AV452">
        <v>56.409610348762598</v>
      </c>
      <c r="AW452">
        <v>41.238789281461699</v>
      </c>
      <c r="AX452">
        <v>34.369039549469001</v>
      </c>
      <c r="AY452">
        <v>9.5823015116821697</v>
      </c>
      <c r="AZ452">
        <v>21.094207446667902</v>
      </c>
      <c r="BA452">
        <v>4.4338237559365501</v>
      </c>
      <c r="BB452">
        <v>44.340989644939</v>
      </c>
      <c r="BC452">
        <v>21.5070795500191</v>
      </c>
      <c r="BD452">
        <v>55.029549172934203</v>
      </c>
      <c r="BE452">
        <v>15.6295750792347</v>
      </c>
      <c r="BF452">
        <v>30.290866461222102</v>
      </c>
      <c r="BG452">
        <v>8.5623708590003194</v>
      </c>
      <c r="BH452">
        <v>8.1241140950987294</v>
      </c>
      <c r="BI452">
        <v>17.735427331064699</v>
      </c>
      <c r="BJ452">
        <v>41.442382334422298</v>
      </c>
      <c r="BK452">
        <v>23.5323977698805</v>
      </c>
      <c r="BL452">
        <v>40.926181654291803</v>
      </c>
      <c r="BM452">
        <v>35.217394785275403</v>
      </c>
      <c r="BN452">
        <v>15.3445047266359</v>
      </c>
      <c r="BO452">
        <v>56.544437404406899</v>
      </c>
      <c r="BP452">
        <v>14.067471896646</v>
      </c>
      <c r="BQ452">
        <v>40.948671083255199</v>
      </c>
      <c r="BR452">
        <v>55.585000150081399</v>
      </c>
      <c r="BS452">
        <v>4.4268258354821501</v>
      </c>
      <c r="BT452">
        <v>33.302073180109602</v>
      </c>
      <c r="BU452">
        <v>50.195860621307098</v>
      </c>
      <c r="BV452">
        <v>14.961012789940099</v>
      </c>
      <c r="BW452">
        <v>8.7056515114256907</v>
      </c>
      <c r="BX452">
        <v>33.394246070610002</v>
      </c>
      <c r="BY452">
        <v>30.8363357719854</v>
      </c>
      <c r="BZ452">
        <v>4.4453720972249</v>
      </c>
      <c r="CA452">
        <v>12.584021296441399</v>
      </c>
      <c r="CB452">
        <v>5.2398465372059597</v>
      </c>
      <c r="CC452">
        <v>26.991394307810999</v>
      </c>
      <c r="CD452">
        <v>7.62329853976998</v>
      </c>
      <c r="CE452">
        <v>41.772813431666997</v>
      </c>
      <c r="CF452">
        <v>45.767223474198097</v>
      </c>
      <c r="CG452">
        <v>8.4469054484834398</v>
      </c>
      <c r="CH452">
        <v>52.114381515148501</v>
      </c>
      <c r="CI452">
        <v>42.202922393449597</v>
      </c>
      <c r="CJ452">
        <v>42.284550035627298</v>
      </c>
      <c r="CK452">
        <v>9.4123290121857206</v>
      </c>
      <c r="CL452">
        <v>28.8145012844492</v>
      </c>
      <c r="CM452">
        <v>43.3243585252578</v>
      </c>
      <c r="CN452">
        <v>32.775822846709197</v>
      </c>
      <c r="CO452">
        <v>42.410502592793797</v>
      </c>
      <c r="CP452">
        <v>24.273238157365299</v>
      </c>
      <c r="CQ452">
        <v>26.861621855230599</v>
      </c>
      <c r="CR452">
        <v>13.922717317645001</v>
      </c>
      <c r="CS452">
        <v>54.857613113734402</v>
      </c>
      <c r="CT452">
        <v>41.8600493558639</v>
      </c>
      <c r="CU452">
        <v>29.7282795750058</v>
      </c>
      <c r="CV452" s="2">
        <f>COUNT(B452:CU452)</f>
        <v>98</v>
      </c>
      <c r="CW452" s="2">
        <f>COUNTIF(B452:CV452,"&lt;1")</f>
        <v>1</v>
      </c>
      <c r="CX452" s="2">
        <f>CV452-CW452</f>
        <v>97</v>
      </c>
    </row>
    <row r="453" spans="1:102" x14ac:dyDescent="0.2">
      <c r="A453" t="s">
        <v>473</v>
      </c>
      <c r="B453">
        <v>49.201239119890602</v>
      </c>
      <c r="C453">
        <v>15.202484317071001</v>
      </c>
      <c r="D453">
        <v>53.905738733656797</v>
      </c>
      <c r="E453">
        <v>25.8808942856089</v>
      </c>
      <c r="F453">
        <v>21.812141766924199</v>
      </c>
      <c r="G453">
        <v>52.999128717810997</v>
      </c>
      <c r="H453">
        <v>17.3666045334671</v>
      </c>
      <c r="I453">
        <v>57.134294939710898</v>
      </c>
      <c r="J453">
        <v>17.628899035522199</v>
      </c>
      <c r="K453">
        <v>44.390701458052199</v>
      </c>
      <c r="L453">
        <v>50.908114398126699</v>
      </c>
      <c r="M453">
        <v>42.415864947676802</v>
      </c>
      <c r="N453">
        <v>19.290373089321001</v>
      </c>
      <c r="O453">
        <v>7.6377946842592701</v>
      </c>
      <c r="P453">
        <v>42.733629543128501</v>
      </c>
      <c r="Q453">
        <v>8.5242922676530792</v>
      </c>
      <c r="R453">
        <v>65.619583275061899</v>
      </c>
      <c r="S453">
        <v>14.757892310466801</v>
      </c>
      <c r="T453">
        <v>13.414070943044701</v>
      </c>
      <c r="U453">
        <v>42.394202537104498</v>
      </c>
      <c r="V453">
        <v>46.812443742716397</v>
      </c>
      <c r="W453">
        <v>14.3388718400376</v>
      </c>
      <c r="X453">
        <v>14.9612658529995</v>
      </c>
      <c r="Y453">
        <v>61.849796580466503</v>
      </c>
      <c r="Z453">
        <v>15.9209130276616</v>
      </c>
      <c r="AA453">
        <v>30.4455914127116</v>
      </c>
      <c r="AB453">
        <v>33.6097940172995</v>
      </c>
      <c r="AC453">
        <v>49.203619003120203</v>
      </c>
      <c r="AD453">
        <v>43.646988375496697</v>
      </c>
      <c r="AE453">
        <v>4.4536329732445603</v>
      </c>
      <c r="AF453">
        <v>8.7432806983960791</v>
      </c>
      <c r="AG453">
        <v>38.526446257366104</v>
      </c>
      <c r="AH453">
        <v>28.739143312383401</v>
      </c>
      <c r="AI453">
        <v>4.4419845139567897</v>
      </c>
      <c r="AJ453">
        <v>18.9222438473154</v>
      </c>
      <c r="AK453">
        <v>14.354268643565799</v>
      </c>
      <c r="AL453">
        <v>48.289886958692399</v>
      </c>
      <c r="AM453">
        <v>7.3490929010977304</v>
      </c>
      <c r="AN453">
        <v>35.709460396302099</v>
      </c>
      <c r="AO453">
        <v>57.293646795334801</v>
      </c>
      <c r="AP453">
        <v>13.812127267617401</v>
      </c>
      <c r="AQ453">
        <v>36.089454512260097</v>
      </c>
      <c r="AR453">
        <v>19.504562207713001</v>
      </c>
      <c r="AS453">
        <v>28.974564395532099</v>
      </c>
      <c r="AT453">
        <v>38.805534064499099</v>
      </c>
      <c r="AU453">
        <v>47.1462415423007</v>
      </c>
      <c r="AV453">
        <v>56.412573898626597</v>
      </c>
      <c r="AW453">
        <v>41.238789281461102</v>
      </c>
      <c r="AX453">
        <v>34.3690395494705</v>
      </c>
      <c r="AY453">
        <v>9.5823015117202903</v>
      </c>
      <c r="AZ453">
        <v>21.094207446668001</v>
      </c>
      <c r="BA453">
        <v>4.4338237559365501</v>
      </c>
      <c r="BB453">
        <v>44.340989644938901</v>
      </c>
      <c r="BC453">
        <v>21.507079550018901</v>
      </c>
      <c r="BD453">
        <v>55.031982791670202</v>
      </c>
      <c r="BE453">
        <v>15.629575079254201</v>
      </c>
      <c r="BF453">
        <v>30.290866461221299</v>
      </c>
      <c r="BG453">
        <v>8.5623708589997403</v>
      </c>
      <c r="BH453">
        <v>8.1241140950992392</v>
      </c>
      <c r="BI453">
        <v>17.7354273310651</v>
      </c>
      <c r="BJ453">
        <v>41.442382334422199</v>
      </c>
      <c r="BK453">
        <v>23.5323977698805</v>
      </c>
      <c r="BL453">
        <v>40.929092048197802</v>
      </c>
      <c r="BM453">
        <v>35.217394785274699</v>
      </c>
      <c r="BN453">
        <v>15.3445047266313</v>
      </c>
      <c r="BO453">
        <v>56.5444374044068</v>
      </c>
      <c r="BP453">
        <v>14.067471896646</v>
      </c>
      <c r="BQ453">
        <v>40.948671083254801</v>
      </c>
      <c r="BR453">
        <v>55.204245186961501</v>
      </c>
      <c r="BS453">
        <v>4.4268258354820702</v>
      </c>
      <c r="BT453">
        <v>28.623680869087799</v>
      </c>
      <c r="BU453">
        <v>50.199380605767601</v>
      </c>
      <c r="BV453">
        <v>14.961012789940099</v>
      </c>
      <c r="BW453">
        <v>8.7056515114258008</v>
      </c>
      <c r="BX453">
        <v>33.394246070610599</v>
      </c>
      <c r="BY453">
        <v>30.8363357719861</v>
      </c>
      <c r="BZ453">
        <v>4.4453720972245501</v>
      </c>
      <c r="CA453">
        <v>12.5840212964413</v>
      </c>
      <c r="CB453">
        <v>5.2398465372058904</v>
      </c>
      <c r="CC453">
        <v>24.987202089694801</v>
      </c>
      <c r="CD453">
        <v>7.62329853976299</v>
      </c>
      <c r="CE453">
        <v>41.772813431666499</v>
      </c>
      <c r="CF453">
        <v>45.340920006470299</v>
      </c>
      <c r="CG453">
        <v>11.8494469083236</v>
      </c>
      <c r="CH453">
        <v>52.117217572634402</v>
      </c>
      <c r="CI453">
        <v>42.203139123871502</v>
      </c>
      <c r="CJ453">
        <v>42.284550035618501</v>
      </c>
      <c r="CK453">
        <v>9.4123290121886996</v>
      </c>
      <c r="CL453">
        <v>28.8168184953545</v>
      </c>
      <c r="CM453">
        <v>43.331724952978902</v>
      </c>
      <c r="CN453">
        <v>32.778096728444602</v>
      </c>
      <c r="CO453">
        <v>42.410502592793399</v>
      </c>
      <c r="CP453">
        <v>23.360870812752701</v>
      </c>
      <c r="CQ453" s="1">
        <v>7.1054080621697201E-12</v>
      </c>
      <c r="CR453">
        <v>13.9227173176451</v>
      </c>
      <c r="CS453">
        <v>55.223703275484702</v>
      </c>
      <c r="CT453">
        <v>41.860049355864099</v>
      </c>
      <c r="CU453">
        <v>29.7312404278881</v>
      </c>
      <c r="CV453" s="2">
        <f>COUNT(B453:CU453)</f>
        <v>98</v>
      </c>
      <c r="CW453" s="2">
        <f>COUNTIF(B453:CV453,"&lt;1")</f>
        <v>1</v>
      </c>
      <c r="CX453" s="2">
        <f>CV453-CW453</f>
        <v>97</v>
      </c>
    </row>
    <row r="454" spans="1:102" x14ac:dyDescent="0.2">
      <c r="A454" t="s">
        <v>479</v>
      </c>
      <c r="B454">
        <v>49.201239120043297</v>
      </c>
      <c r="C454">
        <v>15.202484317070899</v>
      </c>
      <c r="D454">
        <v>53.905738733657699</v>
      </c>
      <c r="E454">
        <v>25.880894285609301</v>
      </c>
      <c r="F454">
        <v>21.812141766924999</v>
      </c>
      <c r="G454">
        <v>52.999128717810699</v>
      </c>
      <c r="H454">
        <v>17.366604533467601</v>
      </c>
      <c r="I454">
        <v>57.134294939712603</v>
      </c>
      <c r="J454">
        <v>17.628899035521901</v>
      </c>
      <c r="K454">
        <v>44.390701458052199</v>
      </c>
      <c r="L454">
        <v>50.908114398082702</v>
      </c>
      <c r="M454">
        <v>42.415864947676802</v>
      </c>
      <c r="N454">
        <v>19.2903730893212</v>
      </c>
      <c r="O454">
        <v>7.6377946842588802</v>
      </c>
      <c r="P454">
        <v>42.733629543128103</v>
      </c>
      <c r="Q454">
        <v>8.5242922676529798</v>
      </c>
      <c r="R454">
        <v>65.619583275061402</v>
      </c>
      <c r="S454">
        <v>14.757892310466699</v>
      </c>
      <c r="T454">
        <v>13.414070943044599</v>
      </c>
      <c r="U454">
        <v>42.394202537090202</v>
      </c>
      <c r="V454">
        <v>46.812443742716098</v>
      </c>
      <c r="W454">
        <v>14.338871840038699</v>
      </c>
      <c r="X454">
        <v>14.9612658529998</v>
      </c>
      <c r="Y454">
        <v>61.849796580466801</v>
      </c>
      <c r="Z454">
        <v>15.920913027661699</v>
      </c>
      <c r="AA454">
        <v>30.445591412712002</v>
      </c>
      <c r="AB454">
        <v>33.609794017299102</v>
      </c>
      <c r="AC454">
        <v>49.203619003155602</v>
      </c>
      <c r="AD454">
        <v>43.646988375496498</v>
      </c>
      <c r="AE454">
        <v>4.4536329732445203</v>
      </c>
      <c r="AF454">
        <v>8.7432806983961697</v>
      </c>
      <c r="AG454">
        <v>38.526446257360803</v>
      </c>
      <c r="AH454">
        <v>28.739143312383099</v>
      </c>
      <c r="AI454">
        <v>4.4419845139568901</v>
      </c>
      <c r="AJ454">
        <v>18.922243847314899</v>
      </c>
      <c r="AK454">
        <v>14.354268643568201</v>
      </c>
      <c r="AL454">
        <v>48.289886958692399</v>
      </c>
      <c r="AM454">
        <v>7.3490929010937602</v>
      </c>
      <c r="AN454">
        <v>35.709460396302703</v>
      </c>
      <c r="AO454">
        <v>57.293646795335</v>
      </c>
      <c r="AP454">
        <v>13.812127267617599</v>
      </c>
      <c r="AQ454">
        <v>36.089454512258797</v>
      </c>
      <c r="AR454">
        <v>19.504562207712599</v>
      </c>
      <c r="AS454">
        <v>28.974564395531999</v>
      </c>
      <c r="AT454">
        <v>38.805534064499298</v>
      </c>
      <c r="AU454">
        <v>47.146241542305702</v>
      </c>
      <c r="AV454">
        <v>56.412573898627102</v>
      </c>
      <c r="AW454">
        <v>41.2387892814615</v>
      </c>
      <c r="AX454">
        <v>34.369039549470699</v>
      </c>
      <c r="AY454">
        <v>9.5823015117203294</v>
      </c>
      <c r="AZ454">
        <v>21.094207446667699</v>
      </c>
      <c r="BA454">
        <v>4.4338237559364497</v>
      </c>
      <c r="BB454">
        <v>44.340989644938801</v>
      </c>
      <c r="BC454">
        <v>21.507079550019199</v>
      </c>
      <c r="BD454">
        <v>55.031982791670899</v>
      </c>
      <c r="BE454">
        <v>15.629575079235</v>
      </c>
      <c r="BF454">
        <v>30.290866461222301</v>
      </c>
      <c r="BG454">
        <v>8.5623708590003194</v>
      </c>
      <c r="BH454">
        <v>8.1241140950988093</v>
      </c>
      <c r="BI454">
        <v>17.735427331065001</v>
      </c>
      <c r="BJ454">
        <v>41.442382334422099</v>
      </c>
      <c r="BK454">
        <v>23.5323977698805</v>
      </c>
      <c r="BL454">
        <v>40.929092048196601</v>
      </c>
      <c r="BM454">
        <v>35.217394785275403</v>
      </c>
      <c r="BN454">
        <v>15.344504726636</v>
      </c>
      <c r="BO454">
        <v>56.5444374044068</v>
      </c>
      <c r="BP454">
        <v>14.067471896645801</v>
      </c>
      <c r="BQ454">
        <v>40.948671083255498</v>
      </c>
      <c r="BR454">
        <v>55.204245186961302</v>
      </c>
      <c r="BS454">
        <v>4.4268258354816803</v>
      </c>
      <c r="BT454">
        <v>28.623680869087099</v>
      </c>
      <c r="BU454">
        <v>50.199380605766898</v>
      </c>
      <c r="BV454">
        <v>14.961012789940099</v>
      </c>
      <c r="BW454">
        <v>8.70565151142576</v>
      </c>
      <c r="BX454">
        <v>33.394246070609</v>
      </c>
      <c r="BY454">
        <v>30.836335772024601</v>
      </c>
      <c r="BZ454">
        <v>4.4453720972245803</v>
      </c>
      <c r="CA454">
        <v>12.5840212964412</v>
      </c>
      <c r="CB454">
        <v>5.2398465372060503</v>
      </c>
      <c r="CC454">
        <v>24.987202089695199</v>
      </c>
      <c r="CD454">
        <v>7.6232985397701603</v>
      </c>
      <c r="CE454">
        <v>41.772813431667203</v>
      </c>
      <c r="CF454">
        <v>45.340920006470199</v>
      </c>
      <c r="CG454">
        <v>11.8494469083215</v>
      </c>
      <c r="CH454">
        <v>52.117217572634502</v>
      </c>
      <c r="CI454">
        <v>42.203139123871402</v>
      </c>
      <c r="CJ454">
        <v>42.284550035592503</v>
      </c>
      <c r="CK454">
        <v>9.4123290121858396</v>
      </c>
      <c r="CL454">
        <v>28.816818495353999</v>
      </c>
      <c r="CM454">
        <v>43.3317249529793</v>
      </c>
      <c r="CN454">
        <v>32.778096728444901</v>
      </c>
      <c r="CO454">
        <v>42.410502592793499</v>
      </c>
      <c r="CP454">
        <v>23.360870812752399</v>
      </c>
      <c r="CQ454" s="1">
        <v>3.5623530312341403E-14</v>
      </c>
      <c r="CR454">
        <v>13.922717317644899</v>
      </c>
      <c r="CS454">
        <v>55.223703275485001</v>
      </c>
      <c r="CT454">
        <v>41.8600493558639</v>
      </c>
      <c r="CU454">
        <v>29.731240427888199</v>
      </c>
      <c r="CV454" s="2">
        <f>COUNT(B454:CU454)</f>
        <v>98</v>
      </c>
      <c r="CW454" s="2">
        <f>COUNTIF(B454:CV454,"&lt;1")</f>
        <v>1</v>
      </c>
      <c r="CX454" s="2">
        <f>CV454-CW454</f>
        <v>97</v>
      </c>
    </row>
    <row r="455" spans="1:102" x14ac:dyDescent="0.2">
      <c r="A455" t="s">
        <v>518</v>
      </c>
      <c r="B455">
        <v>49.201239119890602</v>
      </c>
      <c r="C455">
        <v>15.2024843170711</v>
      </c>
      <c r="D455">
        <v>53.9057387336576</v>
      </c>
      <c r="E455">
        <v>25.880894285609202</v>
      </c>
      <c r="F455">
        <v>21.812141766925102</v>
      </c>
      <c r="G455">
        <v>48.042233929033699</v>
      </c>
      <c r="H455">
        <v>17.366604533467498</v>
      </c>
      <c r="I455">
        <v>57.134294939712497</v>
      </c>
      <c r="J455">
        <v>17.628899035522199</v>
      </c>
      <c r="K455">
        <v>44.390701458052497</v>
      </c>
      <c r="L455">
        <v>50.908114398077203</v>
      </c>
      <c r="M455">
        <v>42.415864947676802</v>
      </c>
      <c r="N455">
        <v>19.290373089321399</v>
      </c>
      <c r="O455">
        <v>7.6377946842415696</v>
      </c>
      <c r="P455">
        <v>42.7336295431286</v>
      </c>
      <c r="Q455">
        <v>8.5242922676533492</v>
      </c>
      <c r="R455">
        <v>66.0362031404606</v>
      </c>
      <c r="S455">
        <v>14.757892310466699</v>
      </c>
      <c r="T455">
        <v>13.4140709430448</v>
      </c>
      <c r="U455">
        <v>42.394202537104398</v>
      </c>
      <c r="V455">
        <v>50.389652982822</v>
      </c>
      <c r="W455">
        <v>14.338871840038999</v>
      </c>
      <c r="X455">
        <v>14.572203592648201</v>
      </c>
      <c r="Y455">
        <v>61.849796580466702</v>
      </c>
      <c r="Z455">
        <v>15.9209130276615</v>
      </c>
      <c r="AA455">
        <v>30.445591412712101</v>
      </c>
      <c r="AB455">
        <v>33.609794017299301</v>
      </c>
      <c r="AC455">
        <v>49.203619003152099</v>
      </c>
      <c r="AD455">
        <v>43.646988375496399</v>
      </c>
      <c r="AE455">
        <v>4.4536329732446198</v>
      </c>
      <c r="AF455">
        <v>8.7432806983961999</v>
      </c>
      <c r="AG455">
        <v>38.526446257361002</v>
      </c>
      <c r="AH455">
        <v>28.739143312383199</v>
      </c>
      <c r="AI455">
        <v>4.4419845139568297</v>
      </c>
      <c r="AJ455">
        <v>18.922243847315201</v>
      </c>
      <c r="AK455">
        <v>14.354268643568</v>
      </c>
      <c r="AL455">
        <v>48.289886958692399</v>
      </c>
      <c r="AM455">
        <v>7.3490929010972401</v>
      </c>
      <c r="AN455">
        <v>35.709460396302298</v>
      </c>
      <c r="AO455">
        <v>57.293646795334901</v>
      </c>
      <c r="AP455">
        <v>13.812127267617401</v>
      </c>
      <c r="AQ455">
        <v>36.089454512261</v>
      </c>
      <c r="AR455">
        <v>19.504562207712901</v>
      </c>
      <c r="AS455">
        <v>28.974564395531701</v>
      </c>
      <c r="AT455">
        <v>38.805534064499497</v>
      </c>
      <c r="AU455">
        <v>35.649015816783802</v>
      </c>
      <c r="AV455">
        <v>56.412573898626803</v>
      </c>
      <c r="AW455">
        <v>41.238789281461202</v>
      </c>
      <c r="AX455">
        <v>34.369039549470003</v>
      </c>
      <c r="AY455">
        <v>9.5823015117238803</v>
      </c>
      <c r="AZ455">
        <v>21.094207446667799</v>
      </c>
      <c r="BA455">
        <v>4.4338237559367801</v>
      </c>
      <c r="BB455">
        <v>44.340989644939299</v>
      </c>
      <c r="BC455">
        <v>21.507079550021398</v>
      </c>
      <c r="BD455">
        <v>55.031982791670998</v>
      </c>
      <c r="BE455">
        <v>15.629575079235099</v>
      </c>
      <c r="BF455">
        <v>30.290866461222102</v>
      </c>
      <c r="BG455">
        <v>8.5623708590003105</v>
      </c>
      <c r="BH455">
        <v>8.1241140950995003</v>
      </c>
      <c r="BI455">
        <v>17.735427331064699</v>
      </c>
      <c r="BJ455">
        <v>41.442382334422099</v>
      </c>
      <c r="BK455">
        <v>23.5323977698806</v>
      </c>
      <c r="BL455">
        <v>40.9290920481969</v>
      </c>
      <c r="BM455">
        <v>35.217394785274998</v>
      </c>
      <c r="BN455">
        <v>15.344504726636099</v>
      </c>
      <c r="BO455">
        <v>51.415690207808503</v>
      </c>
      <c r="BP455">
        <v>14.0674718966453</v>
      </c>
      <c r="BQ455">
        <v>40.9486710832551</v>
      </c>
      <c r="BR455">
        <v>48.829167974422496</v>
      </c>
      <c r="BS455">
        <v>4.4268258354818597</v>
      </c>
      <c r="BT455">
        <v>33.302073180109701</v>
      </c>
      <c r="BU455">
        <v>50.199380605766102</v>
      </c>
      <c r="BV455">
        <v>14.961012789940099</v>
      </c>
      <c r="BW455">
        <v>8.7056515114255397</v>
      </c>
      <c r="BX455">
        <v>33.394246070610201</v>
      </c>
      <c r="BY455">
        <v>30.836335771985301</v>
      </c>
      <c r="BZ455">
        <v>4.4453720972247002</v>
      </c>
      <c r="CA455">
        <v>12.5840212964413</v>
      </c>
      <c r="CB455">
        <v>5.2398465372059597</v>
      </c>
      <c r="CC455">
        <v>26.9933219313202</v>
      </c>
      <c r="CD455" s="1">
        <v>1.1674412602974801E-14</v>
      </c>
      <c r="CE455">
        <v>41.772813431666798</v>
      </c>
      <c r="CF455">
        <v>45.767223474198197</v>
      </c>
      <c r="CG455">
        <v>11.849446908321699</v>
      </c>
      <c r="CH455">
        <v>52.117217572634601</v>
      </c>
      <c r="CI455">
        <v>42.203139123871502</v>
      </c>
      <c r="CJ455">
        <v>30.395210421293498</v>
      </c>
      <c r="CK455">
        <v>9.4123290121858592</v>
      </c>
      <c r="CL455">
        <v>28.816818495354202</v>
      </c>
      <c r="CM455">
        <v>43.331724952978902</v>
      </c>
      <c r="CN455">
        <v>32.778096728445</v>
      </c>
      <c r="CO455">
        <v>42.410502592793797</v>
      </c>
      <c r="CP455">
        <v>24.275524642192</v>
      </c>
      <c r="CQ455">
        <v>26.861621855232599</v>
      </c>
      <c r="CR455">
        <v>13.922717317645001</v>
      </c>
      <c r="CS455">
        <v>55.223703275485299</v>
      </c>
      <c r="CT455">
        <v>41.8600493558639</v>
      </c>
      <c r="CU455">
        <v>29.731240427887801</v>
      </c>
      <c r="CV455" s="2">
        <f>COUNT(B455:CU455)</f>
        <v>98</v>
      </c>
      <c r="CW455" s="2">
        <f>COUNTIF(B455:CV455,"&lt;1")</f>
        <v>1</v>
      </c>
      <c r="CX455" s="2">
        <f>CV455-CW455</f>
        <v>97</v>
      </c>
    </row>
    <row r="456" spans="1:102" x14ac:dyDescent="0.2">
      <c r="A456" t="s">
        <v>541</v>
      </c>
      <c r="B456">
        <v>48.8702988836651</v>
      </c>
      <c r="C456">
        <v>15.202484317071301</v>
      </c>
      <c r="D456">
        <v>53.9057387336576</v>
      </c>
      <c r="E456">
        <v>25.880894285609099</v>
      </c>
      <c r="F456">
        <v>21.8121417669247</v>
      </c>
      <c r="G456">
        <v>52.9991287178105</v>
      </c>
      <c r="H456">
        <v>17.366604533467601</v>
      </c>
      <c r="I456">
        <v>55.901026352902299</v>
      </c>
      <c r="J456">
        <v>15.831951886795499</v>
      </c>
      <c r="K456">
        <v>44.390701458052199</v>
      </c>
      <c r="L456">
        <v>50.886342653613198</v>
      </c>
      <c r="M456">
        <v>38.603271171322099</v>
      </c>
      <c r="N456">
        <v>19.290373089321399</v>
      </c>
      <c r="O456">
        <v>7.4881834648322902</v>
      </c>
      <c r="P456">
        <v>42.733629543128501</v>
      </c>
      <c r="Q456">
        <v>8.5242922676544701</v>
      </c>
      <c r="R456">
        <v>66.015487757372199</v>
      </c>
      <c r="S456">
        <v>14.757892310466699</v>
      </c>
      <c r="T456">
        <v>13.4140709430445</v>
      </c>
      <c r="U456">
        <v>42.394202537104498</v>
      </c>
      <c r="V456">
        <v>50.389652982822</v>
      </c>
      <c r="W456">
        <v>14.338871840038999</v>
      </c>
      <c r="X456">
        <v>14.961265853000301</v>
      </c>
      <c r="Y456">
        <v>61.849796580466403</v>
      </c>
      <c r="Z456">
        <v>15.839271257127599</v>
      </c>
      <c r="AA456">
        <v>30.445591412712599</v>
      </c>
      <c r="AB456">
        <v>33.609794017299301</v>
      </c>
      <c r="AC456">
        <v>49.203619003151999</v>
      </c>
      <c r="AD456">
        <v>43.646988375496498</v>
      </c>
      <c r="AE456">
        <v>4.4536329732445497</v>
      </c>
      <c r="AF456">
        <v>8.7432806983961999</v>
      </c>
      <c r="AG456">
        <v>38.526446257360803</v>
      </c>
      <c r="AH456">
        <v>28.739143312383099</v>
      </c>
      <c r="AI456">
        <v>4.4419845139567897</v>
      </c>
      <c r="AJ456">
        <v>18.922243847315499</v>
      </c>
      <c r="AK456">
        <v>14.354268643568</v>
      </c>
      <c r="AL456">
        <v>48.237527598423803</v>
      </c>
      <c r="AM456">
        <v>7.3490929010971202</v>
      </c>
      <c r="AN456">
        <v>35.709460396302298</v>
      </c>
      <c r="AO456">
        <v>57.152756920644997</v>
      </c>
      <c r="AP456">
        <v>13.812127267617401</v>
      </c>
      <c r="AQ456">
        <v>36.057715893916402</v>
      </c>
      <c r="AR456">
        <v>19.236324961026298</v>
      </c>
      <c r="AS456">
        <v>28.959582789380502</v>
      </c>
      <c r="AT456">
        <v>38.805534064499298</v>
      </c>
      <c r="AU456">
        <v>47.146241542300999</v>
      </c>
      <c r="AV456">
        <v>56.412573898626803</v>
      </c>
      <c r="AW456">
        <v>41.238789281461301</v>
      </c>
      <c r="AX456">
        <v>34.369039549470102</v>
      </c>
      <c r="AY456">
        <v>9.5775695749636807</v>
      </c>
      <c r="AZ456">
        <v>21.094207446667799</v>
      </c>
      <c r="BA456">
        <v>4.4338237559367402</v>
      </c>
      <c r="BB456">
        <v>44.304598857304299</v>
      </c>
      <c r="BC456">
        <v>21.507079550018901</v>
      </c>
      <c r="BD456">
        <v>55.031982791670202</v>
      </c>
      <c r="BE456">
        <v>15.629575079235</v>
      </c>
      <c r="BF456">
        <v>30.290866461222102</v>
      </c>
      <c r="BG456">
        <v>8.5623708590003709</v>
      </c>
      <c r="BH456">
        <v>8.1241140950987507</v>
      </c>
      <c r="BI456">
        <v>17.735427331064599</v>
      </c>
      <c r="BJ456">
        <v>41.442382334422298</v>
      </c>
      <c r="BK456">
        <v>23.5323977698805</v>
      </c>
      <c r="BL456">
        <v>36.415082967880899</v>
      </c>
      <c r="BM456">
        <v>35.217394785275197</v>
      </c>
      <c r="BN456">
        <v>15.344504726636099</v>
      </c>
      <c r="BO456" s="1">
        <v>6.9603011881025397E-10</v>
      </c>
      <c r="BP456">
        <v>14.067471896646</v>
      </c>
      <c r="BQ456">
        <v>40.948671083256102</v>
      </c>
      <c r="BR456">
        <v>55.585000150081299</v>
      </c>
      <c r="BS456">
        <v>4.4268258354821102</v>
      </c>
      <c r="BT456">
        <v>33.302073180109304</v>
      </c>
      <c r="BU456">
        <v>50.199380605766699</v>
      </c>
      <c r="BV456">
        <v>14.961012789940201</v>
      </c>
      <c r="BW456">
        <v>8.7056515114256197</v>
      </c>
      <c r="BX456">
        <v>33.394246070609803</v>
      </c>
      <c r="BY456">
        <v>30.836335771985599</v>
      </c>
      <c r="BZ456">
        <v>4.44537209720822</v>
      </c>
      <c r="CA456">
        <v>12.5840212964413</v>
      </c>
      <c r="CB456">
        <v>5.2398465372054304</v>
      </c>
      <c r="CC456">
        <v>26.993321931319901</v>
      </c>
      <c r="CD456">
        <v>7.6226925231982303</v>
      </c>
      <c r="CE456">
        <v>41.725629882318998</v>
      </c>
      <c r="CF456">
        <v>45.767223474198097</v>
      </c>
      <c r="CG456">
        <v>11.849446908321299</v>
      </c>
      <c r="CH456">
        <v>51.951935045191398</v>
      </c>
      <c r="CI456">
        <v>41.3818480157897</v>
      </c>
      <c r="CJ456">
        <v>42.284550035627397</v>
      </c>
      <c r="CK456">
        <v>9.4123290121858698</v>
      </c>
      <c r="CL456">
        <v>28.816818495354099</v>
      </c>
      <c r="CM456">
        <v>43.3317249529753</v>
      </c>
      <c r="CN456">
        <v>32.778096728445</v>
      </c>
      <c r="CO456">
        <v>42.410502592794003</v>
      </c>
      <c r="CP456">
        <v>24.275524642192099</v>
      </c>
      <c r="CQ456">
        <v>26.861621855230698</v>
      </c>
      <c r="CR456">
        <v>13.922717317645001</v>
      </c>
      <c r="CS456">
        <v>55.223703275485803</v>
      </c>
      <c r="CT456">
        <v>41.860049355864199</v>
      </c>
      <c r="CU456">
        <v>29.731240427887599</v>
      </c>
      <c r="CV456" s="2">
        <f>COUNT(B456:CU456)</f>
        <v>98</v>
      </c>
      <c r="CW456" s="2">
        <f>COUNTIF(B456:CV456,"&lt;1")</f>
        <v>1</v>
      </c>
      <c r="CX456" s="2">
        <f>CV456-CW456</f>
        <v>97</v>
      </c>
    </row>
    <row r="457" spans="1:102" x14ac:dyDescent="0.2">
      <c r="A457" t="s">
        <v>548</v>
      </c>
      <c r="B457">
        <v>49.201239119890801</v>
      </c>
      <c r="C457">
        <v>15.2024843170712</v>
      </c>
      <c r="D457">
        <v>53.905738733656797</v>
      </c>
      <c r="E457">
        <v>25.880894285584102</v>
      </c>
      <c r="F457">
        <v>21.8121417669234</v>
      </c>
      <c r="G457">
        <v>52.999128717810599</v>
      </c>
      <c r="H457">
        <v>17.366604533467498</v>
      </c>
      <c r="I457">
        <v>57.134294939712603</v>
      </c>
      <c r="J457">
        <v>17.6288990355227</v>
      </c>
      <c r="K457">
        <v>44.390701458052</v>
      </c>
      <c r="L457">
        <v>50.908114398071199</v>
      </c>
      <c r="M457">
        <v>42.415864947677001</v>
      </c>
      <c r="N457">
        <v>19.2903730893212</v>
      </c>
      <c r="O457">
        <v>7.6377946842597302</v>
      </c>
      <c r="P457">
        <v>42.73362954313</v>
      </c>
      <c r="Q457">
        <v>8.52429226765714</v>
      </c>
      <c r="R457">
        <v>66.036203140461893</v>
      </c>
      <c r="S457">
        <v>14.756624732705401</v>
      </c>
      <c r="T457">
        <v>13.4140709430224</v>
      </c>
      <c r="U457">
        <v>42.394202537104199</v>
      </c>
      <c r="V457">
        <v>50.389652982822</v>
      </c>
      <c r="W457">
        <v>14.338871840039101</v>
      </c>
      <c r="X457">
        <v>14.7023439152308</v>
      </c>
      <c r="Y457">
        <v>61.8497965804671</v>
      </c>
      <c r="Z457">
        <v>15.920913027661401</v>
      </c>
      <c r="AA457">
        <v>30.445591412712101</v>
      </c>
      <c r="AB457">
        <v>33.6097940172995</v>
      </c>
      <c r="AC457">
        <v>49.2036190031519</v>
      </c>
      <c r="AD457">
        <v>43.6469883755437</v>
      </c>
      <c r="AE457">
        <v>4.45363297324469</v>
      </c>
      <c r="AF457">
        <v>8.7432806983967293</v>
      </c>
      <c r="AG457">
        <v>38.526446257360902</v>
      </c>
      <c r="AH457">
        <v>28.739143312383501</v>
      </c>
      <c r="AI457">
        <v>4.4419845139567498</v>
      </c>
      <c r="AJ457">
        <v>18.922243847315301</v>
      </c>
      <c r="AK457">
        <v>14.354268643568201</v>
      </c>
      <c r="AL457">
        <v>48.289886958692598</v>
      </c>
      <c r="AM457">
        <v>7.3490929010988904</v>
      </c>
      <c r="AN457">
        <v>35.709460396302497</v>
      </c>
      <c r="AO457">
        <v>57.293646795340898</v>
      </c>
      <c r="AP457">
        <v>13.812127267617401</v>
      </c>
      <c r="AQ457">
        <v>36.089454512258897</v>
      </c>
      <c r="AR457">
        <v>19.504562207712802</v>
      </c>
      <c r="AS457">
        <v>28.974564395532699</v>
      </c>
      <c r="AT457">
        <v>38.805534064499497</v>
      </c>
      <c r="AU457">
        <v>47.146241542300899</v>
      </c>
      <c r="AV457">
        <v>56.412573898626803</v>
      </c>
      <c r="AW457">
        <v>41.238789281463099</v>
      </c>
      <c r="AX457">
        <v>34.3690395494705</v>
      </c>
      <c r="AY457">
        <v>9.5823015117203401</v>
      </c>
      <c r="AZ457">
        <v>21.094207446667699</v>
      </c>
      <c r="BA457">
        <v>4.4338237559420204</v>
      </c>
      <c r="BB457">
        <v>44.340989644938901</v>
      </c>
      <c r="BC457">
        <v>21.507079550018901</v>
      </c>
      <c r="BD457">
        <v>55.031982791670302</v>
      </c>
      <c r="BE457">
        <v>15.629575079235099</v>
      </c>
      <c r="BF457">
        <v>30.2908664612225</v>
      </c>
      <c r="BG457">
        <v>8.5623708589603904</v>
      </c>
      <c r="BH457">
        <v>8.1241140950989692</v>
      </c>
      <c r="BI457">
        <v>17.735427331064699</v>
      </c>
      <c r="BJ457">
        <v>41.442382334422298</v>
      </c>
      <c r="BK457">
        <v>23.532397769878699</v>
      </c>
      <c r="BL457">
        <v>40.929092048197397</v>
      </c>
      <c r="BM457">
        <v>35.2173947852745</v>
      </c>
      <c r="BN457">
        <v>15.344504726636099</v>
      </c>
      <c r="BO457">
        <v>56.544437404407098</v>
      </c>
      <c r="BP457">
        <v>14.0674718966455</v>
      </c>
      <c r="BQ457" s="1">
        <v>-2.5438613611012299E-13</v>
      </c>
      <c r="BR457">
        <v>55.585000150081001</v>
      </c>
      <c r="BS457">
        <v>4.4268258354826502</v>
      </c>
      <c r="BT457">
        <v>33.302073180109502</v>
      </c>
      <c r="BU457">
        <v>50.199380605766898</v>
      </c>
      <c r="BV457">
        <v>14.961012789940099</v>
      </c>
      <c r="BW457">
        <v>8.7056515114218698</v>
      </c>
      <c r="BX457">
        <v>33.394246070615701</v>
      </c>
      <c r="BY457">
        <v>30.8363357719855</v>
      </c>
      <c r="BZ457">
        <v>4.4453720972240598</v>
      </c>
      <c r="CA457">
        <v>12.5840212964413</v>
      </c>
      <c r="CB457">
        <v>5.2398465372074901</v>
      </c>
      <c r="CC457">
        <v>26.993321931319901</v>
      </c>
      <c r="CD457">
        <v>7.6232985397699</v>
      </c>
      <c r="CE457">
        <v>41.772813431666897</v>
      </c>
      <c r="CF457">
        <v>45.767223474198403</v>
      </c>
      <c r="CG457">
        <v>11.8494469083219</v>
      </c>
      <c r="CH457">
        <v>52.117217572620902</v>
      </c>
      <c r="CI457">
        <v>42.203139123871701</v>
      </c>
      <c r="CJ457">
        <v>42.284550035627298</v>
      </c>
      <c r="CK457">
        <v>9.4123290121858005</v>
      </c>
      <c r="CL457">
        <v>28.816818495354401</v>
      </c>
      <c r="CM457">
        <v>43.331724952978902</v>
      </c>
      <c r="CN457">
        <v>32.778096728444702</v>
      </c>
      <c r="CO457">
        <v>42.410502592793797</v>
      </c>
      <c r="CP457">
        <v>24.275524642191201</v>
      </c>
      <c r="CQ457">
        <v>26.8616218552311</v>
      </c>
      <c r="CR457">
        <v>13.922717317644899</v>
      </c>
      <c r="CS457">
        <v>55.223703275485697</v>
      </c>
      <c r="CT457">
        <v>41.860049355864</v>
      </c>
      <c r="CU457">
        <v>29.728279575005502</v>
      </c>
      <c r="CV457" s="2">
        <f>COUNT(B457:CU457)</f>
        <v>98</v>
      </c>
      <c r="CW457" s="2">
        <f>COUNTIF(B457:CV457,"&lt;1")</f>
        <v>1</v>
      </c>
      <c r="CX457" s="2">
        <f>CV457-CW457</f>
        <v>97</v>
      </c>
    </row>
    <row r="458" spans="1:102" x14ac:dyDescent="0.2">
      <c r="A458" t="s">
        <v>613</v>
      </c>
      <c r="B458">
        <v>49.201239119890303</v>
      </c>
      <c r="C458">
        <v>15.2024843170712</v>
      </c>
      <c r="D458">
        <v>53.9057387336576</v>
      </c>
      <c r="E458">
        <v>25.880894285609099</v>
      </c>
      <c r="F458">
        <v>21.812141766925599</v>
      </c>
      <c r="G458">
        <v>52.999128717810699</v>
      </c>
      <c r="H458">
        <v>17.366604533467999</v>
      </c>
      <c r="I458">
        <v>57.134294939712397</v>
      </c>
      <c r="J458">
        <v>17.6288990355221</v>
      </c>
      <c r="K458">
        <v>44.390701457996499</v>
      </c>
      <c r="L458">
        <v>50.908114398128198</v>
      </c>
      <c r="M458">
        <v>42.415864947676901</v>
      </c>
      <c r="N458">
        <v>19.290373089321601</v>
      </c>
      <c r="O458">
        <v>7.63779468425943</v>
      </c>
      <c r="P458">
        <v>42.733629543128401</v>
      </c>
      <c r="Q458">
        <v>8.5242922676531094</v>
      </c>
      <c r="R458">
        <v>65.619583275061999</v>
      </c>
      <c r="S458">
        <v>14.757892310466501</v>
      </c>
      <c r="T458">
        <v>13.4140709430441</v>
      </c>
      <c r="U458">
        <v>42.394202537104199</v>
      </c>
      <c r="V458">
        <v>50.3896529828219</v>
      </c>
      <c r="W458">
        <v>14.3388718400389</v>
      </c>
      <c r="X458">
        <v>14.961265852999899</v>
      </c>
      <c r="Y458">
        <v>61.849796580466801</v>
      </c>
      <c r="Z458">
        <v>15.920913027661401</v>
      </c>
      <c r="AA458">
        <v>30.445591412712101</v>
      </c>
      <c r="AB458">
        <v>33.609794017296302</v>
      </c>
      <c r="AC458">
        <v>49.2036190031519</v>
      </c>
      <c r="AD458">
        <v>43.646988375496498</v>
      </c>
      <c r="AE458">
        <v>4.45363297324465</v>
      </c>
      <c r="AF458">
        <v>8.7432806983948392</v>
      </c>
      <c r="AG458">
        <v>38.526446257360497</v>
      </c>
      <c r="AH458">
        <v>28.739143312383899</v>
      </c>
      <c r="AI458">
        <v>4.4419845139567897</v>
      </c>
      <c r="AJ458">
        <v>18.922243847315201</v>
      </c>
      <c r="AK458">
        <v>14.3542686435681</v>
      </c>
      <c r="AL458">
        <v>48.289886958692399</v>
      </c>
      <c r="AM458">
        <v>7.3490929010971202</v>
      </c>
      <c r="AN458">
        <v>35.709460396301999</v>
      </c>
      <c r="AO458">
        <v>57.293646795335803</v>
      </c>
      <c r="AP458">
        <v>13.812127267617599</v>
      </c>
      <c r="AQ458">
        <v>36.089454512258598</v>
      </c>
      <c r="AR458">
        <v>19.504562207712802</v>
      </c>
      <c r="AS458">
        <v>28.974564395531502</v>
      </c>
      <c r="AT458">
        <v>38.805534064499703</v>
      </c>
      <c r="AU458">
        <v>47.1462415423008</v>
      </c>
      <c r="AV458">
        <v>56.4125738986274</v>
      </c>
      <c r="AW458">
        <v>41.238789281461401</v>
      </c>
      <c r="AX458">
        <v>34.369039549469797</v>
      </c>
      <c r="AY458">
        <v>9.5823015117198196</v>
      </c>
      <c r="AZ458">
        <v>21.094207446668001</v>
      </c>
      <c r="BA458">
        <v>4.4338237559365803</v>
      </c>
      <c r="BB458">
        <v>44.340989644939</v>
      </c>
      <c r="BC458">
        <v>21.5070795500203</v>
      </c>
      <c r="BD458">
        <v>55.031982791670501</v>
      </c>
      <c r="BE458">
        <v>15.629575079235</v>
      </c>
      <c r="BF458">
        <v>30.2908664612217</v>
      </c>
      <c r="BG458">
        <v>8.5623708590001595</v>
      </c>
      <c r="BH458">
        <v>8.1241140950988999</v>
      </c>
      <c r="BI458">
        <v>17.735427331064699</v>
      </c>
      <c r="BJ458">
        <v>41.442382334382501</v>
      </c>
      <c r="BK458">
        <v>23.532397769880799</v>
      </c>
      <c r="BL458">
        <v>40.9290920481969</v>
      </c>
      <c r="BM458">
        <v>35.217394785274301</v>
      </c>
      <c r="BN458">
        <v>15.344504726636099</v>
      </c>
      <c r="BO458">
        <v>56.544437404406303</v>
      </c>
      <c r="BP458">
        <v>14.0674718966459</v>
      </c>
      <c r="BQ458">
        <v>40.948671083255299</v>
      </c>
      <c r="BR458">
        <v>55.585000150084703</v>
      </c>
      <c r="BS458">
        <v>4.4268258354818997</v>
      </c>
      <c r="BT458">
        <v>33.302073180109801</v>
      </c>
      <c r="BU458">
        <v>50.199380605766798</v>
      </c>
      <c r="BV458">
        <v>14.961012789940099</v>
      </c>
      <c r="BW458">
        <v>8.7056515114259003</v>
      </c>
      <c r="BX458">
        <v>33.3942460706104</v>
      </c>
      <c r="BY458">
        <v>30.836335771985901</v>
      </c>
      <c r="BZ458">
        <v>4.4453720972244204</v>
      </c>
      <c r="CA458">
        <v>12.5840212964413</v>
      </c>
      <c r="CB458">
        <v>5.2398465372059597</v>
      </c>
      <c r="CC458">
        <v>26.993321931320502</v>
      </c>
      <c r="CD458">
        <v>7.6232985397700599</v>
      </c>
      <c r="CE458">
        <v>41.772813431666997</v>
      </c>
      <c r="CF458">
        <v>45.767223474198403</v>
      </c>
      <c r="CG458">
        <v>11.849446908321699</v>
      </c>
      <c r="CH458">
        <v>52.117217572634601</v>
      </c>
      <c r="CI458">
        <v>42.203139123871502</v>
      </c>
      <c r="CJ458">
        <v>42.284550035626502</v>
      </c>
      <c r="CK458">
        <v>9.4123290121858005</v>
      </c>
      <c r="CL458">
        <v>28.816818495354301</v>
      </c>
      <c r="CM458">
        <v>43.331724952979201</v>
      </c>
      <c r="CN458">
        <v>32.778096728444503</v>
      </c>
      <c r="CO458">
        <v>42.410502592793797</v>
      </c>
      <c r="CP458">
        <v>23.360870812752399</v>
      </c>
      <c r="CQ458" s="1">
        <v>-5.0679030628467801E-12</v>
      </c>
      <c r="CR458">
        <v>13.9227173176522</v>
      </c>
      <c r="CS458">
        <v>55.223703275485697</v>
      </c>
      <c r="CT458">
        <v>41.860049355864099</v>
      </c>
      <c r="CU458">
        <v>29.7312404278907</v>
      </c>
      <c r="CV458" s="2">
        <f>COUNT(B458:CU458)</f>
        <v>98</v>
      </c>
      <c r="CW458" s="2">
        <f>COUNTIF(B458:CV458,"&lt;1")</f>
        <v>1</v>
      </c>
      <c r="CX458" s="2">
        <f>CV458-CW458</f>
        <v>97</v>
      </c>
    </row>
    <row r="459" spans="1:102" x14ac:dyDescent="0.2">
      <c r="A459" t="s">
        <v>639</v>
      </c>
      <c r="B459">
        <v>49.201239119890502</v>
      </c>
      <c r="C459">
        <v>15.202484317071001</v>
      </c>
      <c r="D459">
        <v>53.905738733657799</v>
      </c>
      <c r="E459">
        <v>25.880894285609099</v>
      </c>
      <c r="F459">
        <v>21.812141766924</v>
      </c>
      <c r="G459">
        <v>52.999128717810201</v>
      </c>
      <c r="H459">
        <v>17.3666045334678</v>
      </c>
      <c r="I459">
        <v>57.134294939712397</v>
      </c>
      <c r="J459">
        <v>17.628899035522799</v>
      </c>
      <c r="K459">
        <v>44.390701458052298</v>
      </c>
      <c r="L459">
        <v>50.908114398017297</v>
      </c>
      <c r="M459">
        <v>42.415864947676802</v>
      </c>
      <c r="N459">
        <v>19.2903730893212</v>
      </c>
      <c r="O459">
        <v>7.6377946842589299</v>
      </c>
      <c r="P459">
        <v>42.733629543128401</v>
      </c>
      <c r="Q459">
        <v>8.5242922676531805</v>
      </c>
      <c r="R459">
        <v>66.036203140462007</v>
      </c>
      <c r="S459">
        <v>14.757892310466699</v>
      </c>
      <c r="T459">
        <v>13.414070943044701</v>
      </c>
      <c r="U459">
        <v>42.394202537104398</v>
      </c>
      <c r="V459">
        <v>50.389652982822</v>
      </c>
      <c r="W459">
        <v>14.3388718400388</v>
      </c>
      <c r="X459">
        <v>14.9612658529998</v>
      </c>
      <c r="Y459">
        <v>61.849796580465998</v>
      </c>
      <c r="Z459">
        <v>15.9209130276615</v>
      </c>
      <c r="AA459">
        <v>30.445591412712002</v>
      </c>
      <c r="AB459">
        <v>33.609794017323601</v>
      </c>
      <c r="AC459">
        <v>49.203619003152099</v>
      </c>
      <c r="AD459">
        <v>43.646988375496399</v>
      </c>
      <c r="AE459">
        <v>4.4536329732447104</v>
      </c>
      <c r="AF459">
        <v>8.7432806983960294</v>
      </c>
      <c r="AG459" s="1">
        <v>1.37493997750961E-14</v>
      </c>
      <c r="AH459">
        <v>28.739143312381898</v>
      </c>
      <c r="AI459">
        <v>4.4419845139569496</v>
      </c>
      <c r="AJ459">
        <v>18.922243847315201</v>
      </c>
      <c r="AK459">
        <v>14.3542686435681</v>
      </c>
      <c r="AL459">
        <v>48.289886958692598</v>
      </c>
      <c r="AM459">
        <v>7.3490929010951502</v>
      </c>
      <c r="AN459">
        <v>35.709460396302298</v>
      </c>
      <c r="AO459">
        <v>57.293646795334801</v>
      </c>
      <c r="AP459">
        <v>13.812127267617401</v>
      </c>
      <c r="AQ459">
        <v>36.089454512258598</v>
      </c>
      <c r="AR459">
        <v>19.504562207713001</v>
      </c>
      <c r="AS459">
        <v>28.974564395531701</v>
      </c>
      <c r="AT459">
        <v>38.805534064499398</v>
      </c>
      <c r="AU459">
        <v>47.146241542301098</v>
      </c>
      <c r="AV459">
        <v>56.412573898626697</v>
      </c>
      <c r="AW459">
        <v>41.238789281460903</v>
      </c>
      <c r="AX459">
        <v>34.369039549470003</v>
      </c>
      <c r="AY459">
        <v>9.5823015117202601</v>
      </c>
      <c r="AZ459">
        <v>21.094207446667902</v>
      </c>
      <c r="BA459">
        <v>4.4338237559365599</v>
      </c>
      <c r="BB459">
        <v>44.340989644938901</v>
      </c>
      <c r="BC459">
        <v>21.507079550019199</v>
      </c>
      <c r="BD459">
        <v>55.0319827916706</v>
      </c>
      <c r="BE459">
        <v>15.629575079235201</v>
      </c>
      <c r="BF459">
        <v>30.290866461221899</v>
      </c>
      <c r="BG459">
        <v>8.5623708590005396</v>
      </c>
      <c r="BH459">
        <v>8.1241140950969495</v>
      </c>
      <c r="BI459">
        <v>17.735427331065001</v>
      </c>
      <c r="BJ459">
        <v>41.442382334422199</v>
      </c>
      <c r="BK459">
        <v>23.532397769880301</v>
      </c>
      <c r="BL459">
        <v>40.9290920481969</v>
      </c>
      <c r="BM459">
        <v>35.217394785273903</v>
      </c>
      <c r="BN459">
        <v>15.3445047266359</v>
      </c>
      <c r="BO459">
        <v>56.544437404406501</v>
      </c>
      <c r="BP459">
        <v>14.067471896645801</v>
      </c>
      <c r="BQ459">
        <v>40.9486710832577</v>
      </c>
      <c r="BR459">
        <v>55.585000150081001</v>
      </c>
      <c r="BS459">
        <v>4.4268258354821297</v>
      </c>
      <c r="BT459">
        <v>33.302073180109403</v>
      </c>
      <c r="BU459">
        <v>50.199380605766201</v>
      </c>
      <c r="BV459">
        <v>14.961012789940099</v>
      </c>
      <c r="BW459">
        <v>8.7056515114256694</v>
      </c>
      <c r="BX459">
        <v>33.3942460706105</v>
      </c>
      <c r="BY459">
        <v>30.836335771985802</v>
      </c>
      <c r="BZ459">
        <v>4.4453720972244497</v>
      </c>
      <c r="CA459">
        <v>12.5840212964413</v>
      </c>
      <c r="CB459">
        <v>5.2398465372061498</v>
      </c>
      <c r="CC459">
        <v>26.993321931320001</v>
      </c>
      <c r="CD459">
        <v>7.6232985397700403</v>
      </c>
      <c r="CE459">
        <v>41.772813431666798</v>
      </c>
      <c r="CF459">
        <v>45.767223474198303</v>
      </c>
      <c r="CG459">
        <v>11.8494469083215</v>
      </c>
      <c r="CH459">
        <v>52.117217572634502</v>
      </c>
      <c r="CI459">
        <v>42.203139123871402</v>
      </c>
      <c r="CJ459">
        <v>42.284550035627397</v>
      </c>
      <c r="CK459">
        <v>9.4123290121861096</v>
      </c>
      <c r="CL459">
        <v>28.816818495354099</v>
      </c>
      <c r="CM459">
        <v>43.331724952978902</v>
      </c>
      <c r="CN459">
        <v>32.778096728445</v>
      </c>
      <c r="CO459">
        <v>42.410502592793698</v>
      </c>
      <c r="CP459">
        <v>24.275524642192</v>
      </c>
      <c r="CQ459">
        <v>26.861621855230901</v>
      </c>
      <c r="CR459">
        <v>13.922717317645899</v>
      </c>
      <c r="CS459">
        <v>55.223703275485498</v>
      </c>
      <c r="CT459">
        <v>41.860049355864597</v>
      </c>
      <c r="CU459">
        <v>29.731240427887901</v>
      </c>
      <c r="CV459" s="2">
        <f>COUNT(B459:CU459)</f>
        <v>98</v>
      </c>
      <c r="CW459" s="2">
        <f>COUNTIF(B459:CV459,"&lt;1")</f>
        <v>1</v>
      </c>
      <c r="CX459" s="2">
        <f>CV459-CW459</f>
        <v>97</v>
      </c>
    </row>
    <row r="460" spans="1:102" x14ac:dyDescent="0.2">
      <c r="A460" t="s">
        <v>642</v>
      </c>
      <c r="B460">
        <v>49.201239119891703</v>
      </c>
      <c r="C460">
        <v>15.2024843170715</v>
      </c>
      <c r="D460">
        <v>53.9057387336575</v>
      </c>
      <c r="E460">
        <v>25.880894285609202</v>
      </c>
      <c r="F460">
        <v>21.812141766924501</v>
      </c>
      <c r="G460">
        <v>52.9991287178104</v>
      </c>
      <c r="H460">
        <v>17.3666045334679</v>
      </c>
      <c r="I460" s="1">
        <v>3.21498167471901E-14</v>
      </c>
      <c r="J460">
        <v>17.628899035522998</v>
      </c>
      <c r="K460">
        <v>44.390701458049797</v>
      </c>
      <c r="L460">
        <v>50.908114398071604</v>
      </c>
      <c r="M460">
        <v>42.415864947676802</v>
      </c>
      <c r="N460">
        <v>19.290373089350702</v>
      </c>
      <c r="O460">
        <v>7.6377946842589504</v>
      </c>
      <c r="P460">
        <v>42.7336295431286</v>
      </c>
      <c r="Q460">
        <v>8.5242922676533297</v>
      </c>
      <c r="R460">
        <v>66.036203140461296</v>
      </c>
      <c r="S460">
        <v>14.7578923104704</v>
      </c>
      <c r="T460">
        <v>13.4140709430448</v>
      </c>
      <c r="U460">
        <v>42.394202537103503</v>
      </c>
      <c r="V460">
        <v>50.389652982822099</v>
      </c>
      <c r="W460">
        <v>14.3388718400389</v>
      </c>
      <c r="X460">
        <v>14.961265852999899</v>
      </c>
      <c r="Y460">
        <v>61.849796580466503</v>
      </c>
      <c r="Z460">
        <v>15.9209130276616</v>
      </c>
      <c r="AA460">
        <v>30.445591412712101</v>
      </c>
      <c r="AB460">
        <v>33.609794017300302</v>
      </c>
      <c r="AC460">
        <v>49.203619003151601</v>
      </c>
      <c r="AD460">
        <v>43.646988375496299</v>
      </c>
      <c r="AE460">
        <v>4.45363297324465</v>
      </c>
      <c r="AF460">
        <v>8.7432806983960507</v>
      </c>
      <c r="AG460">
        <v>38.5264462573613</v>
      </c>
      <c r="AH460">
        <v>28.739143312383</v>
      </c>
      <c r="AI460">
        <v>4.4419845139558296</v>
      </c>
      <c r="AJ460">
        <v>18.922243847315499</v>
      </c>
      <c r="AK460">
        <v>14.3542686435681</v>
      </c>
      <c r="AL460">
        <v>48.289886958692101</v>
      </c>
      <c r="AM460">
        <v>7.34909290109705</v>
      </c>
      <c r="AN460">
        <v>35.709460396301601</v>
      </c>
      <c r="AO460">
        <v>57.293646795334702</v>
      </c>
      <c r="AP460">
        <v>13.812127267617401</v>
      </c>
      <c r="AQ460">
        <v>36.089454512257902</v>
      </c>
      <c r="AR460">
        <v>19.504562207712901</v>
      </c>
      <c r="AS460">
        <v>28.974564395531999</v>
      </c>
      <c r="AT460">
        <v>38.805534064500797</v>
      </c>
      <c r="AU460">
        <v>47.146241542300999</v>
      </c>
      <c r="AV460">
        <v>56.412573898626398</v>
      </c>
      <c r="AW460">
        <v>41.238789281461401</v>
      </c>
      <c r="AX460">
        <v>34.369039549470699</v>
      </c>
      <c r="AY460">
        <v>9.5823015117203294</v>
      </c>
      <c r="AZ460">
        <v>21.094207446668001</v>
      </c>
      <c r="BA460">
        <v>4.4338237559365901</v>
      </c>
      <c r="BB460">
        <v>44.340989644938702</v>
      </c>
      <c r="BC460">
        <v>21.507079550019</v>
      </c>
      <c r="BD460">
        <v>55.031982791670501</v>
      </c>
      <c r="BE460">
        <v>15.629575079235099</v>
      </c>
      <c r="BF460">
        <v>30.2908664612225</v>
      </c>
      <c r="BG460">
        <v>8.56237085900041</v>
      </c>
      <c r="BH460">
        <v>8.1241140950889204</v>
      </c>
      <c r="BI460">
        <v>17.735427331064798</v>
      </c>
      <c r="BJ460">
        <v>41.442382334422199</v>
      </c>
      <c r="BK460">
        <v>23.532397769880198</v>
      </c>
      <c r="BL460">
        <v>40.929092048196502</v>
      </c>
      <c r="BM460">
        <v>35.217394785275097</v>
      </c>
      <c r="BN460">
        <v>15.344504726636099</v>
      </c>
      <c r="BO460">
        <v>56.544437404406402</v>
      </c>
      <c r="BP460">
        <v>14.0674718966465</v>
      </c>
      <c r="BQ460">
        <v>40.948671083254702</v>
      </c>
      <c r="BR460">
        <v>55.5850001500811</v>
      </c>
      <c r="BS460">
        <v>4.4268258354738697</v>
      </c>
      <c r="BT460">
        <v>33.302073180110398</v>
      </c>
      <c r="BU460">
        <v>50.199380605766599</v>
      </c>
      <c r="BV460">
        <v>14.961012789940201</v>
      </c>
      <c r="BW460">
        <v>8.7056515114256001</v>
      </c>
      <c r="BX460">
        <v>33.394246070609803</v>
      </c>
      <c r="BY460">
        <v>30.836335771986199</v>
      </c>
      <c r="BZ460">
        <v>4.4453720972244302</v>
      </c>
      <c r="CA460">
        <v>12.584021296441099</v>
      </c>
      <c r="CB460">
        <v>5.23984653720618</v>
      </c>
      <c r="CC460">
        <v>26.993321931319802</v>
      </c>
      <c r="CD460">
        <v>7.6232985397701896</v>
      </c>
      <c r="CE460">
        <v>41.772813431666599</v>
      </c>
      <c r="CF460">
        <v>45.767223474195099</v>
      </c>
      <c r="CG460">
        <v>11.8494469083211</v>
      </c>
      <c r="CH460">
        <v>52.117217572634502</v>
      </c>
      <c r="CI460">
        <v>42.203139123871601</v>
      </c>
      <c r="CJ460">
        <v>42.284550035627802</v>
      </c>
      <c r="CK460">
        <v>9.4123290121840402</v>
      </c>
      <c r="CL460">
        <v>28.816818495354099</v>
      </c>
      <c r="CM460">
        <v>43.3317249529807</v>
      </c>
      <c r="CN460">
        <v>32.778096728445</v>
      </c>
      <c r="CO460">
        <v>42.4105025927932</v>
      </c>
      <c r="CP460">
        <v>24.275524642192</v>
      </c>
      <c r="CQ460">
        <v>26.861621855230901</v>
      </c>
      <c r="CR460">
        <v>13.922717317645599</v>
      </c>
      <c r="CS460">
        <v>55.223703275485001</v>
      </c>
      <c r="CT460">
        <v>41.860049355864099</v>
      </c>
      <c r="CU460">
        <v>29.7312404278881</v>
      </c>
      <c r="CV460" s="2">
        <f>COUNT(B460:CU460)</f>
        <v>98</v>
      </c>
      <c r="CW460" s="2">
        <f>COUNTIF(B460:CV460,"&lt;1")</f>
        <v>1</v>
      </c>
      <c r="CX460" s="2">
        <f>CV460-CW460</f>
        <v>97</v>
      </c>
    </row>
    <row r="461" spans="1:102" x14ac:dyDescent="0.2">
      <c r="A461" t="s">
        <v>718</v>
      </c>
      <c r="B461">
        <v>49.201239119890403</v>
      </c>
      <c r="C461">
        <v>15.2024843170711</v>
      </c>
      <c r="D461">
        <v>53.905738733657699</v>
      </c>
      <c r="E461">
        <v>25.880894285608601</v>
      </c>
      <c r="F461">
        <v>21.8121417669248</v>
      </c>
      <c r="G461">
        <v>52.999128717810699</v>
      </c>
      <c r="H461">
        <v>17.366604533467299</v>
      </c>
      <c r="I461">
        <v>57.134294939712703</v>
      </c>
      <c r="J461">
        <v>17.628899035522299</v>
      </c>
      <c r="K461">
        <v>44.390701458019798</v>
      </c>
      <c r="L461">
        <v>50.908114398067802</v>
      </c>
      <c r="M461">
        <v>42.415864947676702</v>
      </c>
      <c r="N461">
        <v>19.290373089321001</v>
      </c>
      <c r="O461">
        <v>7.6377946842592799</v>
      </c>
      <c r="P461">
        <v>42.7336295431286</v>
      </c>
      <c r="Q461">
        <v>8.5242922676530899</v>
      </c>
      <c r="R461">
        <v>66.036203140462305</v>
      </c>
      <c r="S461">
        <v>14.757892310466699</v>
      </c>
      <c r="T461">
        <v>13.414070943044701</v>
      </c>
      <c r="U461">
        <v>42.394202537104199</v>
      </c>
      <c r="V461">
        <v>50.389652982822</v>
      </c>
      <c r="W461">
        <v>14.3388718400386</v>
      </c>
      <c r="X461">
        <v>14.9612658529998</v>
      </c>
      <c r="Y461">
        <v>61.849796580466702</v>
      </c>
      <c r="Z461">
        <v>15.920913027661699</v>
      </c>
      <c r="AA461">
        <v>30.445591412712101</v>
      </c>
      <c r="AB461">
        <v>33.609794017299599</v>
      </c>
      <c r="AC461">
        <v>49.2036190031519</v>
      </c>
      <c r="AD461">
        <v>43.646988375496399</v>
      </c>
      <c r="AE461">
        <v>4.453632973245</v>
      </c>
      <c r="AF461">
        <v>8.7432806983961004</v>
      </c>
      <c r="AG461">
        <v>38.526446257355303</v>
      </c>
      <c r="AH461">
        <v>28.7391433123836</v>
      </c>
      <c r="AI461">
        <v>4.4419845138952496</v>
      </c>
      <c r="AJ461">
        <v>18.922243847314899</v>
      </c>
      <c r="AK461">
        <v>14.354268643568201</v>
      </c>
      <c r="AL461">
        <v>48.2898869586922</v>
      </c>
      <c r="AM461">
        <v>7.3490929010969603</v>
      </c>
      <c r="AN461">
        <v>35.709460396301203</v>
      </c>
      <c r="AO461">
        <v>57.293646795334801</v>
      </c>
      <c r="AP461">
        <v>13.812127267617599</v>
      </c>
      <c r="AQ461">
        <v>36.089454512258897</v>
      </c>
      <c r="AR461">
        <v>19.504562207712699</v>
      </c>
      <c r="AS461">
        <v>28.9745643955326</v>
      </c>
      <c r="AT461">
        <v>38.805534064498801</v>
      </c>
      <c r="AU461">
        <v>47.146241542300999</v>
      </c>
      <c r="AV461">
        <v>56.412573898626398</v>
      </c>
      <c r="AW461" s="1">
        <v>8.0358517774372896E-13</v>
      </c>
      <c r="AX461">
        <v>34.369039549470102</v>
      </c>
      <c r="AY461">
        <v>9.5823015117202903</v>
      </c>
      <c r="AZ461">
        <v>21.094207446667902</v>
      </c>
      <c r="BA461">
        <v>4.4338237559362703</v>
      </c>
      <c r="BB461">
        <v>44.340989644938801</v>
      </c>
      <c r="BC461">
        <v>21.507079550018801</v>
      </c>
      <c r="BD461">
        <v>55.031982791669499</v>
      </c>
      <c r="BE461">
        <v>15.6295750792349</v>
      </c>
      <c r="BF461">
        <v>30.290866461222699</v>
      </c>
      <c r="BG461">
        <v>8.5623708589985803</v>
      </c>
      <c r="BH461">
        <v>8.1241140950990491</v>
      </c>
      <c r="BI461">
        <v>17.735427331064901</v>
      </c>
      <c r="BJ461">
        <v>41.031181014789198</v>
      </c>
      <c r="BK461">
        <v>23.532397769880401</v>
      </c>
      <c r="BL461">
        <v>40.9290920481969</v>
      </c>
      <c r="BM461">
        <v>35.217394785274102</v>
      </c>
      <c r="BN461">
        <v>15.3445047266357</v>
      </c>
      <c r="BO461">
        <v>56.544437404405897</v>
      </c>
      <c r="BP461">
        <v>14.067471896645699</v>
      </c>
      <c r="BQ461">
        <v>40.948671083254702</v>
      </c>
      <c r="BR461">
        <v>55.585000150081001</v>
      </c>
      <c r="BS461">
        <v>4.4268258354818997</v>
      </c>
      <c r="BT461">
        <v>33.302073180109801</v>
      </c>
      <c r="BU461">
        <v>50.199380605766798</v>
      </c>
      <c r="BV461">
        <v>14.961012789939801</v>
      </c>
      <c r="BW461">
        <v>8.7056515114257405</v>
      </c>
      <c r="BX461">
        <v>33.3942460706105</v>
      </c>
      <c r="BY461">
        <v>30.836335771986001</v>
      </c>
      <c r="BZ461">
        <v>4.4453720972246398</v>
      </c>
      <c r="CA461">
        <v>12.584021296441099</v>
      </c>
      <c r="CB461">
        <v>5.2398465372057599</v>
      </c>
      <c r="CC461">
        <v>26.993321931319802</v>
      </c>
      <c r="CD461">
        <v>7.6232985397700803</v>
      </c>
      <c r="CE461">
        <v>41.772813431666997</v>
      </c>
      <c r="CF461">
        <v>45.767223474198303</v>
      </c>
      <c r="CG461">
        <v>11.8494469083215</v>
      </c>
      <c r="CH461">
        <v>52.117217572634502</v>
      </c>
      <c r="CI461">
        <v>42.203139123871402</v>
      </c>
      <c r="CJ461">
        <v>42.284550035625202</v>
      </c>
      <c r="CK461">
        <v>9.4123290121857703</v>
      </c>
      <c r="CL461">
        <v>28.816818495354099</v>
      </c>
      <c r="CM461">
        <v>43.331724952979002</v>
      </c>
      <c r="CN461">
        <v>32.778096728444901</v>
      </c>
      <c r="CO461">
        <v>42.410502592793897</v>
      </c>
      <c r="CP461">
        <v>24.275524642192298</v>
      </c>
      <c r="CQ461">
        <v>26.861621855230599</v>
      </c>
      <c r="CR461">
        <v>13.922717317645001</v>
      </c>
      <c r="CS461">
        <v>55.223703275486301</v>
      </c>
      <c r="CT461">
        <v>41.8600493558639</v>
      </c>
      <c r="CU461">
        <v>29.731240427888</v>
      </c>
      <c r="CV461" s="2">
        <f>COUNT(B461:CU461)</f>
        <v>98</v>
      </c>
      <c r="CW461" s="2">
        <f>COUNTIF(B461:CV461,"&lt;1")</f>
        <v>1</v>
      </c>
      <c r="CX461" s="2">
        <f>CV461-CW461</f>
        <v>97</v>
      </c>
    </row>
    <row r="462" spans="1:102" x14ac:dyDescent="0.2">
      <c r="A462" t="s">
        <v>727</v>
      </c>
      <c r="B462">
        <v>49.201239119891703</v>
      </c>
      <c r="C462">
        <v>15.202484317071001</v>
      </c>
      <c r="D462">
        <v>53.905738733658303</v>
      </c>
      <c r="E462">
        <v>25.880894285609202</v>
      </c>
      <c r="F462">
        <v>21.812141766925102</v>
      </c>
      <c r="G462">
        <v>52.999128717817896</v>
      </c>
      <c r="H462">
        <v>17.366604533455</v>
      </c>
      <c r="I462">
        <v>57.134294939712497</v>
      </c>
      <c r="J462">
        <v>17.628899035522998</v>
      </c>
      <c r="K462">
        <v>44.390701458052902</v>
      </c>
      <c r="L462">
        <v>50.908114398104097</v>
      </c>
      <c r="M462">
        <v>42.415864947676802</v>
      </c>
      <c r="N462">
        <v>19.290373089350702</v>
      </c>
      <c r="O462">
        <v>7.6377946842595801</v>
      </c>
      <c r="P462">
        <v>42.7336295431286</v>
      </c>
      <c r="Q462">
        <v>8.5242922676533297</v>
      </c>
      <c r="R462">
        <v>65.619583275061501</v>
      </c>
      <c r="S462">
        <v>14.7578923104694</v>
      </c>
      <c r="T462">
        <v>13.4140709430448</v>
      </c>
      <c r="U462">
        <v>42.394202537103403</v>
      </c>
      <c r="V462">
        <v>46.812443742715899</v>
      </c>
      <c r="W462">
        <v>14.3388718400389</v>
      </c>
      <c r="X462">
        <v>14.961265852999899</v>
      </c>
      <c r="Y462">
        <v>61.849796580466602</v>
      </c>
      <c r="Z462">
        <v>15.9209130276616</v>
      </c>
      <c r="AA462">
        <v>30.445591412712101</v>
      </c>
      <c r="AB462">
        <v>33.609794017299201</v>
      </c>
      <c r="AC462">
        <v>49.203619003151601</v>
      </c>
      <c r="AD462">
        <v>43.646988375496299</v>
      </c>
      <c r="AE462">
        <v>4.4536329732533</v>
      </c>
      <c r="AF462">
        <v>8.7432806983954094</v>
      </c>
      <c r="AG462">
        <v>38.526446257360703</v>
      </c>
      <c r="AH462">
        <v>28.739143312383099</v>
      </c>
      <c r="AI462">
        <v>4.4419845139565801</v>
      </c>
      <c r="AJ462">
        <v>18.922243847315698</v>
      </c>
      <c r="AK462">
        <v>14.3542686435684</v>
      </c>
      <c r="AL462">
        <v>48.289886958692101</v>
      </c>
      <c r="AM462">
        <v>7.3490929012325701</v>
      </c>
      <c r="AN462">
        <v>35.7094603963019</v>
      </c>
      <c r="AO462">
        <v>57.293646795333999</v>
      </c>
      <c r="AP462">
        <v>13.8121272676182</v>
      </c>
      <c r="AQ462">
        <v>36.089454512257703</v>
      </c>
      <c r="AR462">
        <v>19.504562207712901</v>
      </c>
      <c r="AS462">
        <v>28.974564395531999</v>
      </c>
      <c r="AT462">
        <v>38.805534064492797</v>
      </c>
      <c r="AU462">
        <v>47.146241542300999</v>
      </c>
      <c r="AV462">
        <v>56.412573898627102</v>
      </c>
      <c r="AW462">
        <v>41.238789281461798</v>
      </c>
      <c r="AX462">
        <v>34.3690395494705</v>
      </c>
      <c r="AY462">
        <v>9.5823015117239692</v>
      </c>
      <c r="AZ462">
        <v>21.094207446668399</v>
      </c>
      <c r="BA462">
        <v>4.4338237559365901</v>
      </c>
      <c r="BB462">
        <v>44.340989644938702</v>
      </c>
      <c r="BC462">
        <v>21.507079550019</v>
      </c>
      <c r="BD462">
        <v>55.031982791670998</v>
      </c>
      <c r="BE462">
        <v>15.629575079235099</v>
      </c>
      <c r="BF462">
        <v>30.290866461222599</v>
      </c>
      <c r="BG462">
        <v>8.56237085900041</v>
      </c>
      <c r="BH462">
        <v>8.1241140950988502</v>
      </c>
      <c r="BI462">
        <v>17.735427331064798</v>
      </c>
      <c r="BJ462">
        <v>41.442382334425801</v>
      </c>
      <c r="BK462">
        <v>23.532397769879601</v>
      </c>
      <c r="BL462">
        <v>40.929092048197099</v>
      </c>
      <c r="BM462">
        <v>35.217394785275097</v>
      </c>
      <c r="BN462">
        <v>15.344504726636099</v>
      </c>
      <c r="BO462">
        <v>56.544437404406203</v>
      </c>
      <c r="BP462">
        <v>14.0674718966465</v>
      </c>
      <c r="BQ462">
        <v>40.948671083254702</v>
      </c>
      <c r="BR462">
        <v>55.204245186961899</v>
      </c>
      <c r="BS462">
        <v>4.4268258354749701</v>
      </c>
      <c r="BT462">
        <v>28.623680869089601</v>
      </c>
      <c r="BU462">
        <v>50.199380605766699</v>
      </c>
      <c r="BV462">
        <v>14.961012789942499</v>
      </c>
      <c r="BW462">
        <v>8.7056515114256001</v>
      </c>
      <c r="BX462">
        <v>33.394246070610201</v>
      </c>
      <c r="BY462">
        <v>30.836335771985901</v>
      </c>
      <c r="BZ462">
        <v>4.44537209722606</v>
      </c>
      <c r="CA462">
        <v>12.584021296441099</v>
      </c>
      <c r="CB462">
        <v>5.2398465370209601</v>
      </c>
      <c r="CC462">
        <v>24.987202089695</v>
      </c>
      <c r="CD462">
        <v>7.6232985397696504</v>
      </c>
      <c r="CE462">
        <v>41.772813431666499</v>
      </c>
      <c r="CF462">
        <v>45.340920006469602</v>
      </c>
      <c r="CG462">
        <v>11.8494469083211</v>
      </c>
      <c r="CH462">
        <v>52.117217572634701</v>
      </c>
      <c r="CI462">
        <v>42.203139123871601</v>
      </c>
      <c r="CJ462">
        <v>42.284550035627397</v>
      </c>
      <c r="CK462">
        <v>9.4123290121843599</v>
      </c>
      <c r="CL462">
        <v>28.816818495354401</v>
      </c>
      <c r="CM462">
        <v>43.3317249529793</v>
      </c>
      <c r="CN462">
        <v>32.778096728444901</v>
      </c>
      <c r="CO462">
        <v>42.410502592793001</v>
      </c>
      <c r="CP462">
        <v>23.3608708127522</v>
      </c>
      <c r="CQ462" s="1">
        <v>2.6220195147068601E-15</v>
      </c>
      <c r="CR462">
        <v>13.922717317645001</v>
      </c>
      <c r="CS462">
        <v>55.223703275485597</v>
      </c>
      <c r="CT462">
        <v>41.8600493558639</v>
      </c>
      <c r="CU462">
        <v>29.7312404278881</v>
      </c>
      <c r="CV462" s="2">
        <f>COUNT(B462:CU462)</f>
        <v>98</v>
      </c>
      <c r="CW462" s="2">
        <f>COUNTIF(B462:CV462,"&lt;1")</f>
        <v>1</v>
      </c>
      <c r="CX462" s="2">
        <f>CV462-CW462</f>
        <v>97</v>
      </c>
    </row>
    <row r="463" spans="1:102" x14ac:dyDescent="0.2">
      <c r="A463" t="s">
        <v>742</v>
      </c>
      <c r="B463">
        <v>49.201239119890502</v>
      </c>
      <c r="C463">
        <v>15.2024843170711</v>
      </c>
      <c r="D463">
        <v>53.9057387336576</v>
      </c>
      <c r="E463">
        <v>25.8808942856089</v>
      </c>
      <c r="F463">
        <v>21.812141766924999</v>
      </c>
      <c r="G463">
        <v>52.999128717810699</v>
      </c>
      <c r="H463" s="1">
        <v>-6.9747192031386803E-15</v>
      </c>
      <c r="I463">
        <v>57.134294939711303</v>
      </c>
      <c r="J463">
        <v>17.628899035522501</v>
      </c>
      <c r="K463">
        <v>44.390701458052298</v>
      </c>
      <c r="L463">
        <v>50.908114398071298</v>
      </c>
      <c r="M463">
        <v>42.415864947677001</v>
      </c>
      <c r="N463">
        <v>19.2903730893212</v>
      </c>
      <c r="O463">
        <v>7.6377946842490196</v>
      </c>
      <c r="P463">
        <v>42.7336295431286</v>
      </c>
      <c r="Q463">
        <v>8.5242922676530704</v>
      </c>
      <c r="R463">
        <v>66.036203140461893</v>
      </c>
      <c r="S463">
        <v>14.7578923104666</v>
      </c>
      <c r="T463">
        <v>13.414070943044701</v>
      </c>
      <c r="U463">
        <v>42.394202537104398</v>
      </c>
      <c r="V463">
        <v>50.389652982822099</v>
      </c>
      <c r="W463">
        <v>14.338871840039101</v>
      </c>
      <c r="X463">
        <v>14.961265852999899</v>
      </c>
      <c r="Y463">
        <v>61.849796580465998</v>
      </c>
      <c r="Z463">
        <v>15.9209130276615</v>
      </c>
      <c r="AA463">
        <v>30.445591412712499</v>
      </c>
      <c r="AB463">
        <v>33.6097940172995</v>
      </c>
      <c r="AC463">
        <v>49.2036190031518</v>
      </c>
      <c r="AD463">
        <v>43.646988375496498</v>
      </c>
      <c r="AE463">
        <v>4.4536329732445603</v>
      </c>
      <c r="AF463">
        <v>8.7432806983849591</v>
      </c>
      <c r="AG463">
        <v>38.526446257360803</v>
      </c>
      <c r="AH463">
        <v>28.739143312398799</v>
      </c>
      <c r="AI463">
        <v>4.4419845139567897</v>
      </c>
      <c r="AJ463">
        <v>18.922243847315201</v>
      </c>
      <c r="AK463">
        <v>14.3542686435683</v>
      </c>
      <c r="AL463">
        <v>48.2898869586922</v>
      </c>
      <c r="AM463">
        <v>7.34909290109601</v>
      </c>
      <c r="AN463">
        <v>35.709460396223903</v>
      </c>
      <c r="AO463">
        <v>57.293646795334602</v>
      </c>
      <c r="AP463">
        <v>13.8121272676175</v>
      </c>
      <c r="AQ463">
        <v>36.0894545122583</v>
      </c>
      <c r="AR463">
        <v>19.504562207712699</v>
      </c>
      <c r="AS463">
        <v>28.974564395531601</v>
      </c>
      <c r="AT463">
        <v>38.805534064499703</v>
      </c>
      <c r="AU463">
        <v>47.146241542301397</v>
      </c>
      <c r="AV463">
        <v>56.412573898626803</v>
      </c>
      <c r="AW463">
        <v>41.2387892814656</v>
      </c>
      <c r="AX463">
        <v>34.369039549471303</v>
      </c>
      <c r="AY463">
        <v>9.5823015117206296</v>
      </c>
      <c r="AZ463">
        <v>21.094207446643601</v>
      </c>
      <c r="BA463">
        <v>4.4338237559399198</v>
      </c>
      <c r="BB463">
        <v>44.340989644938901</v>
      </c>
      <c r="BC463">
        <v>21.507079550018702</v>
      </c>
      <c r="BD463">
        <v>55.031982791670302</v>
      </c>
      <c r="BE463">
        <v>15.629575079235099</v>
      </c>
      <c r="BF463">
        <v>30.290866461221299</v>
      </c>
      <c r="BG463">
        <v>8.5623708589998202</v>
      </c>
      <c r="BH463">
        <v>8.1241140950986495</v>
      </c>
      <c r="BI463">
        <v>17.7354273310651</v>
      </c>
      <c r="BJ463">
        <v>41.442382334422199</v>
      </c>
      <c r="BK463">
        <v>23.5323977698805</v>
      </c>
      <c r="BL463">
        <v>40.929092048195997</v>
      </c>
      <c r="BM463">
        <v>35.217394785274202</v>
      </c>
      <c r="BN463">
        <v>15.344504726636</v>
      </c>
      <c r="BO463">
        <v>56.544437404406999</v>
      </c>
      <c r="BP463">
        <v>14.0674718967022</v>
      </c>
      <c r="BQ463">
        <v>40.948671083254801</v>
      </c>
      <c r="BR463">
        <v>55.585000150080901</v>
      </c>
      <c r="BS463">
        <v>4.4268258354820702</v>
      </c>
      <c r="BT463">
        <v>33.302073180109701</v>
      </c>
      <c r="BU463">
        <v>50.199380605766997</v>
      </c>
      <c r="BV463">
        <v>14.961012789940099</v>
      </c>
      <c r="BW463">
        <v>8.7056515114255308</v>
      </c>
      <c r="BX463">
        <v>33.394246070605703</v>
      </c>
      <c r="BY463">
        <v>30.836335771985901</v>
      </c>
      <c r="BZ463">
        <v>4.4453720972245501</v>
      </c>
      <c r="CA463">
        <v>12.584021296437999</v>
      </c>
      <c r="CB463">
        <v>5.2398465372059002</v>
      </c>
      <c r="CC463">
        <v>26.993321931320001</v>
      </c>
      <c r="CD463">
        <v>7.6232985397484097</v>
      </c>
      <c r="CE463">
        <v>41.772813431666798</v>
      </c>
      <c r="CF463">
        <v>45.767223474198701</v>
      </c>
      <c r="CG463">
        <v>11.849446908323101</v>
      </c>
      <c r="CH463">
        <v>52.117217572636903</v>
      </c>
      <c r="CI463">
        <v>42.203139123871502</v>
      </c>
      <c r="CJ463">
        <v>42.284550035627397</v>
      </c>
      <c r="CK463">
        <v>9.4123290121887706</v>
      </c>
      <c r="CL463">
        <v>28.816818495354401</v>
      </c>
      <c r="CM463">
        <v>43.331724952977503</v>
      </c>
      <c r="CN463">
        <v>32.778096728444702</v>
      </c>
      <c r="CO463">
        <v>42.410502592794003</v>
      </c>
      <c r="CP463">
        <v>24.275524642192</v>
      </c>
      <c r="CQ463">
        <v>26.861621855230801</v>
      </c>
      <c r="CR463">
        <v>13.9227173176451</v>
      </c>
      <c r="CS463">
        <v>55.2237032754852</v>
      </c>
      <c r="CT463">
        <v>41.860049355862998</v>
      </c>
      <c r="CU463">
        <v>29.731240427888199</v>
      </c>
      <c r="CV463" s="2">
        <f>COUNT(B463:CU463)</f>
        <v>98</v>
      </c>
      <c r="CW463" s="2">
        <f>COUNTIF(B463:CV463,"&lt;1")</f>
        <v>1</v>
      </c>
      <c r="CX463" s="2">
        <f>CV463-CW463</f>
        <v>97</v>
      </c>
    </row>
    <row r="464" spans="1:102" x14ac:dyDescent="0.2">
      <c r="A464" t="s">
        <v>752</v>
      </c>
      <c r="B464">
        <v>49.201239119890602</v>
      </c>
      <c r="C464">
        <v>15.2024843170711</v>
      </c>
      <c r="D464">
        <v>53.9057387336575</v>
      </c>
      <c r="E464">
        <v>25.880894285609099</v>
      </c>
      <c r="F464">
        <v>21.812141766924899</v>
      </c>
      <c r="G464">
        <v>52.999128717810599</v>
      </c>
      <c r="H464">
        <v>17.366604533466798</v>
      </c>
      <c r="I464">
        <v>57.134294939712298</v>
      </c>
      <c r="J464">
        <v>17.628899035522199</v>
      </c>
      <c r="K464">
        <v>44.390701458052199</v>
      </c>
      <c r="L464">
        <v>50.908114398075</v>
      </c>
      <c r="M464">
        <v>42.415864947676802</v>
      </c>
      <c r="N464">
        <v>19.2903730893212</v>
      </c>
      <c r="O464">
        <v>7.6377946842505198</v>
      </c>
      <c r="P464">
        <v>42.733629543128401</v>
      </c>
      <c r="Q464">
        <v>8.5242922676534096</v>
      </c>
      <c r="R464">
        <v>66.036203140461396</v>
      </c>
      <c r="S464">
        <v>14.757892310466399</v>
      </c>
      <c r="T464">
        <v>13.414070943044701</v>
      </c>
      <c r="U464">
        <v>42.394202537104299</v>
      </c>
      <c r="V464">
        <v>50.389652982822</v>
      </c>
      <c r="W464">
        <v>14.3388718400389</v>
      </c>
      <c r="X464">
        <v>14.9612658529998</v>
      </c>
      <c r="Y464">
        <v>61.849796580466901</v>
      </c>
      <c r="Z464">
        <v>15.9209130276616</v>
      </c>
      <c r="AA464">
        <v>30.445591412712201</v>
      </c>
      <c r="AB464">
        <v>33.609794017299002</v>
      </c>
      <c r="AC464">
        <v>49.203619003151999</v>
      </c>
      <c r="AD464">
        <v>43.646988375496498</v>
      </c>
      <c r="AE464">
        <v>4.4536329732720201</v>
      </c>
      <c r="AF464">
        <v>8.7432806983960898</v>
      </c>
      <c r="AG464" s="1">
        <v>-1.9055232692631099E-14</v>
      </c>
      <c r="AH464">
        <v>28.739143312383298</v>
      </c>
      <c r="AI464">
        <v>4.4419845139567604</v>
      </c>
      <c r="AJ464">
        <v>18.922243847315102</v>
      </c>
      <c r="AK464">
        <v>14.3542686435681</v>
      </c>
      <c r="AL464">
        <v>48.289886958692101</v>
      </c>
      <c r="AM464">
        <v>7.3490929010958803</v>
      </c>
      <c r="AN464">
        <v>35.709460396302397</v>
      </c>
      <c r="AO464">
        <v>57.2936467953338</v>
      </c>
      <c r="AP464">
        <v>13.8121272676172</v>
      </c>
      <c r="AQ464">
        <v>36.089454512258897</v>
      </c>
      <c r="AR464">
        <v>19.5045622077125</v>
      </c>
      <c r="AS464">
        <v>28.9745643955325</v>
      </c>
      <c r="AT464">
        <v>38.805534064499902</v>
      </c>
      <c r="AU464">
        <v>47.1462415423008</v>
      </c>
      <c r="AV464">
        <v>56.412573898627102</v>
      </c>
      <c r="AW464">
        <v>41.238789281461699</v>
      </c>
      <c r="AX464">
        <v>34.369039549469797</v>
      </c>
      <c r="AY464">
        <v>9.5823015117202495</v>
      </c>
      <c r="AZ464">
        <v>21.094207446644099</v>
      </c>
      <c r="BA464">
        <v>4.4338237558775102</v>
      </c>
      <c r="BB464">
        <v>44.340989644938901</v>
      </c>
      <c r="BC464">
        <v>21.507079550019199</v>
      </c>
      <c r="BD464">
        <v>55.031982791670501</v>
      </c>
      <c r="BE464">
        <v>15.629575079235099</v>
      </c>
      <c r="BF464">
        <v>30.290866461222201</v>
      </c>
      <c r="BG464">
        <v>8.5623708590005307</v>
      </c>
      <c r="BH464">
        <v>8.1241140950987205</v>
      </c>
      <c r="BI464">
        <v>17.7354273310773</v>
      </c>
      <c r="BJ464">
        <v>41.442382334422298</v>
      </c>
      <c r="BK464">
        <v>23.532397769880198</v>
      </c>
      <c r="BL464">
        <v>40.929092048196601</v>
      </c>
      <c r="BM464">
        <v>35.217394785275097</v>
      </c>
      <c r="BN464">
        <v>15.3445047266359</v>
      </c>
      <c r="BO464">
        <v>56.544437404406899</v>
      </c>
      <c r="BP464">
        <v>14.067471896646</v>
      </c>
      <c r="BQ464">
        <v>40.948671083255</v>
      </c>
      <c r="BR464">
        <v>55.585000150081299</v>
      </c>
      <c r="BS464">
        <v>4.4268258354819503</v>
      </c>
      <c r="BT464">
        <v>33.302073180109502</v>
      </c>
      <c r="BU464">
        <v>50.199380605766699</v>
      </c>
      <c r="BV464">
        <v>14.961012789940099</v>
      </c>
      <c r="BW464">
        <v>8.7056515114256605</v>
      </c>
      <c r="BX464">
        <v>33.394246070610102</v>
      </c>
      <c r="BY464">
        <v>30.836335771985599</v>
      </c>
      <c r="BZ464">
        <v>4.4453720972248103</v>
      </c>
      <c r="CA464">
        <v>12.5840212964412</v>
      </c>
      <c r="CB464">
        <v>5.2398465372060601</v>
      </c>
      <c r="CC464">
        <v>26.993321931320299</v>
      </c>
      <c r="CD464">
        <v>7.6232985397704196</v>
      </c>
      <c r="CE464">
        <v>41.772813431667302</v>
      </c>
      <c r="CF464">
        <v>45.767223474198403</v>
      </c>
      <c r="CG464">
        <v>11.8494469083218</v>
      </c>
      <c r="CH464">
        <v>52.117217572634303</v>
      </c>
      <c r="CI464">
        <v>42.203139123871502</v>
      </c>
      <c r="CJ464">
        <v>42.284550035627099</v>
      </c>
      <c r="CK464">
        <v>9.4123290121855394</v>
      </c>
      <c r="CL464">
        <v>28.816818495354301</v>
      </c>
      <c r="CM464">
        <v>43.331724952978902</v>
      </c>
      <c r="CN464">
        <v>32.7780967284464</v>
      </c>
      <c r="CO464">
        <v>42.410502592793797</v>
      </c>
      <c r="CP464">
        <v>24.275524642192099</v>
      </c>
      <c r="CQ464">
        <v>26.861621855231402</v>
      </c>
      <c r="CR464">
        <v>13.922717317645001</v>
      </c>
      <c r="CS464">
        <v>55.223703275485597</v>
      </c>
      <c r="CT464">
        <v>41.8600493558639</v>
      </c>
      <c r="CU464">
        <v>29.731240427888501</v>
      </c>
      <c r="CV464" s="2">
        <f>COUNT(B464:CU464)</f>
        <v>98</v>
      </c>
      <c r="CW464" s="2">
        <f>COUNTIF(B464:CV464,"&lt;1")</f>
        <v>1</v>
      </c>
      <c r="CX464" s="2">
        <f>CV464-CW464</f>
        <v>97</v>
      </c>
    </row>
    <row r="465" spans="1:102" x14ac:dyDescent="0.2">
      <c r="A465" t="s">
        <v>804</v>
      </c>
      <c r="B465">
        <v>49.197874941996503</v>
      </c>
      <c r="C465">
        <v>15.2011419036149</v>
      </c>
      <c r="D465">
        <v>53.9008736480991</v>
      </c>
      <c r="E465">
        <v>25.875325887105198</v>
      </c>
      <c r="F465">
        <v>21.808680772009001</v>
      </c>
      <c r="G465">
        <v>52.997079915534201</v>
      </c>
      <c r="H465">
        <v>17.3640514999373</v>
      </c>
      <c r="I465">
        <v>57.129952378807403</v>
      </c>
      <c r="J465">
        <v>17.6171156523293</v>
      </c>
      <c r="K465">
        <v>44.385488627916203</v>
      </c>
      <c r="L465">
        <v>50.905906973737601</v>
      </c>
      <c r="M465">
        <v>42.4095828191207</v>
      </c>
      <c r="N465">
        <v>19.2849028168419</v>
      </c>
      <c r="O465">
        <v>7.63720930421501</v>
      </c>
      <c r="P465">
        <v>42.7315855535089</v>
      </c>
      <c r="Q465">
        <v>0</v>
      </c>
      <c r="R465">
        <v>66.035201889646899</v>
      </c>
      <c r="S465">
        <v>14.755357372673901</v>
      </c>
      <c r="T465">
        <v>13.4119766057673</v>
      </c>
      <c r="U465">
        <v>42.389587860750702</v>
      </c>
      <c r="V465">
        <v>50.385032469454103</v>
      </c>
      <c r="W465">
        <v>14.3352825732791</v>
      </c>
      <c r="X465">
        <v>14.9599630999349</v>
      </c>
      <c r="Y465">
        <v>61.8436312601197</v>
      </c>
      <c r="Z465">
        <v>15.918536957095901</v>
      </c>
      <c r="AA465">
        <v>30.4423164677969</v>
      </c>
      <c r="AB465">
        <v>33.604737095453402</v>
      </c>
      <c r="AC465">
        <v>49.199593188690997</v>
      </c>
      <c r="AD465">
        <v>43.644748394574897</v>
      </c>
      <c r="AE465">
        <v>4.4534020861978503</v>
      </c>
      <c r="AF465">
        <v>8.7432806983961999</v>
      </c>
      <c r="AG465">
        <v>38.520689789166497</v>
      </c>
      <c r="AH465">
        <v>28.735052484689799</v>
      </c>
      <c r="AI465">
        <v>4.4417548330677503</v>
      </c>
      <c r="AJ465">
        <v>18.918834195227198</v>
      </c>
      <c r="AK465">
        <v>14.351870457849399</v>
      </c>
      <c r="AL465">
        <v>48.2857949458351</v>
      </c>
      <c r="AM465">
        <v>7.3482575753679704</v>
      </c>
      <c r="AN465">
        <v>35.705393927086298</v>
      </c>
      <c r="AO465">
        <v>57.288676486630699</v>
      </c>
      <c r="AP465">
        <v>13.8099244193807</v>
      </c>
      <c r="AQ465">
        <v>36.086543474326596</v>
      </c>
      <c r="AR465">
        <v>19.504562207712901</v>
      </c>
      <c r="AS465">
        <v>28.969347258102399</v>
      </c>
      <c r="AT465">
        <v>38.798961448341302</v>
      </c>
      <c r="AU465">
        <v>47.123605102057397</v>
      </c>
      <c r="AV465">
        <v>56.403684183048803</v>
      </c>
      <c r="AW465">
        <v>41.232603566219602</v>
      </c>
      <c r="AX465">
        <v>34.363218623366201</v>
      </c>
      <c r="AY465">
        <v>9.5823015117201695</v>
      </c>
      <c r="AZ465">
        <v>21.092486696828001</v>
      </c>
      <c r="BA465">
        <v>4.4335827338050802</v>
      </c>
      <c r="BB465">
        <v>44.339559203748799</v>
      </c>
      <c r="BC465">
        <v>21.503234071187499</v>
      </c>
      <c r="BD465">
        <v>55.027115769401199</v>
      </c>
      <c r="BE465">
        <v>15.629575079235201</v>
      </c>
      <c r="BF465">
        <v>30.288196417611701</v>
      </c>
      <c r="BG465">
        <v>8.5623708590005894</v>
      </c>
      <c r="BH465">
        <v>8.1241140950493502</v>
      </c>
      <c r="BI465">
        <v>17.732764714390399</v>
      </c>
      <c r="BJ465">
        <v>41.432428906580697</v>
      </c>
      <c r="BK465">
        <v>23.5307787543383</v>
      </c>
      <c r="BL465">
        <v>40.920362108023198</v>
      </c>
      <c r="BM465">
        <v>35.211632047112197</v>
      </c>
      <c r="BN465">
        <v>15.3417642795697</v>
      </c>
      <c r="BO465">
        <v>56.540480875213397</v>
      </c>
      <c r="BP465">
        <v>14.065168576878699</v>
      </c>
      <c r="BQ465">
        <v>40.911865749787601</v>
      </c>
      <c r="BR465">
        <v>55.580640813026299</v>
      </c>
      <c r="BS465">
        <v>4.4265977194920803</v>
      </c>
      <c r="BT465">
        <v>33.2965411206008</v>
      </c>
      <c r="BU465">
        <v>50.192341130464001</v>
      </c>
      <c r="BV465">
        <v>14.9590588115156</v>
      </c>
      <c r="BW465">
        <v>8.7056515114258008</v>
      </c>
      <c r="BX465">
        <v>33.388837843248702</v>
      </c>
      <c r="BY465">
        <v>30.831238703406498</v>
      </c>
      <c r="BZ465">
        <v>4.4451420658887102</v>
      </c>
      <c r="CA465">
        <v>12.583099637328999</v>
      </c>
      <c r="CB465">
        <v>5.2395890190547503</v>
      </c>
      <c r="CC465">
        <v>26.9875398865961</v>
      </c>
      <c r="CD465">
        <v>7.6215099652985501</v>
      </c>
      <c r="CE465">
        <v>41.769483646344199</v>
      </c>
      <c r="CF465">
        <v>45.763344553299497</v>
      </c>
      <c r="CG465">
        <v>11.849205834048201</v>
      </c>
      <c r="CH465">
        <v>52.113791878582603</v>
      </c>
      <c r="CI465">
        <v>42.200791329531199</v>
      </c>
      <c r="CJ465">
        <v>42.278046644329798</v>
      </c>
      <c r="CK465">
        <v>9.41136907200314</v>
      </c>
      <c r="CL465">
        <v>28.812184446175301</v>
      </c>
      <c r="CM465">
        <v>43.329448225023697</v>
      </c>
      <c r="CN465">
        <v>32.771276029410501</v>
      </c>
      <c r="CO465">
        <v>42.408396840358797</v>
      </c>
      <c r="CP465">
        <v>24.271523576387199</v>
      </c>
      <c r="CQ465">
        <v>26.857286944623599</v>
      </c>
      <c r="CR465">
        <v>13.920461152607601</v>
      </c>
      <c r="CS465">
        <v>55.220972541078403</v>
      </c>
      <c r="CT465">
        <v>41.858088078476896</v>
      </c>
      <c r="CU465">
        <v>29.725319311792099</v>
      </c>
      <c r="CV465" s="2">
        <f>COUNT(B465:CU465)</f>
        <v>98</v>
      </c>
      <c r="CW465" s="2">
        <f>COUNTIF(B465:CV465,"&lt;1")</f>
        <v>1</v>
      </c>
      <c r="CX465" s="2">
        <f>CV465-CW465</f>
        <v>97</v>
      </c>
    </row>
    <row r="466" spans="1:102" x14ac:dyDescent="0.2">
      <c r="A466" t="s">
        <v>882</v>
      </c>
      <c r="B466">
        <v>49.201239119891397</v>
      </c>
      <c r="C466">
        <v>15.2024843170712</v>
      </c>
      <c r="D466">
        <v>53.905738733657699</v>
      </c>
      <c r="E466">
        <v>25.880894285609401</v>
      </c>
      <c r="F466">
        <v>21.812141766924899</v>
      </c>
      <c r="G466">
        <v>52.999128717810699</v>
      </c>
      <c r="H466">
        <v>17.366604533467299</v>
      </c>
      <c r="I466">
        <v>57.134294939712397</v>
      </c>
      <c r="J466">
        <v>17.628899035522501</v>
      </c>
      <c r="K466">
        <v>44.390701458052099</v>
      </c>
      <c r="L466">
        <v>50.9081143980642</v>
      </c>
      <c r="M466">
        <v>42.415864947676603</v>
      </c>
      <c r="N466">
        <v>19.290373089320799</v>
      </c>
      <c r="O466">
        <v>7.6377946842593198</v>
      </c>
      <c r="P466">
        <v>42.733629543128401</v>
      </c>
      <c r="Q466">
        <v>8.5242922676528803</v>
      </c>
      <c r="R466">
        <v>66.036203140461694</v>
      </c>
      <c r="S466">
        <v>14.757892310466699</v>
      </c>
      <c r="T466">
        <v>13.414070943044701</v>
      </c>
      <c r="U466">
        <v>42.394202537104498</v>
      </c>
      <c r="V466">
        <v>50.3896529828219</v>
      </c>
      <c r="W466">
        <v>14.3388718400389</v>
      </c>
      <c r="X466">
        <v>14.9612658529998</v>
      </c>
      <c r="Y466">
        <v>61.849796580466702</v>
      </c>
      <c r="Z466">
        <v>15.9209130276616</v>
      </c>
      <c r="AA466">
        <v>30.445591412711899</v>
      </c>
      <c r="AB466">
        <v>33.6097940172994</v>
      </c>
      <c r="AC466">
        <v>49.2036190031519</v>
      </c>
      <c r="AD466">
        <v>43.646988375496399</v>
      </c>
      <c r="AE466">
        <v>4.4536329732446003</v>
      </c>
      <c r="AF466">
        <v>8.7432806983962692</v>
      </c>
      <c r="AG466">
        <v>38.526446257361101</v>
      </c>
      <c r="AH466">
        <v>28.739143312383298</v>
      </c>
      <c r="AI466">
        <v>4.4419845139571699</v>
      </c>
      <c r="AJ466">
        <v>18.922243847315102</v>
      </c>
      <c r="AK466">
        <v>14.354268643568</v>
      </c>
      <c r="AL466">
        <v>48.2898869586923</v>
      </c>
      <c r="AM466">
        <v>0.34398059731284197</v>
      </c>
      <c r="AN466">
        <v>35.709460396302603</v>
      </c>
      <c r="AO466">
        <v>57.293646795335</v>
      </c>
      <c r="AP466">
        <v>13.812127267617701</v>
      </c>
      <c r="AQ466">
        <v>36.089454512257603</v>
      </c>
      <c r="AR466">
        <v>19.504562207713001</v>
      </c>
      <c r="AS466">
        <v>28.974564395532401</v>
      </c>
      <c r="AT466">
        <v>38.805534064499298</v>
      </c>
      <c r="AU466">
        <v>47.146241542301603</v>
      </c>
      <c r="AV466">
        <v>56.412573898626597</v>
      </c>
      <c r="AW466">
        <v>41.238789281461401</v>
      </c>
      <c r="AX466">
        <v>34.369039549470202</v>
      </c>
      <c r="AY466">
        <v>9.5823015117200203</v>
      </c>
      <c r="AZ466">
        <v>21.094207446667699</v>
      </c>
      <c r="BA466">
        <v>4.4338237559365403</v>
      </c>
      <c r="BB466">
        <v>44.340989644939</v>
      </c>
      <c r="BC466">
        <v>21.507079550019199</v>
      </c>
      <c r="BD466">
        <v>55.0319827916706</v>
      </c>
      <c r="BE466">
        <v>15.6295750792353</v>
      </c>
      <c r="BF466">
        <v>30.2908664612224</v>
      </c>
      <c r="BG466">
        <v>8.5623708590004792</v>
      </c>
      <c r="BH466">
        <v>8.1241140950983208</v>
      </c>
      <c r="BI466">
        <v>17.7354273310652</v>
      </c>
      <c r="BJ466">
        <v>41.442382334422199</v>
      </c>
      <c r="BK466">
        <v>23.532397769880401</v>
      </c>
      <c r="BL466">
        <v>40.929092048197298</v>
      </c>
      <c r="BM466">
        <v>35.217394785275097</v>
      </c>
      <c r="BN466">
        <v>15.344504726635799</v>
      </c>
      <c r="BO466">
        <v>56.544437404406899</v>
      </c>
      <c r="BP466">
        <v>14.0674718966459</v>
      </c>
      <c r="BQ466">
        <v>40.9486710832551</v>
      </c>
      <c r="BR466">
        <v>55.585000150080397</v>
      </c>
      <c r="BS466">
        <v>4.4268258354819396</v>
      </c>
      <c r="BT466">
        <v>33.3020731801099</v>
      </c>
      <c r="BU466">
        <v>50.199380605766997</v>
      </c>
      <c r="BV466">
        <v>14.961012789940099</v>
      </c>
      <c r="BW466">
        <v>8.7056515114256694</v>
      </c>
      <c r="BX466">
        <v>33.394246070610002</v>
      </c>
      <c r="BY466">
        <v>30.836335771986199</v>
      </c>
      <c r="BZ466">
        <v>4.4453720972248503</v>
      </c>
      <c r="CA466">
        <v>12.5840212964413</v>
      </c>
      <c r="CB466">
        <v>5.2398465372070904</v>
      </c>
      <c r="CC466">
        <v>26.9933219313202</v>
      </c>
      <c r="CD466">
        <v>7.62329853976998</v>
      </c>
      <c r="CE466">
        <v>41.772813431666997</v>
      </c>
      <c r="CF466">
        <v>45.767223474198303</v>
      </c>
      <c r="CG466">
        <v>11.8494469083219</v>
      </c>
      <c r="CH466">
        <v>52.1172175726348</v>
      </c>
      <c r="CI466">
        <v>42.203139123871502</v>
      </c>
      <c r="CJ466">
        <v>42.284550035627198</v>
      </c>
      <c r="CK466">
        <v>9.4123290121858307</v>
      </c>
      <c r="CL466">
        <v>28.816818495354401</v>
      </c>
      <c r="CM466">
        <v>43.331724952979002</v>
      </c>
      <c r="CN466">
        <v>32.778096728445199</v>
      </c>
      <c r="CO466">
        <v>42.410502592793797</v>
      </c>
      <c r="CP466">
        <v>24.275524642192199</v>
      </c>
      <c r="CQ466">
        <v>26.861621855230801</v>
      </c>
      <c r="CR466">
        <v>13.922717317644899</v>
      </c>
      <c r="CS466">
        <v>55.223703275485697</v>
      </c>
      <c r="CT466">
        <v>41.860049355863701</v>
      </c>
      <c r="CU466">
        <v>29.731240427887901</v>
      </c>
      <c r="CV466" s="2">
        <f>COUNT(B466:CU466)</f>
        <v>98</v>
      </c>
      <c r="CW466" s="2">
        <f>COUNTIF(B466:CV466,"&lt;1")</f>
        <v>1</v>
      </c>
      <c r="CX466" s="2">
        <f>CV466-CW466</f>
        <v>97</v>
      </c>
    </row>
    <row r="467" spans="1:102" x14ac:dyDescent="0.2">
      <c r="A467" t="s">
        <v>903</v>
      </c>
      <c r="B467">
        <v>44.626888623084398</v>
      </c>
      <c r="C467">
        <v>14.224455428001701</v>
      </c>
      <c r="D467">
        <v>53.469824909487798</v>
      </c>
      <c r="E467">
        <v>25.8808942856089</v>
      </c>
      <c r="F467">
        <v>14.242395742807</v>
      </c>
      <c r="G467">
        <v>44.151284363061599</v>
      </c>
      <c r="H467">
        <v>16.271309460887402</v>
      </c>
      <c r="I467">
        <v>54.352414632409896</v>
      </c>
      <c r="J467">
        <v>6.4572188517544902</v>
      </c>
      <c r="K467">
        <v>27.063139454998101</v>
      </c>
      <c r="L467">
        <v>34.656831814063104</v>
      </c>
      <c r="M467">
        <v>28.12235340486</v>
      </c>
      <c r="N467">
        <v>9.4803162643568193</v>
      </c>
      <c r="O467">
        <v>4.4295790040304004</v>
      </c>
      <c r="P467">
        <v>25.721611521800899</v>
      </c>
      <c r="Q467">
        <v>8.3221821302053307</v>
      </c>
      <c r="R467">
        <v>47.153957288827201</v>
      </c>
      <c r="S467">
        <v>5.2639896875377401</v>
      </c>
      <c r="T467">
        <v>4.8424800605756602</v>
      </c>
      <c r="U467">
        <v>22.8467430744365</v>
      </c>
      <c r="V467">
        <v>45.509631395606398</v>
      </c>
      <c r="W467">
        <v>7.16310584257731</v>
      </c>
      <c r="X467">
        <v>8.8669987004471498</v>
      </c>
      <c r="Y467">
        <v>50.922796291894201</v>
      </c>
      <c r="Z467">
        <v>14.4587830276981</v>
      </c>
      <c r="AA467">
        <v>18.4535389048329</v>
      </c>
      <c r="AB467">
        <v>28.570428430809802</v>
      </c>
      <c r="AC467">
        <v>31.145522558945299</v>
      </c>
      <c r="AD467">
        <v>24.2512241014037</v>
      </c>
      <c r="AE467">
        <v>4.0927601141148404</v>
      </c>
      <c r="AF467">
        <v>4.7902321454505996</v>
      </c>
      <c r="AG467">
        <v>26.6597638652506</v>
      </c>
      <c r="AH467">
        <v>14.5861363593473</v>
      </c>
      <c r="AI467">
        <v>4.08296545700341</v>
      </c>
      <c r="AJ467">
        <v>7.8906053533133198</v>
      </c>
      <c r="AK467">
        <v>5.2762883437123902</v>
      </c>
      <c r="AL467">
        <v>46.816262640610802</v>
      </c>
      <c r="AM467" s="1">
        <v>-2.0213235699614101E-15</v>
      </c>
      <c r="AN467">
        <v>20.910285911123399</v>
      </c>
      <c r="AO467">
        <v>39.899076890947498</v>
      </c>
      <c r="AP467">
        <v>13.3731865526584</v>
      </c>
      <c r="AQ467">
        <v>26.006802554283801</v>
      </c>
      <c r="AR467">
        <v>18.2960891200639</v>
      </c>
      <c r="AS467">
        <v>18.545720145609</v>
      </c>
      <c r="AT467">
        <v>31.744467385032099</v>
      </c>
      <c r="AU467">
        <v>17.541766713230601</v>
      </c>
      <c r="AV467">
        <v>56.228290993882702</v>
      </c>
      <c r="AW467">
        <v>25.159504399506101</v>
      </c>
      <c r="AX467">
        <v>17.202801577179802</v>
      </c>
      <c r="AY467">
        <v>4.74576845278383</v>
      </c>
      <c r="AZ467">
        <v>21.024127023257002</v>
      </c>
      <c r="BA467">
        <v>3.88753028941511</v>
      </c>
      <c r="BB467">
        <v>44.2703207437552</v>
      </c>
      <c r="BC467">
        <v>8.7778801710423799</v>
      </c>
      <c r="BD467">
        <v>32.4520862176566</v>
      </c>
      <c r="BE467">
        <v>12.5702429715758</v>
      </c>
      <c r="BF467">
        <v>28.045333366321699</v>
      </c>
      <c r="BG467">
        <v>8.3593578818685792</v>
      </c>
      <c r="BH467">
        <v>6.9738818992423299</v>
      </c>
      <c r="BI467">
        <v>16.642873307256799</v>
      </c>
      <c r="BJ467">
        <v>12.9323517625491</v>
      </c>
      <c r="BK467">
        <v>23.222544922559301</v>
      </c>
      <c r="BL467">
        <v>30.113738341971999</v>
      </c>
      <c r="BM467">
        <v>30.986775639428199</v>
      </c>
      <c r="BN467">
        <v>8.8028142114562193</v>
      </c>
      <c r="BO467">
        <v>28.124766404656501</v>
      </c>
      <c r="BP467">
        <v>13.652729412015599</v>
      </c>
      <c r="BQ467">
        <v>38.138570736385297</v>
      </c>
      <c r="BR467">
        <v>40.582847335750998</v>
      </c>
      <c r="BS467">
        <v>4.0531390374495597</v>
      </c>
      <c r="BT467">
        <v>30.3981967525093</v>
      </c>
      <c r="BU467">
        <v>39.9822258672259</v>
      </c>
      <c r="BV467">
        <v>8.9662423341342699</v>
      </c>
      <c r="BW467">
        <v>4.92467636125577</v>
      </c>
      <c r="BX467">
        <v>29.2113137857441</v>
      </c>
      <c r="BY467">
        <v>25.756267033923901</v>
      </c>
      <c r="BZ467">
        <v>4.4453720972245501</v>
      </c>
      <c r="CA467">
        <v>12.5840212964413</v>
      </c>
      <c r="CB467">
        <v>3.6082661877909001</v>
      </c>
      <c r="CC467">
        <v>16.291922252668101</v>
      </c>
      <c r="CD467">
        <v>4.5536429479877398</v>
      </c>
      <c r="CE467">
        <v>39.480176562341597</v>
      </c>
      <c r="CF467">
        <v>38.648000443454698</v>
      </c>
      <c r="CG467">
        <v>11.6513735578399</v>
      </c>
      <c r="CH467">
        <v>46.502851970348502</v>
      </c>
      <c r="CI467">
        <v>27.356680893524199</v>
      </c>
      <c r="CJ467">
        <v>25.707681377867399</v>
      </c>
      <c r="CK467">
        <v>4.7487765507949904</v>
      </c>
      <c r="CL467">
        <v>17.1608182595789</v>
      </c>
      <c r="CM467">
        <v>28.1959017007581</v>
      </c>
      <c r="CN467">
        <v>24.027114734412802</v>
      </c>
      <c r="CO467">
        <v>26.872516755497099</v>
      </c>
      <c r="CP467">
        <v>24.12256261437</v>
      </c>
      <c r="CQ467">
        <v>21.1419458304646</v>
      </c>
      <c r="CR467">
        <v>8.8869054925196007</v>
      </c>
      <c r="CS467">
        <v>54.171245258349799</v>
      </c>
      <c r="CT467">
        <v>32.5753945927448</v>
      </c>
      <c r="CU467">
        <v>25.3696102557365</v>
      </c>
      <c r="CV467" s="2">
        <f>COUNT(B467:CU467)</f>
        <v>98</v>
      </c>
      <c r="CW467" s="2">
        <f>COUNTIF(B467:CV467,"&lt;1")</f>
        <v>1</v>
      </c>
      <c r="CX467" s="2">
        <f>CV467-CW467</f>
        <v>97</v>
      </c>
    </row>
    <row r="468" spans="1:102" x14ac:dyDescent="0.2">
      <c r="A468" t="s">
        <v>141</v>
      </c>
      <c r="B468">
        <v>49.201239119890602</v>
      </c>
      <c r="C468">
        <v>15.2024843170712</v>
      </c>
      <c r="D468">
        <v>53.9057387336576</v>
      </c>
      <c r="E468">
        <v>25.880894285609699</v>
      </c>
      <c r="F468">
        <v>21.812141766925102</v>
      </c>
      <c r="G468">
        <v>52.999128717810898</v>
      </c>
      <c r="H468">
        <v>17.3666045334686</v>
      </c>
      <c r="I468">
        <v>57.134294939712703</v>
      </c>
      <c r="J468">
        <v>17.628899035525201</v>
      </c>
      <c r="K468">
        <v>44.390701458052199</v>
      </c>
      <c r="L468">
        <v>50.908114398042599</v>
      </c>
      <c r="M468">
        <v>42.415864947677001</v>
      </c>
      <c r="N468">
        <v>19.290373089321001</v>
      </c>
      <c r="O468">
        <v>7.6377946842592603</v>
      </c>
      <c r="P468">
        <v>42.733629543126497</v>
      </c>
      <c r="Q468">
        <v>8.5242922676532</v>
      </c>
      <c r="R468">
        <v>66.036203140461296</v>
      </c>
      <c r="S468">
        <v>14.757892310467399</v>
      </c>
      <c r="T468">
        <v>13.414070943044701</v>
      </c>
      <c r="U468">
        <v>42.394202537104299</v>
      </c>
      <c r="V468">
        <v>50.389652982822</v>
      </c>
      <c r="W468">
        <v>14.338871840038699</v>
      </c>
      <c r="X468">
        <v>14.961265852999899</v>
      </c>
      <c r="Y468">
        <v>61.849796580466503</v>
      </c>
      <c r="Z468">
        <v>15.9209130276615</v>
      </c>
      <c r="AA468">
        <v>30.445591412712599</v>
      </c>
      <c r="AB468">
        <v>33.6097940172995</v>
      </c>
      <c r="AC468">
        <v>49.203619003151999</v>
      </c>
      <c r="AD468">
        <v>43.646988375496498</v>
      </c>
      <c r="AE468">
        <v>4.45363297324469</v>
      </c>
      <c r="AF468">
        <v>8.7432806983962301</v>
      </c>
      <c r="AG468">
        <v>38.526446257360703</v>
      </c>
      <c r="AH468">
        <v>28.739143312382801</v>
      </c>
      <c r="AI468">
        <v>4.4419845144526198</v>
      </c>
      <c r="AJ468">
        <v>18.922243847315599</v>
      </c>
      <c r="AK468">
        <v>14.3542686435681</v>
      </c>
      <c r="AL468">
        <v>48.289886958692399</v>
      </c>
      <c r="AM468">
        <v>7.3490929010971797</v>
      </c>
      <c r="AN468">
        <v>35.709460396302099</v>
      </c>
      <c r="AO468">
        <v>57.293646795334801</v>
      </c>
      <c r="AP468">
        <v>13.812127267617299</v>
      </c>
      <c r="AQ468">
        <v>36.089454512259003</v>
      </c>
      <c r="AR468">
        <v>19.5045622077131</v>
      </c>
      <c r="AS468">
        <v>28.974564395691601</v>
      </c>
      <c r="AT468">
        <v>38.805534064499</v>
      </c>
      <c r="AU468">
        <v>47.146241542305802</v>
      </c>
      <c r="AV468">
        <v>56.4125738986274</v>
      </c>
      <c r="AW468">
        <v>41.238789281460498</v>
      </c>
      <c r="AX468">
        <v>34.3690395494705</v>
      </c>
      <c r="AY468">
        <v>9.5823015117203898</v>
      </c>
      <c r="AZ468">
        <v>21.094207446667799</v>
      </c>
      <c r="BA468">
        <v>4.4338237559367499</v>
      </c>
      <c r="BB468">
        <v>44.340989644939</v>
      </c>
      <c r="BC468">
        <v>21.5070795500191</v>
      </c>
      <c r="BD468">
        <v>55.0319827916706</v>
      </c>
      <c r="BE468">
        <v>15.629575079235</v>
      </c>
      <c r="BF468">
        <v>30.290866461221999</v>
      </c>
      <c r="BG468" s="1">
        <v>5.1471001345731598E-14</v>
      </c>
      <c r="BH468">
        <v>8.1241140950981308</v>
      </c>
      <c r="BI468">
        <v>17.735427331064699</v>
      </c>
      <c r="BJ468">
        <v>41.442382334422199</v>
      </c>
      <c r="BK468">
        <v>23.5323977698805</v>
      </c>
      <c r="BL468">
        <v>40.929092048203501</v>
      </c>
      <c r="BM468">
        <v>35.217394785274202</v>
      </c>
      <c r="BN468">
        <v>15.344504726636</v>
      </c>
      <c r="BO468">
        <v>56.5444374044068</v>
      </c>
      <c r="BP468">
        <v>14.0674718966453</v>
      </c>
      <c r="BQ468">
        <v>40.948671083254801</v>
      </c>
      <c r="BR468">
        <v>55.585000150080901</v>
      </c>
      <c r="BS468">
        <v>4.4268258354801704</v>
      </c>
      <c r="BT468">
        <v>33.3020731801099</v>
      </c>
      <c r="BU468">
        <v>50.199380605766898</v>
      </c>
      <c r="BV468">
        <v>14.961012789940099</v>
      </c>
      <c r="BW468">
        <v>8.7056515114256694</v>
      </c>
      <c r="BX468">
        <v>33.394246070610301</v>
      </c>
      <c r="BY468">
        <v>30.836335771986001</v>
      </c>
      <c r="BZ468">
        <v>4.44537209722432</v>
      </c>
      <c r="CA468">
        <v>12.5840212964413</v>
      </c>
      <c r="CB468">
        <v>5.23984653721282</v>
      </c>
      <c r="CC468">
        <v>26.993321931320001</v>
      </c>
      <c r="CD468">
        <v>7.6232985397595598</v>
      </c>
      <c r="CE468">
        <v>41.772813431666897</v>
      </c>
      <c r="CF468">
        <v>45.767223474198303</v>
      </c>
      <c r="CG468" s="1">
        <v>-3.4239647377531899E-14</v>
      </c>
      <c r="CH468">
        <v>52.117217572634502</v>
      </c>
      <c r="CI468">
        <v>42.203139123871502</v>
      </c>
      <c r="CJ468">
        <v>42.284550035627198</v>
      </c>
      <c r="CK468">
        <v>9.4123290121854808</v>
      </c>
      <c r="CL468">
        <v>28.8168184953545</v>
      </c>
      <c r="CM468">
        <v>43.331724952978803</v>
      </c>
      <c r="CN468">
        <v>32.778096728444901</v>
      </c>
      <c r="CO468">
        <v>42.410502592793897</v>
      </c>
      <c r="CP468">
        <v>24.275524642192199</v>
      </c>
      <c r="CQ468">
        <v>26.861621855230698</v>
      </c>
      <c r="CR468">
        <v>13.922717317645001</v>
      </c>
      <c r="CS468">
        <v>55.223703275485903</v>
      </c>
      <c r="CT468">
        <v>41.860049355864298</v>
      </c>
      <c r="CU468">
        <v>29.731240427888601</v>
      </c>
      <c r="CV468" s="2">
        <f>COUNT(B468:CU468)</f>
        <v>98</v>
      </c>
      <c r="CW468" s="2">
        <f>COUNTIF(B468:CV468,"&lt;1")</f>
        <v>2</v>
      </c>
      <c r="CX468" s="2">
        <f>CV468-CW468</f>
        <v>96</v>
      </c>
    </row>
    <row r="469" spans="1:102" x14ac:dyDescent="0.2">
      <c r="A469" t="s">
        <v>289</v>
      </c>
      <c r="B469">
        <v>49.201239119890502</v>
      </c>
      <c r="C469">
        <v>15.2024843170712</v>
      </c>
      <c r="D469">
        <v>53.905738733657699</v>
      </c>
      <c r="E469">
        <v>25.880894285608999</v>
      </c>
      <c r="F469">
        <v>21.8121417669248</v>
      </c>
      <c r="G469">
        <v>52.999128717810599</v>
      </c>
      <c r="H469">
        <v>17.3666045334678</v>
      </c>
      <c r="I469">
        <v>57.134294939712298</v>
      </c>
      <c r="J469">
        <v>17.628899035524402</v>
      </c>
      <c r="K469">
        <v>44.390701458052</v>
      </c>
      <c r="L469">
        <v>50.9081143979937</v>
      </c>
      <c r="M469">
        <v>42.4158649476758</v>
      </c>
      <c r="N469">
        <v>19.290373089321498</v>
      </c>
      <c r="O469">
        <v>7.63779468426001</v>
      </c>
      <c r="P469">
        <v>42.733629543128501</v>
      </c>
      <c r="Q469">
        <v>8.52429226765328</v>
      </c>
      <c r="R469" s="1">
        <v>-1.1589857842469399E-13</v>
      </c>
      <c r="S469">
        <v>14.7578923104666</v>
      </c>
      <c r="T469">
        <v>13.414070943044599</v>
      </c>
      <c r="U469">
        <v>42.394202537104299</v>
      </c>
      <c r="V469">
        <v>50.389652982822298</v>
      </c>
      <c r="W469">
        <v>14.3388718400388</v>
      </c>
      <c r="X469">
        <v>14.961265852999899</v>
      </c>
      <c r="Y469">
        <v>61.849796580466602</v>
      </c>
      <c r="Z469">
        <v>15.9209130276615</v>
      </c>
      <c r="AA469">
        <v>30.445591412712499</v>
      </c>
      <c r="AB469">
        <v>33.6097940172994</v>
      </c>
      <c r="AC469">
        <v>49.203619003151701</v>
      </c>
      <c r="AD469">
        <v>43.646988375496498</v>
      </c>
      <c r="AE469">
        <v>4.4536329732445203</v>
      </c>
      <c r="AF469">
        <v>8.7432806983961804</v>
      </c>
      <c r="AG469">
        <v>38.526446257360703</v>
      </c>
      <c r="AH469">
        <v>28.739143312382801</v>
      </c>
      <c r="AI469">
        <v>4.44198451445261</v>
      </c>
      <c r="AJ469">
        <v>18.922243847315499</v>
      </c>
      <c r="AK469">
        <v>14.354268643568</v>
      </c>
      <c r="AL469">
        <v>48.289886958692797</v>
      </c>
      <c r="AM469">
        <v>7.3490929010971699</v>
      </c>
      <c r="AN469">
        <v>35.709460396302198</v>
      </c>
      <c r="AO469">
        <v>57.293646795335299</v>
      </c>
      <c r="AP469">
        <v>13.812127267617299</v>
      </c>
      <c r="AQ469">
        <v>36.089454512258598</v>
      </c>
      <c r="AR469">
        <v>19.504562207712599</v>
      </c>
      <c r="AS469">
        <v>28.974564395531999</v>
      </c>
      <c r="AT469">
        <v>38.805534064499398</v>
      </c>
      <c r="AU469">
        <v>47.146241542300402</v>
      </c>
      <c r="AV469">
        <v>56.412573898626803</v>
      </c>
      <c r="AW469">
        <v>41.238789281461301</v>
      </c>
      <c r="AX469">
        <v>34.369039549498403</v>
      </c>
      <c r="AY469">
        <v>9.5823015117203898</v>
      </c>
      <c r="AZ469">
        <v>21.094207446667699</v>
      </c>
      <c r="BA469">
        <v>4.4338237559367704</v>
      </c>
      <c r="BB469">
        <v>44.340989644938901</v>
      </c>
      <c r="BC469">
        <v>21.5061947656713</v>
      </c>
      <c r="BD469">
        <v>55.031982791670501</v>
      </c>
      <c r="BE469">
        <v>15.629575079235</v>
      </c>
      <c r="BF469">
        <v>30.2908664612224</v>
      </c>
      <c r="BG469">
        <v>8.5623708590003496</v>
      </c>
      <c r="BH469">
        <v>8.1241140950988004</v>
      </c>
      <c r="BI469">
        <v>17.735427331064699</v>
      </c>
      <c r="BJ469">
        <v>41.442382334422199</v>
      </c>
      <c r="BK469">
        <v>23.5323977698805</v>
      </c>
      <c r="BL469">
        <v>40.929092048197198</v>
      </c>
      <c r="BM469">
        <v>35.217394785274202</v>
      </c>
      <c r="BN469">
        <v>15.344504726636099</v>
      </c>
      <c r="BO469">
        <v>56.544437404406501</v>
      </c>
      <c r="BP469">
        <v>14.0674718966459</v>
      </c>
      <c r="BQ469">
        <v>40.948671083254801</v>
      </c>
      <c r="BR469">
        <v>55.585000150081001</v>
      </c>
      <c r="BS469">
        <v>4.4268258354801704</v>
      </c>
      <c r="BT469">
        <v>33.302073180109502</v>
      </c>
      <c r="BU469">
        <v>50.199380605766898</v>
      </c>
      <c r="BV469">
        <v>14.961012789940099</v>
      </c>
      <c r="BW469">
        <v>8.7056515114256499</v>
      </c>
      <c r="BX469">
        <v>33.394246070610201</v>
      </c>
      <c r="BY469">
        <v>30.836335771985699</v>
      </c>
      <c r="BZ469">
        <v>4.4453720972244302</v>
      </c>
      <c r="CA469">
        <v>12.5840212964413</v>
      </c>
      <c r="CB469">
        <v>5.2398465372059198</v>
      </c>
      <c r="CC469">
        <v>26.993321931320398</v>
      </c>
      <c r="CD469">
        <v>7.6232985369339996</v>
      </c>
      <c r="CE469">
        <v>41.772813431666897</v>
      </c>
      <c r="CF469">
        <v>45.767223474197998</v>
      </c>
      <c r="CG469">
        <v>11.8494469083219</v>
      </c>
      <c r="CH469">
        <v>52.117217572639099</v>
      </c>
      <c r="CI469">
        <v>42.203139123871601</v>
      </c>
      <c r="CJ469">
        <v>42.284550035627298</v>
      </c>
      <c r="CK469">
        <v>9.4123290121854701</v>
      </c>
      <c r="CL469" s="1">
        <v>2.29136146671188E-14</v>
      </c>
      <c r="CM469">
        <v>43.331724952978902</v>
      </c>
      <c r="CN469">
        <v>32.778096728445803</v>
      </c>
      <c r="CO469">
        <v>42.410502592793797</v>
      </c>
      <c r="CP469">
        <v>24.275524642192</v>
      </c>
      <c r="CQ469">
        <v>26.861621855230599</v>
      </c>
      <c r="CR469">
        <v>13.922717317644899</v>
      </c>
      <c r="CS469">
        <v>55.223703275485498</v>
      </c>
      <c r="CT469">
        <v>41.860049355864</v>
      </c>
      <c r="CU469">
        <v>29.731240427888199</v>
      </c>
      <c r="CV469" s="2">
        <f>COUNT(B469:CU469)</f>
        <v>98</v>
      </c>
      <c r="CW469" s="2">
        <f>COUNTIF(B469:CV469,"&lt;1")</f>
        <v>2</v>
      </c>
      <c r="CX469" s="2">
        <f>CV469-CW469</f>
        <v>96</v>
      </c>
    </row>
    <row r="470" spans="1:102" x14ac:dyDescent="0.2">
      <c r="A470" t="s">
        <v>292</v>
      </c>
      <c r="B470">
        <v>49.201239119890403</v>
      </c>
      <c r="C470">
        <v>15.2024843170712</v>
      </c>
      <c r="D470">
        <v>53.9057387336576</v>
      </c>
      <c r="E470">
        <v>25.8808942856089</v>
      </c>
      <c r="F470">
        <v>21.8121417669247</v>
      </c>
      <c r="G470">
        <v>52.999128717811203</v>
      </c>
      <c r="H470">
        <v>17.366604533467701</v>
      </c>
      <c r="I470">
        <v>57.134294939711999</v>
      </c>
      <c r="J470">
        <v>17.628899035522501</v>
      </c>
      <c r="K470">
        <v>44.390701458052099</v>
      </c>
      <c r="L470">
        <v>50.908114398062899</v>
      </c>
      <c r="M470">
        <v>42.415864947676901</v>
      </c>
      <c r="N470">
        <v>19.290373089321399</v>
      </c>
      <c r="O470">
        <v>7.6377946842591697</v>
      </c>
      <c r="P470" s="1">
        <v>3.1478034467578801E-14</v>
      </c>
      <c r="Q470">
        <v>8.5242922676531894</v>
      </c>
      <c r="R470">
        <v>65.713918148011302</v>
      </c>
      <c r="S470">
        <v>14.7578923104666</v>
      </c>
      <c r="T470">
        <v>13.4140709430445</v>
      </c>
      <c r="U470">
        <v>42.394202537104299</v>
      </c>
      <c r="V470">
        <v>50.3896529828219</v>
      </c>
      <c r="W470">
        <v>14.338871840038999</v>
      </c>
      <c r="X470">
        <v>14.9612658529998</v>
      </c>
      <c r="Y470">
        <v>61.849796580463497</v>
      </c>
      <c r="Z470">
        <v>15.920913027661401</v>
      </c>
      <c r="AA470">
        <v>30.445591412712002</v>
      </c>
      <c r="AB470">
        <v>33.6097940172994</v>
      </c>
      <c r="AC470">
        <v>49.203619003151701</v>
      </c>
      <c r="AD470">
        <v>43.646988375496498</v>
      </c>
      <c r="AE470">
        <v>4.4536329732444901</v>
      </c>
      <c r="AF470">
        <v>8.7432806983961999</v>
      </c>
      <c r="AG470">
        <v>38.526446257360803</v>
      </c>
      <c r="AH470">
        <v>28.739143312383099</v>
      </c>
      <c r="AI470">
        <v>4.4419845139567098</v>
      </c>
      <c r="AJ470">
        <v>18.922243847315301</v>
      </c>
      <c r="AK470">
        <v>14.354268643568</v>
      </c>
      <c r="AL470">
        <v>48.289886958692598</v>
      </c>
      <c r="AM470">
        <v>7.3490929010971104</v>
      </c>
      <c r="AN470">
        <v>35.709460396302703</v>
      </c>
      <c r="AO470">
        <v>57.293646795335199</v>
      </c>
      <c r="AP470">
        <v>13.812127267617299</v>
      </c>
      <c r="AQ470">
        <v>36.089454512258499</v>
      </c>
      <c r="AR470">
        <v>19.504562207713001</v>
      </c>
      <c r="AS470">
        <v>28.9745643955319</v>
      </c>
      <c r="AT470">
        <v>38.805534064499703</v>
      </c>
      <c r="AU470">
        <v>47.146241542300899</v>
      </c>
      <c r="AV470">
        <v>56.412573898626597</v>
      </c>
      <c r="AW470">
        <v>41.238789281461401</v>
      </c>
      <c r="AX470">
        <v>34.369039549469797</v>
      </c>
      <c r="AY470">
        <v>9.5823015117198391</v>
      </c>
      <c r="AZ470">
        <v>21.094207446667902</v>
      </c>
      <c r="BA470">
        <v>4.4338237559364702</v>
      </c>
      <c r="BB470">
        <v>44.340989644938901</v>
      </c>
      <c r="BC470">
        <v>21.507079550019299</v>
      </c>
      <c r="BD470">
        <v>55.031982791670998</v>
      </c>
      <c r="BE470">
        <v>15.629575079235</v>
      </c>
      <c r="BF470">
        <v>30.2908664612224</v>
      </c>
      <c r="BG470">
        <v>8.5623708590003709</v>
      </c>
      <c r="BH470">
        <v>8.1241140950988306</v>
      </c>
      <c r="BI470">
        <v>17.735427331064599</v>
      </c>
      <c r="BJ470">
        <v>41.442382334422398</v>
      </c>
      <c r="BK470">
        <v>23.532397769880699</v>
      </c>
      <c r="BL470">
        <v>40.9290920481968</v>
      </c>
      <c r="BM470">
        <v>35.217394785275197</v>
      </c>
      <c r="BN470">
        <v>15.3445047266367</v>
      </c>
      <c r="BO470">
        <v>56.544437404407098</v>
      </c>
      <c r="BP470">
        <v>14.067471896646</v>
      </c>
      <c r="BQ470">
        <v>40.948671083254702</v>
      </c>
      <c r="BR470">
        <v>55.585000150080901</v>
      </c>
      <c r="BS470" s="1">
        <v>-3.18877704665547E-14</v>
      </c>
      <c r="BT470">
        <v>33.302073180110199</v>
      </c>
      <c r="BU470">
        <v>50.199380605766997</v>
      </c>
      <c r="BV470">
        <v>14.9610127899403</v>
      </c>
      <c r="BW470">
        <v>8.7056515114256392</v>
      </c>
      <c r="BX470">
        <v>33.394246070610102</v>
      </c>
      <c r="BY470">
        <v>30.8363357719854</v>
      </c>
      <c r="BZ470">
        <v>4.4453720972244204</v>
      </c>
      <c r="CA470">
        <v>12.5840212964413</v>
      </c>
      <c r="CB470">
        <v>5.2398465372059801</v>
      </c>
      <c r="CC470">
        <v>26.993321931319802</v>
      </c>
      <c r="CD470">
        <v>7.6232985397700297</v>
      </c>
      <c r="CE470">
        <v>41.772813431666798</v>
      </c>
      <c r="CF470">
        <v>45.767223474198097</v>
      </c>
      <c r="CG470">
        <v>11.849446908321299</v>
      </c>
      <c r="CH470">
        <v>52.1172175726295</v>
      </c>
      <c r="CI470">
        <v>42.203139123871502</v>
      </c>
      <c r="CJ470">
        <v>42.284550035627298</v>
      </c>
      <c r="CK470">
        <v>9.4123290121858592</v>
      </c>
      <c r="CL470">
        <v>28.816818495354099</v>
      </c>
      <c r="CM470">
        <v>43.331724952979002</v>
      </c>
      <c r="CN470">
        <v>32.778096728445</v>
      </c>
      <c r="CO470">
        <v>42.410502592793698</v>
      </c>
      <c r="CP470">
        <v>24.275524642192298</v>
      </c>
      <c r="CQ470">
        <v>26.861621855230698</v>
      </c>
      <c r="CR470">
        <v>13.922717317645199</v>
      </c>
      <c r="CS470">
        <v>55.223703275485498</v>
      </c>
      <c r="CT470">
        <v>41.860049355863801</v>
      </c>
      <c r="CU470">
        <v>29.7312404278873</v>
      </c>
      <c r="CV470" s="2">
        <f>COUNT(B470:CU470)</f>
        <v>98</v>
      </c>
      <c r="CW470" s="2">
        <f>COUNTIF(B470:CV470,"&lt;1")</f>
        <v>2</v>
      </c>
      <c r="CX470" s="2">
        <f>CV470-CW470</f>
        <v>96</v>
      </c>
    </row>
    <row r="471" spans="1:102" x14ac:dyDescent="0.2">
      <c r="A471" t="s">
        <v>297</v>
      </c>
      <c r="B471">
        <v>49.201239119890502</v>
      </c>
      <c r="C471">
        <v>15.2024843170711</v>
      </c>
      <c r="D471">
        <v>53.905738733657699</v>
      </c>
      <c r="E471">
        <v>25.880894285611699</v>
      </c>
      <c r="F471">
        <v>21.8121417669241</v>
      </c>
      <c r="G471">
        <v>52.729762400528003</v>
      </c>
      <c r="H471">
        <v>17.366604533520601</v>
      </c>
      <c r="I471">
        <v>57.134294939712603</v>
      </c>
      <c r="J471">
        <v>17.628899035522899</v>
      </c>
      <c r="K471">
        <v>44.390701458052199</v>
      </c>
      <c r="L471" s="1">
        <v>5.5528203476949204E-13</v>
      </c>
      <c r="M471">
        <v>42.415864947676802</v>
      </c>
      <c r="N471">
        <v>19.290373089321299</v>
      </c>
      <c r="O471">
        <v>7.6377946842593296</v>
      </c>
      <c r="P471">
        <v>42.733629543089002</v>
      </c>
      <c r="Q471">
        <v>8.5242922676785096</v>
      </c>
      <c r="R471">
        <v>66.036203140461694</v>
      </c>
      <c r="S471">
        <v>13.985456140192801</v>
      </c>
      <c r="T471">
        <v>13.4140709430462</v>
      </c>
      <c r="U471">
        <v>42.3942025370972</v>
      </c>
      <c r="V471">
        <v>50.389652982823101</v>
      </c>
      <c r="W471">
        <v>14.3388718400389</v>
      </c>
      <c r="X471">
        <v>14.961265852999899</v>
      </c>
      <c r="Y471">
        <v>61.849796580466901</v>
      </c>
      <c r="Z471">
        <v>15.920913027662101</v>
      </c>
      <c r="AA471">
        <v>30.445591412712499</v>
      </c>
      <c r="AB471">
        <v>33.609794017298903</v>
      </c>
      <c r="AC471">
        <v>49.203619003151204</v>
      </c>
      <c r="AD471">
        <v>43.646988375496498</v>
      </c>
      <c r="AE471">
        <v>4.4536329732151199</v>
      </c>
      <c r="AF471">
        <v>8.7432806983234101</v>
      </c>
      <c r="AG471">
        <v>38.526446257360902</v>
      </c>
      <c r="AH471">
        <v>28.739143312383298</v>
      </c>
      <c r="AI471">
        <v>4.4419845139567897</v>
      </c>
      <c r="AJ471">
        <v>18.922243847313801</v>
      </c>
      <c r="AK471">
        <v>14.354268643568201</v>
      </c>
      <c r="AL471">
        <v>48.289886958692698</v>
      </c>
      <c r="AM471">
        <v>7.3490929010971699</v>
      </c>
      <c r="AN471">
        <v>33.999759194880603</v>
      </c>
      <c r="AO471">
        <v>57.293646795335</v>
      </c>
      <c r="AP471">
        <v>13.8121272676341</v>
      </c>
      <c r="AQ471">
        <v>36.089454512258001</v>
      </c>
      <c r="AR471">
        <v>19.5045622077077</v>
      </c>
      <c r="AS471">
        <v>28.974564395532202</v>
      </c>
      <c r="AT471">
        <v>38.805534064484597</v>
      </c>
      <c r="AU471">
        <v>47.146241542300899</v>
      </c>
      <c r="AV471">
        <v>56.412573898630903</v>
      </c>
      <c r="AW471">
        <v>41.238789281461301</v>
      </c>
      <c r="AX471">
        <v>34.369039549470799</v>
      </c>
      <c r="AY471">
        <v>9.58230151172042</v>
      </c>
      <c r="AZ471">
        <v>21.094207446668001</v>
      </c>
      <c r="BA471">
        <v>4.4338237559449301</v>
      </c>
      <c r="BB471">
        <v>44.340989644938098</v>
      </c>
      <c r="BC471">
        <v>21.507079550016702</v>
      </c>
      <c r="BD471">
        <v>55.0319827916706</v>
      </c>
      <c r="BE471">
        <v>15.629575079235</v>
      </c>
      <c r="BF471">
        <v>30.2908664612224</v>
      </c>
      <c r="BG471">
        <v>8.5623708590029004</v>
      </c>
      <c r="BH471">
        <v>8.1241140950987099</v>
      </c>
      <c r="BI471">
        <v>17.7354273310645</v>
      </c>
      <c r="BJ471">
        <v>41.4423823344152</v>
      </c>
      <c r="BK471" s="1">
        <v>3.64714632535194E-14</v>
      </c>
      <c r="BL471">
        <v>40.929092048196701</v>
      </c>
      <c r="BM471">
        <v>35.2173947852746</v>
      </c>
      <c r="BN471">
        <v>15.3445047266357</v>
      </c>
      <c r="BO471">
        <v>56.544437404412903</v>
      </c>
      <c r="BP471">
        <v>14.067471896645699</v>
      </c>
      <c r="BQ471">
        <v>40.948671083254801</v>
      </c>
      <c r="BR471">
        <v>55.585000150037999</v>
      </c>
      <c r="BS471">
        <v>4.4268258354827896</v>
      </c>
      <c r="BT471">
        <v>33.302073180110099</v>
      </c>
      <c r="BU471">
        <v>50.1993806058356</v>
      </c>
      <c r="BV471">
        <v>14.961012789940099</v>
      </c>
      <c r="BW471">
        <v>8.7056515114256694</v>
      </c>
      <c r="BX471">
        <v>33.394246070209299</v>
      </c>
      <c r="BY471">
        <v>30.836335771986199</v>
      </c>
      <c r="BZ471">
        <v>4.4453720972244897</v>
      </c>
      <c r="CA471">
        <v>12.5840212964413</v>
      </c>
      <c r="CB471">
        <v>5.23984653720587</v>
      </c>
      <c r="CC471">
        <v>26.993321931320001</v>
      </c>
      <c r="CD471">
        <v>7.6232985397699498</v>
      </c>
      <c r="CE471">
        <v>41.772813431666897</v>
      </c>
      <c r="CF471">
        <v>45.767223474198502</v>
      </c>
      <c r="CG471">
        <v>11.849446908251</v>
      </c>
      <c r="CH471">
        <v>52.117217572635198</v>
      </c>
      <c r="CI471">
        <v>42.203139123870102</v>
      </c>
      <c r="CJ471">
        <v>42.284550035627497</v>
      </c>
      <c r="CK471">
        <v>9.4123290121850403</v>
      </c>
      <c r="CL471">
        <v>28.816818495353999</v>
      </c>
      <c r="CM471">
        <v>43.331724952979002</v>
      </c>
      <c r="CN471">
        <v>32.778096728443202</v>
      </c>
      <c r="CO471">
        <v>42.410502592793001</v>
      </c>
      <c r="CP471">
        <v>24.275524642192099</v>
      </c>
      <c r="CQ471">
        <v>25.5408763224955</v>
      </c>
      <c r="CR471">
        <v>13.922717317638501</v>
      </c>
      <c r="CS471">
        <v>55.223703275485498</v>
      </c>
      <c r="CT471">
        <v>41.860049355864099</v>
      </c>
      <c r="CU471">
        <v>29.731240427887599</v>
      </c>
      <c r="CV471" s="2">
        <f>COUNT(B471:CU471)</f>
        <v>98</v>
      </c>
      <c r="CW471" s="2">
        <f>COUNTIF(B471:CV471,"&lt;1")</f>
        <v>2</v>
      </c>
      <c r="CX471" s="2">
        <f>CV471-CW471</f>
        <v>96</v>
      </c>
    </row>
    <row r="472" spans="1:102" x14ac:dyDescent="0.2">
      <c r="A472" t="s">
        <v>503</v>
      </c>
      <c r="B472">
        <v>47.959118281023599</v>
      </c>
      <c r="C472">
        <v>15.2024843170712</v>
      </c>
      <c r="D472">
        <v>53.9057387336576</v>
      </c>
      <c r="E472">
        <v>25.880894285609099</v>
      </c>
      <c r="F472">
        <v>21.2737285461175</v>
      </c>
      <c r="G472">
        <v>52.999128717810699</v>
      </c>
      <c r="H472">
        <v>17.366604533468099</v>
      </c>
      <c r="I472">
        <v>57.134294939712497</v>
      </c>
      <c r="J472">
        <v>17.628899035522199</v>
      </c>
      <c r="K472">
        <v>44.390701458052398</v>
      </c>
      <c r="L472">
        <v>50.9081143980478</v>
      </c>
      <c r="M472">
        <v>42.415864947676802</v>
      </c>
      <c r="N472">
        <v>19.2885493203778</v>
      </c>
      <c r="O472" s="1">
        <v>1.1704278390990301E-15</v>
      </c>
      <c r="P472">
        <v>42.7336295431287</v>
      </c>
      <c r="Q472">
        <v>8.5242922676534203</v>
      </c>
      <c r="R472">
        <v>66.036203140461495</v>
      </c>
      <c r="S472">
        <v>14.7578923104666</v>
      </c>
      <c r="T472">
        <v>13.4140709430448</v>
      </c>
      <c r="U472">
        <v>42.394202537104498</v>
      </c>
      <c r="V472">
        <v>50.3896529828219</v>
      </c>
      <c r="W472">
        <v>14.338871840038999</v>
      </c>
      <c r="X472">
        <v>14.961265853</v>
      </c>
      <c r="Y472">
        <v>61.849796580466702</v>
      </c>
      <c r="Z472">
        <v>15.9209130276615</v>
      </c>
      <c r="AA472">
        <v>30.445591412712101</v>
      </c>
      <c r="AB472">
        <v>33.609794017298903</v>
      </c>
      <c r="AC472">
        <v>49.203619003151701</v>
      </c>
      <c r="AD472">
        <v>43.646988375496498</v>
      </c>
      <c r="AE472">
        <v>4.4536329732445799</v>
      </c>
      <c r="AF472">
        <v>8.7432806983961999</v>
      </c>
      <c r="AG472">
        <v>38.526446257361101</v>
      </c>
      <c r="AH472">
        <v>28.739143312383199</v>
      </c>
      <c r="AI472">
        <v>4.4419845139568297</v>
      </c>
      <c r="AJ472">
        <v>18.922243847315201</v>
      </c>
      <c r="AK472">
        <v>14.3542686435681</v>
      </c>
      <c r="AL472">
        <v>48.289886958691497</v>
      </c>
      <c r="AM472">
        <v>7.3490929010972401</v>
      </c>
      <c r="AN472">
        <v>35.709460396302397</v>
      </c>
      <c r="AO472">
        <v>57.293646795334801</v>
      </c>
      <c r="AP472">
        <v>13.812127267617401</v>
      </c>
      <c r="AQ472">
        <v>36.089454512258897</v>
      </c>
      <c r="AR472">
        <v>19.504562207712201</v>
      </c>
      <c r="AS472">
        <v>28.974564395531999</v>
      </c>
      <c r="AT472">
        <v>38.805534064499398</v>
      </c>
      <c r="AU472">
        <v>47.1462415423442</v>
      </c>
      <c r="AV472">
        <v>56.412573898626498</v>
      </c>
      <c r="AW472">
        <v>41.238789281461401</v>
      </c>
      <c r="AX472">
        <v>34.369039549470003</v>
      </c>
      <c r="AY472">
        <v>9.5823015117238803</v>
      </c>
      <c r="AZ472">
        <v>21.094207446667799</v>
      </c>
      <c r="BA472">
        <v>4.4338237559367801</v>
      </c>
      <c r="BB472">
        <v>44.340989644938901</v>
      </c>
      <c r="BC472">
        <v>21.507079550018901</v>
      </c>
      <c r="BD472">
        <v>55.029549172934097</v>
      </c>
      <c r="BE472">
        <v>15.629575079235099</v>
      </c>
      <c r="BF472">
        <v>30.290866461222201</v>
      </c>
      <c r="BG472">
        <v>8.5623708590003709</v>
      </c>
      <c r="BH472">
        <v>8.1241140950994399</v>
      </c>
      <c r="BI472">
        <v>17.735427331064699</v>
      </c>
      <c r="BJ472">
        <v>41.442382334422099</v>
      </c>
      <c r="BK472">
        <v>23.5323977698799</v>
      </c>
      <c r="BL472">
        <v>40.929092048196999</v>
      </c>
      <c r="BM472">
        <v>35.217394785274202</v>
      </c>
      <c r="BN472">
        <v>15.344504726636</v>
      </c>
      <c r="BO472">
        <v>56.5444374044068</v>
      </c>
      <c r="BP472">
        <v>14.067471896645801</v>
      </c>
      <c r="BQ472">
        <v>40.9486710832551</v>
      </c>
      <c r="BR472">
        <v>55.585000150069902</v>
      </c>
      <c r="BS472">
        <v>4.4268258354819201</v>
      </c>
      <c r="BT472">
        <v>33.302073180109701</v>
      </c>
      <c r="BU472">
        <v>50.199380605766599</v>
      </c>
      <c r="BV472">
        <v>14.961012789940099</v>
      </c>
      <c r="BW472">
        <v>8.7056515114255308</v>
      </c>
      <c r="BX472">
        <v>33.394246070610301</v>
      </c>
      <c r="BY472">
        <v>30.8363357719861</v>
      </c>
      <c r="BZ472">
        <v>4.4453720972247099</v>
      </c>
      <c r="CA472">
        <v>12.5840212964413</v>
      </c>
      <c r="CB472">
        <v>5.2398465372059597</v>
      </c>
      <c r="CC472">
        <v>25.657519543303799</v>
      </c>
      <c r="CD472">
        <v>7.6232985397699498</v>
      </c>
      <c r="CE472">
        <v>41.772813431666897</v>
      </c>
      <c r="CF472">
        <v>45.767223474198097</v>
      </c>
      <c r="CG472">
        <v>11.8494469083215</v>
      </c>
      <c r="CH472">
        <v>52.117217572634402</v>
      </c>
      <c r="CI472">
        <v>42.203139123871502</v>
      </c>
      <c r="CJ472">
        <v>0</v>
      </c>
      <c r="CK472">
        <v>9.4123290121858592</v>
      </c>
      <c r="CL472">
        <v>28.816818495354099</v>
      </c>
      <c r="CM472">
        <v>43.331724952978902</v>
      </c>
      <c r="CN472">
        <v>32.778096728445099</v>
      </c>
      <c r="CO472">
        <v>42.410502592793897</v>
      </c>
      <c r="CP472">
        <v>24.275524642192099</v>
      </c>
      <c r="CQ472">
        <v>26.8616218552304</v>
      </c>
      <c r="CR472">
        <v>13.922717317645001</v>
      </c>
      <c r="CS472">
        <v>55.223703275485498</v>
      </c>
      <c r="CT472">
        <v>41.860049355864099</v>
      </c>
      <c r="CU472">
        <v>29.731240427887801</v>
      </c>
      <c r="CV472" s="2">
        <f>COUNT(B472:CU472)</f>
        <v>98</v>
      </c>
      <c r="CW472" s="2">
        <f>COUNTIF(B472:CV472,"&lt;1")</f>
        <v>2</v>
      </c>
      <c r="CX472" s="2">
        <f>CV472-CW472</f>
        <v>96</v>
      </c>
    </row>
    <row r="473" spans="1:102" x14ac:dyDescent="0.2">
      <c r="A473" t="s">
        <v>520</v>
      </c>
      <c r="B473">
        <v>49.201239119890701</v>
      </c>
      <c r="C473">
        <v>15.2024843170707</v>
      </c>
      <c r="D473">
        <v>53.905738733658197</v>
      </c>
      <c r="E473">
        <v>25.8808942856089</v>
      </c>
      <c r="F473">
        <v>21.812141766929098</v>
      </c>
      <c r="G473">
        <v>52.729762400527797</v>
      </c>
      <c r="H473">
        <v>17.366604533467399</v>
      </c>
      <c r="I473">
        <v>57.1342949397132</v>
      </c>
      <c r="J473">
        <v>17.628899035522199</v>
      </c>
      <c r="K473">
        <v>44.390701458052099</v>
      </c>
      <c r="L473" s="1">
        <v>8.5173788960566806E-12</v>
      </c>
      <c r="M473">
        <v>42.415864947676702</v>
      </c>
      <c r="N473">
        <v>19.290373089321101</v>
      </c>
      <c r="O473">
        <v>7.6377946842592497</v>
      </c>
      <c r="P473">
        <v>42.7336295431286</v>
      </c>
      <c r="Q473">
        <v>8.5242922676533794</v>
      </c>
      <c r="R473">
        <v>66.036203140461396</v>
      </c>
      <c r="S473">
        <v>13.9854561401926</v>
      </c>
      <c r="T473">
        <v>13.4140709430448</v>
      </c>
      <c r="U473">
        <v>42.394202537104299</v>
      </c>
      <c r="V473">
        <v>50.389652982822</v>
      </c>
      <c r="W473">
        <v>14.3388718400389</v>
      </c>
      <c r="X473">
        <v>14.961265852999899</v>
      </c>
      <c r="Y473">
        <v>61.849796580467</v>
      </c>
      <c r="Z473">
        <v>15.9209130276609</v>
      </c>
      <c r="AA473">
        <v>30.445591412712101</v>
      </c>
      <c r="AB473">
        <v>33.609794017299599</v>
      </c>
      <c r="AC473">
        <v>49.203619003151402</v>
      </c>
      <c r="AD473">
        <v>43.646988375496498</v>
      </c>
      <c r="AE473">
        <v>4.4536329732446402</v>
      </c>
      <c r="AF473">
        <v>8.7432806983962905</v>
      </c>
      <c r="AG473">
        <v>38.526446257360703</v>
      </c>
      <c r="AH473">
        <v>28.7391433123836</v>
      </c>
      <c r="AI473">
        <v>4.4419845139567604</v>
      </c>
      <c r="AJ473">
        <v>18.922243847315102</v>
      </c>
      <c r="AK473">
        <v>14.3542686435681</v>
      </c>
      <c r="AL473">
        <v>48.2898869586922</v>
      </c>
      <c r="AM473">
        <v>7.3490929010975101</v>
      </c>
      <c r="AN473">
        <v>33.999759194881698</v>
      </c>
      <c r="AO473">
        <v>57.293646795335199</v>
      </c>
      <c r="AP473">
        <v>13.812127267617299</v>
      </c>
      <c r="AQ473">
        <v>36.089454512258399</v>
      </c>
      <c r="AR473">
        <v>19.5045622077131</v>
      </c>
      <c r="AS473">
        <v>28.974564395532099</v>
      </c>
      <c r="AT473">
        <v>38.805534064499902</v>
      </c>
      <c r="AU473">
        <v>47.1462415423008</v>
      </c>
      <c r="AV473">
        <v>56.412573898627201</v>
      </c>
      <c r="AW473">
        <v>41.238789281461401</v>
      </c>
      <c r="AX473">
        <v>34.369039549461299</v>
      </c>
      <c r="AY473">
        <v>9.58230151172258</v>
      </c>
      <c r="AZ473">
        <v>21.094207446667699</v>
      </c>
      <c r="BA473">
        <v>4.4338237558775004</v>
      </c>
      <c r="BB473">
        <v>44.340989644939</v>
      </c>
      <c r="BC473">
        <v>21.507079550019199</v>
      </c>
      <c r="BD473">
        <v>55.031982791670501</v>
      </c>
      <c r="BE473">
        <v>15.629575079235099</v>
      </c>
      <c r="BF473">
        <v>30.290866461222201</v>
      </c>
      <c r="BG473">
        <v>8.5623708590002696</v>
      </c>
      <c r="BH473">
        <v>8.1241140950987401</v>
      </c>
      <c r="BI473">
        <v>17.735427331064699</v>
      </c>
      <c r="BJ473">
        <v>41.442382334422199</v>
      </c>
      <c r="BK473" s="1">
        <v>-1.9827277718529401E-13</v>
      </c>
      <c r="BL473">
        <v>40.929092048196999</v>
      </c>
      <c r="BM473">
        <v>35.217394785277598</v>
      </c>
      <c r="BN473">
        <v>15.344504726636</v>
      </c>
      <c r="BO473">
        <v>56.544437404407198</v>
      </c>
      <c r="BP473">
        <v>14.0674718966459</v>
      </c>
      <c r="BQ473">
        <v>40.948671083255</v>
      </c>
      <c r="BR473">
        <v>55.585000150067003</v>
      </c>
      <c r="BS473">
        <v>4.4268258354819503</v>
      </c>
      <c r="BT473">
        <v>33.302073180110099</v>
      </c>
      <c r="BU473">
        <v>50.199380605766898</v>
      </c>
      <c r="BV473">
        <v>14.961012789940099</v>
      </c>
      <c r="BW473">
        <v>8.7056515114256996</v>
      </c>
      <c r="BX473">
        <v>33.394246070609697</v>
      </c>
      <c r="BY473">
        <v>30.836335771985901</v>
      </c>
      <c r="BZ473">
        <v>4.4453720972244799</v>
      </c>
      <c r="CA473">
        <v>12.584021296441399</v>
      </c>
      <c r="CB473">
        <v>5.2398465372059597</v>
      </c>
      <c r="CC473">
        <v>26.993321931319901</v>
      </c>
      <c r="CD473">
        <v>7.6232985397700999</v>
      </c>
      <c r="CE473">
        <v>41.772813431667302</v>
      </c>
      <c r="CF473">
        <v>45.767223474198602</v>
      </c>
      <c r="CG473">
        <v>11.849446908321999</v>
      </c>
      <c r="CH473">
        <v>52.117217572633997</v>
      </c>
      <c r="CI473">
        <v>42.203139123871502</v>
      </c>
      <c r="CJ473">
        <v>42.284550035627099</v>
      </c>
      <c r="CK473">
        <v>9.4123290121855394</v>
      </c>
      <c r="CL473">
        <v>28.816818495354202</v>
      </c>
      <c r="CM473">
        <v>43.331724952978902</v>
      </c>
      <c r="CN473">
        <v>32.778096728444901</v>
      </c>
      <c r="CO473">
        <v>42.410502592793797</v>
      </c>
      <c r="CP473">
        <v>24.275524642192199</v>
      </c>
      <c r="CQ473">
        <v>25.5408763224954</v>
      </c>
      <c r="CR473">
        <v>13.922717317645001</v>
      </c>
      <c r="CS473">
        <v>55.223703275485903</v>
      </c>
      <c r="CT473">
        <v>41.860049355863801</v>
      </c>
      <c r="CU473">
        <v>29.731240427887801</v>
      </c>
      <c r="CV473" s="2">
        <f>COUNT(B473:CU473)</f>
        <v>98</v>
      </c>
      <c r="CW473" s="2">
        <f>COUNTIF(B473:CV473,"&lt;1")</f>
        <v>2</v>
      </c>
      <c r="CX473" s="2">
        <f>CV473-CW473</f>
        <v>96</v>
      </c>
    </row>
    <row r="474" spans="1:102" x14ac:dyDescent="0.2">
      <c r="A474" t="s">
        <v>578</v>
      </c>
      <c r="B474">
        <v>46.784687671923301</v>
      </c>
      <c r="C474">
        <v>15.2024843170712</v>
      </c>
      <c r="D474">
        <v>53.905738733657699</v>
      </c>
      <c r="E474">
        <v>25.632423010609699</v>
      </c>
      <c r="F474">
        <v>21.8121417669248</v>
      </c>
      <c r="G474">
        <v>52.999128717810798</v>
      </c>
      <c r="H474">
        <v>17.3666045334672</v>
      </c>
      <c r="I474">
        <v>57.134294939712497</v>
      </c>
      <c r="J474">
        <v>17.628899035522501</v>
      </c>
      <c r="K474">
        <v>44.390701458052703</v>
      </c>
      <c r="L474">
        <v>50.908114398070502</v>
      </c>
      <c r="M474">
        <v>42.415864947676901</v>
      </c>
      <c r="N474">
        <v>19.290373089320799</v>
      </c>
      <c r="O474">
        <v>7.6377946842593003</v>
      </c>
      <c r="P474">
        <v>42.733629543128501</v>
      </c>
      <c r="Q474">
        <v>8.5242922676529798</v>
      </c>
      <c r="R474">
        <v>66.036203140461794</v>
      </c>
      <c r="S474">
        <v>14.757892310466801</v>
      </c>
      <c r="T474">
        <v>13.414070943044599</v>
      </c>
      <c r="U474">
        <v>42.394202537104398</v>
      </c>
      <c r="V474">
        <v>50.389652982822</v>
      </c>
      <c r="W474">
        <v>14.3388718400389</v>
      </c>
      <c r="X474">
        <v>14.9612658529998</v>
      </c>
      <c r="Y474">
        <v>61.849796580466702</v>
      </c>
      <c r="Z474">
        <v>15.9209130276616</v>
      </c>
      <c r="AA474">
        <v>30.445591412713</v>
      </c>
      <c r="AB474">
        <v>33.6097940172995</v>
      </c>
      <c r="AC474">
        <v>49.2036190031519</v>
      </c>
      <c r="AD474">
        <v>43.646988375496498</v>
      </c>
      <c r="AE474">
        <v>4.453632973245</v>
      </c>
      <c r="AF474">
        <v>8.7432806983962497</v>
      </c>
      <c r="AG474" s="1">
        <v>2.7492796763771098E-13</v>
      </c>
      <c r="AH474">
        <v>28.739143312383199</v>
      </c>
      <c r="AI474">
        <v>4.4419845139571699</v>
      </c>
      <c r="AJ474">
        <v>17.900576634961599</v>
      </c>
      <c r="AK474">
        <v>14.354268643568</v>
      </c>
      <c r="AL474">
        <v>48.289886958692499</v>
      </c>
      <c r="AM474">
        <v>7.3490929010972703</v>
      </c>
      <c r="AN474">
        <v>35.709460396302703</v>
      </c>
      <c r="AO474">
        <v>57.293646795334901</v>
      </c>
      <c r="AP474">
        <v>13.8121272676175</v>
      </c>
      <c r="AQ474">
        <v>17.805224267097302</v>
      </c>
      <c r="AR474">
        <v>19.504562207712901</v>
      </c>
      <c r="AS474">
        <v>28.9745643955319</v>
      </c>
      <c r="AT474">
        <v>38.805534064499398</v>
      </c>
      <c r="AU474">
        <v>47.146241542301603</v>
      </c>
      <c r="AV474">
        <v>56.412573898627002</v>
      </c>
      <c r="AW474">
        <v>41.238789281461003</v>
      </c>
      <c r="AX474">
        <v>34.369039549469498</v>
      </c>
      <c r="AY474">
        <v>9.5823015117200203</v>
      </c>
      <c r="AZ474">
        <v>21.094207446667699</v>
      </c>
      <c r="BA474">
        <v>4.4338237559365403</v>
      </c>
      <c r="BB474">
        <v>44.340989644938702</v>
      </c>
      <c r="BC474">
        <v>21.507079550019199</v>
      </c>
      <c r="BD474">
        <v>55.0319827916707</v>
      </c>
      <c r="BE474">
        <v>14.5112623727001</v>
      </c>
      <c r="BF474">
        <v>30.290866461217998</v>
      </c>
      <c r="BG474">
        <v>8.56237085900041</v>
      </c>
      <c r="BH474">
        <v>8.1241140950983208</v>
      </c>
      <c r="BI474">
        <v>17.7354273310652</v>
      </c>
      <c r="BJ474">
        <v>41.442382334422199</v>
      </c>
      <c r="BK474">
        <v>23.532397769880401</v>
      </c>
      <c r="BL474">
        <v>40.929092048196402</v>
      </c>
      <c r="BM474">
        <v>24.958044129304099</v>
      </c>
      <c r="BN474">
        <v>15.3445047266359</v>
      </c>
      <c r="BO474">
        <v>56.544437404406601</v>
      </c>
      <c r="BP474">
        <v>13.6941533843901</v>
      </c>
      <c r="BQ474">
        <v>33.172215073845003</v>
      </c>
      <c r="BR474">
        <v>55.5850001500811</v>
      </c>
      <c r="BS474">
        <v>4.4268258354819396</v>
      </c>
      <c r="BT474">
        <v>33.3020731801099</v>
      </c>
      <c r="BU474">
        <v>50.199380605766898</v>
      </c>
      <c r="BV474">
        <v>14.961012789940099</v>
      </c>
      <c r="BW474">
        <v>8.7056515114256605</v>
      </c>
      <c r="BX474">
        <v>32.437810781954703</v>
      </c>
      <c r="BY474">
        <v>30.836335771986398</v>
      </c>
      <c r="BZ474" s="1">
        <v>1.2712023028970899E-13</v>
      </c>
      <c r="CA474">
        <v>12.214033013203601</v>
      </c>
      <c r="CB474">
        <v>5.23984653720595</v>
      </c>
      <c r="CC474">
        <v>26.9933219313202</v>
      </c>
      <c r="CD474">
        <v>7.62329853976998</v>
      </c>
      <c r="CE474">
        <v>41.772813431666997</v>
      </c>
      <c r="CF474">
        <v>45.767223474198403</v>
      </c>
      <c r="CG474">
        <v>11.8494469083219</v>
      </c>
      <c r="CH474">
        <v>51.805984798610702</v>
      </c>
      <c r="CI474">
        <v>42.203139123871502</v>
      </c>
      <c r="CJ474">
        <v>42.284550035627198</v>
      </c>
      <c r="CK474">
        <v>9.4123290121858503</v>
      </c>
      <c r="CL474">
        <v>28.816818495354401</v>
      </c>
      <c r="CM474">
        <v>43.331724952978902</v>
      </c>
      <c r="CN474">
        <v>32.778096728445199</v>
      </c>
      <c r="CO474">
        <v>42.410502592793797</v>
      </c>
      <c r="CP474">
        <v>24.179795918271399</v>
      </c>
      <c r="CQ474">
        <v>26.861621855230801</v>
      </c>
      <c r="CR474">
        <v>13.922717317645001</v>
      </c>
      <c r="CS474">
        <v>55.223703275484802</v>
      </c>
      <c r="CT474">
        <v>41.860049355864199</v>
      </c>
      <c r="CU474">
        <v>23.5409652821374</v>
      </c>
      <c r="CV474" s="2">
        <f>COUNT(B474:CU474)</f>
        <v>98</v>
      </c>
      <c r="CW474" s="2">
        <f>COUNTIF(B474:CV474,"&lt;1")</f>
        <v>2</v>
      </c>
      <c r="CX474" s="2">
        <f>CV474-CW474</f>
        <v>96</v>
      </c>
    </row>
    <row r="475" spans="1:102" x14ac:dyDescent="0.2">
      <c r="A475" t="s">
        <v>580</v>
      </c>
      <c r="B475">
        <v>48.1857981567913</v>
      </c>
      <c r="C475">
        <v>15.111017322894901</v>
      </c>
      <c r="D475">
        <v>53.905738733657699</v>
      </c>
      <c r="E475">
        <v>19.083668988695599</v>
      </c>
      <c r="F475">
        <v>20.4773529210965</v>
      </c>
      <c r="G475">
        <v>52.284291792947499</v>
      </c>
      <c r="H475">
        <v>16.783219975166499</v>
      </c>
      <c r="I475">
        <v>57.134294939712298</v>
      </c>
      <c r="J475">
        <v>16.862492672262501</v>
      </c>
      <c r="K475">
        <v>44.390701458052298</v>
      </c>
      <c r="L475">
        <v>49.0580303087498</v>
      </c>
      <c r="M475">
        <v>32.696113836314701</v>
      </c>
      <c r="N475">
        <v>19.2903730893212</v>
      </c>
      <c r="O475">
        <v>7.6377946842589299</v>
      </c>
      <c r="P475">
        <v>26.9215746756181</v>
      </c>
      <c r="Q475">
        <v>8.5242922676533901</v>
      </c>
      <c r="R475">
        <v>66.036203140461296</v>
      </c>
      <c r="S475">
        <v>14.757892310466801</v>
      </c>
      <c r="T475">
        <v>13.414070943044701</v>
      </c>
      <c r="U475">
        <v>42.394202537104597</v>
      </c>
      <c r="V475">
        <v>50.3896529828219</v>
      </c>
      <c r="W475">
        <v>14.338871840038999</v>
      </c>
      <c r="X475">
        <v>14.961265852999899</v>
      </c>
      <c r="Y475">
        <v>58.024692957630798</v>
      </c>
      <c r="Z475">
        <v>14.609295715614</v>
      </c>
      <c r="AA475">
        <v>30.445591412712002</v>
      </c>
      <c r="AB475">
        <v>33.6097940172953</v>
      </c>
      <c r="AC475">
        <v>10.6666022823443</v>
      </c>
      <c r="AD475">
        <v>43.646988375496498</v>
      </c>
      <c r="AE475">
        <v>4.4536329732447903</v>
      </c>
      <c r="AF475">
        <v>8.5426485328148303</v>
      </c>
      <c r="AG475">
        <v>31.016403592025299</v>
      </c>
      <c r="AH475">
        <v>28.739143312383401</v>
      </c>
      <c r="AI475">
        <v>4.4419845139567302</v>
      </c>
      <c r="AJ475">
        <v>18.922243847315201</v>
      </c>
      <c r="AK475">
        <v>14.354268643568</v>
      </c>
      <c r="AL475">
        <v>48.289886958692598</v>
      </c>
      <c r="AM475">
        <v>7.3490929010970598</v>
      </c>
      <c r="AN475">
        <v>30.505847420519899</v>
      </c>
      <c r="AO475">
        <v>51.925112759079298</v>
      </c>
      <c r="AP475">
        <v>10.0422606334651</v>
      </c>
      <c r="AQ475">
        <v>16.1071737798881</v>
      </c>
      <c r="AR475">
        <v>19.504562207712802</v>
      </c>
      <c r="AS475">
        <v>28.974564395531601</v>
      </c>
      <c r="AT475">
        <v>34.1324318214591</v>
      </c>
      <c r="AU475">
        <v>47.146241542299897</v>
      </c>
      <c r="AV475">
        <v>56.224427520644703</v>
      </c>
      <c r="AW475">
        <v>28.280079248941799</v>
      </c>
      <c r="AX475">
        <v>34.369039549470401</v>
      </c>
      <c r="AY475">
        <v>9.5823015117202992</v>
      </c>
      <c r="AZ475">
        <v>21.094207446667902</v>
      </c>
      <c r="BA475">
        <v>4.4338237559365803</v>
      </c>
      <c r="BB475" s="1">
        <v>2.7032134535128199E-13</v>
      </c>
      <c r="BC475">
        <v>20.739892510004001</v>
      </c>
      <c r="BD475">
        <v>55.031982791670501</v>
      </c>
      <c r="BE475">
        <v>15.629575079235099</v>
      </c>
      <c r="BF475">
        <v>28.359437627279799</v>
      </c>
      <c r="BG475">
        <v>8.56237085900033</v>
      </c>
      <c r="BH475">
        <v>8.1241140950982107</v>
      </c>
      <c r="BI475">
        <v>16.821246282028799</v>
      </c>
      <c r="BJ475">
        <v>41.442382334422199</v>
      </c>
      <c r="BK475" s="1">
        <v>5.4177553846161901E-14</v>
      </c>
      <c r="BL475">
        <v>40.929092048196999</v>
      </c>
      <c r="BM475">
        <v>16.730823818551102</v>
      </c>
      <c r="BN475">
        <v>15.344504726636</v>
      </c>
      <c r="BO475">
        <v>56.5444374044067</v>
      </c>
      <c r="BP475">
        <v>14.067471896646</v>
      </c>
      <c r="BQ475">
        <v>40.948671083256301</v>
      </c>
      <c r="BR475">
        <v>53.937280745113803</v>
      </c>
      <c r="BS475">
        <v>4.4268258354819396</v>
      </c>
      <c r="BT475">
        <v>28.531576633377</v>
      </c>
      <c r="BU475">
        <v>50.199380605766798</v>
      </c>
      <c r="BV475">
        <v>14.949399341387799</v>
      </c>
      <c r="BW475">
        <v>8.5067229384402303</v>
      </c>
      <c r="BX475">
        <v>29.148351455803098</v>
      </c>
      <c r="BY475">
        <v>22.259705001428699</v>
      </c>
      <c r="BZ475">
        <v>4.44537209722459</v>
      </c>
      <c r="CA475">
        <v>11.4865664368103</v>
      </c>
      <c r="CB475">
        <v>5.2398465372059198</v>
      </c>
      <c r="CC475">
        <v>26.993321931319802</v>
      </c>
      <c r="CD475">
        <v>7.6232985397699302</v>
      </c>
      <c r="CE475">
        <v>25.908528209883102</v>
      </c>
      <c r="CF475">
        <v>45.767223474198403</v>
      </c>
      <c r="CG475">
        <v>11.8494469083216</v>
      </c>
      <c r="CH475">
        <v>52.117217572634402</v>
      </c>
      <c r="CI475">
        <v>42.203139123871601</v>
      </c>
      <c r="CJ475">
        <v>42.284550035627497</v>
      </c>
      <c r="CK475">
        <v>9.4123290121855891</v>
      </c>
      <c r="CL475">
        <v>28.8168184953545</v>
      </c>
      <c r="CM475">
        <v>37.632405833759599</v>
      </c>
      <c r="CN475">
        <v>32.778096728445</v>
      </c>
      <c r="CO475">
        <v>42.410502592793797</v>
      </c>
      <c r="CP475">
        <v>8.1313379321027597</v>
      </c>
      <c r="CQ475">
        <v>26.8616218552311</v>
      </c>
      <c r="CR475">
        <v>13.922717317645001</v>
      </c>
      <c r="CS475">
        <v>55.223703275485597</v>
      </c>
      <c r="CT475">
        <v>41.860049355863801</v>
      </c>
      <c r="CU475">
        <v>23.414708365051901</v>
      </c>
      <c r="CV475" s="2">
        <f>COUNT(B475:CU475)</f>
        <v>98</v>
      </c>
      <c r="CW475" s="2">
        <f>COUNTIF(B475:CV475,"&lt;1")</f>
        <v>2</v>
      </c>
      <c r="CX475" s="2">
        <f>CV475-CW475</f>
        <v>96</v>
      </c>
    </row>
    <row r="476" spans="1:102" x14ac:dyDescent="0.2">
      <c r="A476" t="s">
        <v>600</v>
      </c>
      <c r="B476">
        <v>49.201239119890602</v>
      </c>
      <c r="C476">
        <v>15.2024843170711</v>
      </c>
      <c r="D476">
        <v>53.9057387336576</v>
      </c>
      <c r="E476">
        <v>25.880894285609401</v>
      </c>
      <c r="F476">
        <v>21.812141766924899</v>
      </c>
      <c r="G476">
        <v>52.999128717810599</v>
      </c>
      <c r="H476">
        <v>17.3666045334672</v>
      </c>
      <c r="I476">
        <v>44.029767408242201</v>
      </c>
      <c r="J476">
        <v>17.628899035522501</v>
      </c>
      <c r="K476">
        <v>44.390701458051801</v>
      </c>
      <c r="L476">
        <v>50.908114398029099</v>
      </c>
      <c r="M476">
        <v>42.415864947676901</v>
      </c>
      <c r="N476">
        <v>19.290373089320799</v>
      </c>
      <c r="O476">
        <v>7.63779468425935</v>
      </c>
      <c r="P476">
        <v>42.733629543128401</v>
      </c>
      <c r="Q476">
        <v>8.5242922676528501</v>
      </c>
      <c r="R476">
        <v>66.036203140468302</v>
      </c>
      <c r="S476">
        <v>14.757892310466699</v>
      </c>
      <c r="T476">
        <v>13.414070943044701</v>
      </c>
      <c r="U476">
        <v>42.394202537104398</v>
      </c>
      <c r="V476">
        <v>50.3896529828219</v>
      </c>
      <c r="W476">
        <v>14.3388718400389</v>
      </c>
      <c r="X476">
        <v>14.9612658529998</v>
      </c>
      <c r="Y476">
        <v>61.849796580466602</v>
      </c>
      <c r="Z476">
        <v>15.9209130276616</v>
      </c>
      <c r="AA476">
        <v>30.445591412711899</v>
      </c>
      <c r="AB476">
        <v>33.609794017299002</v>
      </c>
      <c r="AC476">
        <v>49.2036190031519</v>
      </c>
      <c r="AD476">
        <v>43.646988375496697</v>
      </c>
      <c r="AE476">
        <v>4.4536329732446003</v>
      </c>
      <c r="AF476">
        <v>8.7432806983962692</v>
      </c>
      <c r="AG476">
        <v>38.526446257361002</v>
      </c>
      <c r="AH476">
        <v>28.739143312383298</v>
      </c>
      <c r="AI476">
        <v>4.4419845139571699</v>
      </c>
      <c r="AJ476">
        <v>18.922243847315102</v>
      </c>
      <c r="AK476">
        <v>14.3542686435681</v>
      </c>
      <c r="AL476">
        <v>48.289886958692399</v>
      </c>
      <c r="AM476">
        <v>7.3490929010972703</v>
      </c>
      <c r="AN476">
        <v>35.7094603963032</v>
      </c>
      <c r="AO476">
        <v>57.293646795335</v>
      </c>
      <c r="AP476">
        <v>13.8121272676185</v>
      </c>
      <c r="AQ476">
        <v>36.089454512258399</v>
      </c>
      <c r="AR476">
        <v>19.504562207712901</v>
      </c>
      <c r="AS476">
        <v>28.974564395532401</v>
      </c>
      <c r="AT476">
        <v>38.805534064499398</v>
      </c>
      <c r="AU476">
        <v>47.1462415423007</v>
      </c>
      <c r="AV476">
        <v>56.412573898626597</v>
      </c>
      <c r="AW476">
        <v>41.2387892814615</v>
      </c>
      <c r="AX476">
        <v>34.369039549470202</v>
      </c>
      <c r="AY476">
        <v>9.5823015117200203</v>
      </c>
      <c r="AZ476">
        <v>21.094207446667699</v>
      </c>
      <c r="BA476">
        <v>4.4338237559365403</v>
      </c>
      <c r="BB476">
        <v>44.340989644938801</v>
      </c>
      <c r="BC476">
        <v>21.507079550019199</v>
      </c>
      <c r="BD476">
        <v>55.0319827916694</v>
      </c>
      <c r="BE476">
        <v>15.6295750792353</v>
      </c>
      <c r="BF476">
        <v>30.2908664612225</v>
      </c>
      <c r="BG476">
        <v>8.5623708590004792</v>
      </c>
      <c r="BH476">
        <v>8.1241140950983208</v>
      </c>
      <c r="BI476">
        <v>17.735427331064901</v>
      </c>
      <c r="BJ476" s="1">
        <v>-2.6104289654460402E-13</v>
      </c>
      <c r="BK476">
        <v>23.532397769880401</v>
      </c>
      <c r="BL476">
        <v>40.929092048197099</v>
      </c>
      <c r="BM476">
        <v>35.217394785275097</v>
      </c>
      <c r="BN476">
        <v>15.3445047266359</v>
      </c>
      <c r="BO476">
        <v>56.544437404406501</v>
      </c>
      <c r="BP476">
        <v>14.0674718966459</v>
      </c>
      <c r="BQ476">
        <v>14.354344491219999</v>
      </c>
      <c r="BR476">
        <v>55.585000150080297</v>
      </c>
      <c r="BS476">
        <v>4.4268258354819299</v>
      </c>
      <c r="BT476">
        <v>33.3020731801099</v>
      </c>
      <c r="BU476">
        <v>50.199380605766798</v>
      </c>
      <c r="BV476">
        <v>14.961012789940099</v>
      </c>
      <c r="BW476">
        <v>8.7056515114256694</v>
      </c>
      <c r="BX476">
        <v>33.394246070609903</v>
      </c>
      <c r="BY476">
        <v>30.836335771986299</v>
      </c>
      <c r="BZ476">
        <v>4.4453720972244701</v>
      </c>
      <c r="CA476">
        <v>12.5840212964413</v>
      </c>
      <c r="CB476">
        <v>5.2398465372060397</v>
      </c>
      <c r="CC476">
        <v>26.9933219313202</v>
      </c>
      <c r="CD476">
        <v>7.62329853976998</v>
      </c>
      <c r="CE476">
        <v>41.772813431666897</v>
      </c>
      <c r="CF476">
        <v>45.767223474198403</v>
      </c>
      <c r="CG476">
        <v>11.8494469083219</v>
      </c>
      <c r="CH476">
        <v>52.117217572634601</v>
      </c>
      <c r="CI476">
        <v>42.203139123871502</v>
      </c>
      <c r="CJ476">
        <v>42.284550035627298</v>
      </c>
      <c r="CK476" s="1">
        <v>4.1119931234328998E-14</v>
      </c>
      <c r="CL476">
        <v>28.816818495354301</v>
      </c>
      <c r="CM476">
        <v>43.331724952978703</v>
      </c>
      <c r="CN476">
        <v>32.778096728445199</v>
      </c>
      <c r="CO476">
        <v>42.410502592793797</v>
      </c>
      <c r="CP476">
        <v>24.2755246421919</v>
      </c>
      <c r="CQ476">
        <v>26.861621855230801</v>
      </c>
      <c r="CR476">
        <v>13.922717317644899</v>
      </c>
      <c r="CS476">
        <v>55.223703275485498</v>
      </c>
      <c r="CT476">
        <v>41.860049355863602</v>
      </c>
      <c r="CU476">
        <v>29.731240427888</v>
      </c>
      <c r="CV476" s="2">
        <f>COUNT(B476:CU476)</f>
        <v>98</v>
      </c>
      <c r="CW476" s="2">
        <f>COUNTIF(B476:CV476,"&lt;1")</f>
        <v>2</v>
      </c>
      <c r="CX476" s="2">
        <f>CV476-CW476</f>
        <v>96</v>
      </c>
    </row>
    <row r="477" spans="1:102" x14ac:dyDescent="0.2">
      <c r="A477" t="s">
        <v>606</v>
      </c>
      <c r="B477">
        <v>49.201239119890602</v>
      </c>
      <c r="C477">
        <v>15.2024843170711</v>
      </c>
      <c r="D477">
        <v>53.905738733657699</v>
      </c>
      <c r="E477">
        <v>25.874201267149601</v>
      </c>
      <c r="F477">
        <v>21.806199336653599</v>
      </c>
      <c r="G477">
        <v>52.988047576706201</v>
      </c>
      <c r="H477">
        <v>17.3666045334678</v>
      </c>
      <c r="I477">
        <v>57.126121575371897</v>
      </c>
      <c r="J477">
        <v>17.628899035524402</v>
      </c>
      <c r="K477">
        <v>44.372377741149897</v>
      </c>
      <c r="L477">
        <v>50.908114398067099</v>
      </c>
      <c r="M477">
        <v>42.4158649476365</v>
      </c>
      <c r="N477">
        <v>19.277240100078</v>
      </c>
      <c r="O477">
        <v>7.6377946842593403</v>
      </c>
      <c r="P477">
        <v>42.724721300119597</v>
      </c>
      <c r="Q477">
        <v>8.5242922676530597</v>
      </c>
      <c r="R477">
        <v>66.030966178628702</v>
      </c>
      <c r="S477">
        <v>14.7518506103749</v>
      </c>
      <c r="T477">
        <v>13.4083116268685</v>
      </c>
      <c r="U477">
        <v>42.386278985393602</v>
      </c>
      <c r="V477">
        <v>50.386874861273697</v>
      </c>
      <c r="W477">
        <v>14.3388718400388</v>
      </c>
      <c r="X477">
        <v>14.952109293038999</v>
      </c>
      <c r="Y477">
        <v>61.849796580466702</v>
      </c>
      <c r="Z477">
        <v>15.9209130276618</v>
      </c>
      <c r="AA477">
        <v>30.445591412712002</v>
      </c>
      <c r="AB477">
        <v>33.6097940172994</v>
      </c>
      <c r="AC477">
        <v>49.197769761779703</v>
      </c>
      <c r="AD477">
        <v>43.646988375496498</v>
      </c>
      <c r="AE477">
        <v>4.4536329732449103</v>
      </c>
      <c r="AF477">
        <v>8.7432806983966103</v>
      </c>
      <c r="AG477">
        <v>38.515638206166798</v>
      </c>
      <c r="AH477">
        <v>28.739143312383298</v>
      </c>
      <c r="AI477">
        <v>4.44198451395701</v>
      </c>
      <c r="AJ477">
        <v>18.914239033392999</v>
      </c>
      <c r="AK477">
        <v>14.3485528374139</v>
      </c>
      <c r="AL477">
        <v>48.289886958692598</v>
      </c>
      <c r="AM477">
        <v>7.3490929010972001</v>
      </c>
      <c r="AN477">
        <v>35.701337091980399</v>
      </c>
      <c r="AO477">
        <v>57.2936467953338</v>
      </c>
      <c r="AP477" s="1">
        <v>2.3693149776775401E-14</v>
      </c>
      <c r="AQ477">
        <v>36.085993899868797</v>
      </c>
      <c r="AR477">
        <v>19.504562207712901</v>
      </c>
      <c r="AS477">
        <v>28.974564395532099</v>
      </c>
      <c r="AT477">
        <v>38.805534064498801</v>
      </c>
      <c r="AU477">
        <v>47.146241542301198</v>
      </c>
      <c r="AV477">
        <v>56.412573898627002</v>
      </c>
      <c r="AW477">
        <v>41.213716717815601</v>
      </c>
      <c r="AX477">
        <v>34.3690395494706</v>
      </c>
      <c r="AY477">
        <v>9.5823015116821697</v>
      </c>
      <c r="AZ477">
        <v>21.094207446667902</v>
      </c>
      <c r="BA477">
        <v>4.4338237559365501</v>
      </c>
      <c r="BB477">
        <v>44.340989644939</v>
      </c>
      <c r="BC477">
        <v>21.5070795500191</v>
      </c>
      <c r="BD477">
        <v>55.026009449139799</v>
      </c>
      <c r="BE477">
        <v>15.6295750792347</v>
      </c>
      <c r="BF477">
        <v>30.290866461222102</v>
      </c>
      <c r="BG477">
        <v>8.5623708590003194</v>
      </c>
      <c r="BH477">
        <v>8.1241140950987205</v>
      </c>
      <c r="BI477">
        <v>17.735427331064699</v>
      </c>
      <c r="BJ477">
        <v>41.442382334422298</v>
      </c>
      <c r="BK477">
        <v>23.532397769880699</v>
      </c>
      <c r="BL477">
        <v>40.921019967628801</v>
      </c>
      <c r="BM477">
        <v>35.217394785274998</v>
      </c>
      <c r="BN477">
        <v>15.3445047266359</v>
      </c>
      <c r="BO477">
        <v>56.5444374044068</v>
      </c>
      <c r="BP477">
        <v>14.067471896646</v>
      </c>
      <c r="BQ477">
        <v>40.948671083255199</v>
      </c>
      <c r="BR477">
        <v>55.585000150081299</v>
      </c>
      <c r="BS477">
        <v>4.4268258354821501</v>
      </c>
      <c r="BT477">
        <v>33.302073180109602</v>
      </c>
      <c r="BU477">
        <v>50.193801387219303</v>
      </c>
      <c r="BV477">
        <v>14.9544071548736</v>
      </c>
      <c r="BW477">
        <v>8.7056515114256996</v>
      </c>
      <c r="BX477">
        <v>33.394246070610002</v>
      </c>
      <c r="BY477" s="1">
        <v>-2.5995509784602701E-12</v>
      </c>
      <c r="BZ477">
        <v>4.4453720972248698</v>
      </c>
      <c r="CA477">
        <v>12.584021296441399</v>
      </c>
      <c r="CB477">
        <v>5.2398465372059704</v>
      </c>
      <c r="CC477">
        <v>26.993321931320001</v>
      </c>
      <c r="CD477">
        <v>7.62329853976998</v>
      </c>
      <c r="CE477">
        <v>41.7655569091445</v>
      </c>
      <c r="CF477">
        <v>45.756465410076501</v>
      </c>
      <c r="CG477">
        <v>11.849446908397599</v>
      </c>
      <c r="CH477">
        <v>52.117217572634701</v>
      </c>
      <c r="CI477">
        <v>42.203139123871303</v>
      </c>
      <c r="CJ477">
        <v>42.284550035627603</v>
      </c>
      <c r="CK477">
        <v>9.4123290121857206</v>
      </c>
      <c r="CL477">
        <v>28.808162712228199</v>
      </c>
      <c r="CM477">
        <v>43.323305637213601</v>
      </c>
      <c r="CN477">
        <v>32.778096728497601</v>
      </c>
      <c r="CO477">
        <v>42.403192161667299</v>
      </c>
      <c r="CP477">
        <v>24.267522963128801</v>
      </c>
      <c r="CQ477">
        <v>26.861621855230599</v>
      </c>
      <c r="CR477">
        <v>13.9182477834563</v>
      </c>
      <c r="CS477">
        <v>55.217211080089001</v>
      </c>
      <c r="CT477">
        <v>41.860049355863801</v>
      </c>
      <c r="CU477">
        <v>29.731240427888</v>
      </c>
      <c r="CV477" s="2">
        <f>COUNT(B477:CU477)</f>
        <v>98</v>
      </c>
      <c r="CW477" s="2">
        <f>COUNTIF(B477:CV477,"&lt;1")</f>
        <v>2</v>
      </c>
      <c r="CX477" s="2">
        <f>CV477-CW477</f>
        <v>96</v>
      </c>
    </row>
    <row r="478" spans="1:102" x14ac:dyDescent="0.2">
      <c r="A478" t="s">
        <v>607</v>
      </c>
      <c r="B478">
        <v>49.201239119891703</v>
      </c>
      <c r="C478">
        <v>15.202484317071001</v>
      </c>
      <c r="D478">
        <v>53.905738733658303</v>
      </c>
      <c r="E478">
        <v>25.874201267149601</v>
      </c>
      <c r="F478">
        <v>21.806199336653801</v>
      </c>
      <c r="G478">
        <v>52.988047576713001</v>
      </c>
      <c r="H478">
        <v>17.366604533455</v>
      </c>
      <c r="I478">
        <v>57.126121575370497</v>
      </c>
      <c r="J478">
        <v>17.628899035522998</v>
      </c>
      <c r="K478">
        <v>44.372377741150501</v>
      </c>
      <c r="L478">
        <v>50.908114398104097</v>
      </c>
      <c r="M478">
        <v>42.415864947676802</v>
      </c>
      <c r="N478">
        <v>19.277240100110401</v>
      </c>
      <c r="O478">
        <v>7.6377946842598803</v>
      </c>
      <c r="P478">
        <v>42.724721300131897</v>
      </c>
      <c r="Q478">
        <v>8.5242922676533599</v>
      </c>
      <c r="R478">
        <v>66.030966178629299</v>
      </c>
      <c r="S478">
        <v>14.7518506103776</v>
      </c>
      <c r="T478">
        <v>13.408311626868599</v>
      </c>
      <c r="U478">
        <v>42.3862789853927</v>
      </c>
      <c r="V478">
        <v>50.386874861273697</v>
      </c>
      <c r="W478">
        <v>14.3388718400389</v>
      </c>
      <c r="X478">
        <v>14.952109293038999</v>
      </c>
      <c r="Y478">
        <v>61.849796580466602</v>
      </c>
      <c r="Z478">
        <v>15.9209130276616</v>
      </c>
      <c r="AA478">
        <v>30.445591412712101</v>
      </c>
      <c r="AB478">
        <v>33.609794017299201</v>
      </c>
      <c r="AC478">
        <v>49.197769761779398</v>
      </c>
      <c r="AD478">
        <v>43.646988375496299</v>
      </c>
      <c r="AE478">
        <v>4.4536329732533</v>
      </c>
      <c r="AF478">
        <v>8.7432806983968003</v>
      </c>
      <c r="AG478">
        <v>38.515638206166599</v>
      </c>
      <c r="AH478">
        <v>28.739143312383099</v>
      </c>
      <c r="AI478">
        <v>4.4419845139565801</v>
      </c>
      <c r="AJ478">
        <v>18.914239033393699</v>
      </c>
      <c r="AK478">
        <v>14.348552837412999</v>
      </c>
      <c r="AL478">
        <v>48.289886958692101</v>
      </c>
      <c r="AM478">
        <v>7.3490929012325701</v>
      </c>
      <c r="AN478">
        <v>35.701337091979603</v>
      </c>
      <c r="AO478">
        <v>57.293646795333999</v>
      </c>
      <c r="AP478" s="1">
        <v>3.5930152453363801E-10</v>
      </c>
      <c r="AQ478">
        <v>36.085993899867901</v>
      </c>
      <c r="AR478">
        <v>19.504562207712901</v>
      </c>
      <c r="AS478">
        <v>28.974564395531999</v>
      </c>
      <c r="AT478">
        <v>38.805534064492797</v>
      </c>
      <c r="AU478">
        <v>47.146241542300999</v>
      </c>
      <c r="AV478">
        <v>56.412573898627102</v>
      </c>
      <c r="AW478">
        <v>41.213716717816098</v>
      </c>
      <c r="AX478">
        <v>34.3690395494705</v>
      </c>
      <c r="AY478">
        <v>9.5823015117239692</v>
      </c>
      <c r="AZ478">
        <v>21.094207446668399</v>
      </c>
      <c r="BA478">
        <v>4.4338237559365901</v>
      </c>
      <c r="BB478">
        <v>44.340989644938702</v>
      </c>
      <c r="BC478">
        <v>21.507079550019</v>
      </c>
      <c r="BD478">
        <v>55.026009449139899</v>
      </c>
      <c r="BE478">
        <v>15.629575079235099</v>
      </c>
      <c r="BF478">
        <v>30.290866461222599</v>
      </c>
      <c r="BG478">
        <v>8.5623708590003602</v>
      </c>
      <c r="BH478">
        <v>8.12411409509882</v>
      </c>
      <c r="BI478">
        <v>17.735427331064798</v>
      </c>
      <c r="BJ478">
        <v>41.442382334425801</v>
      </c>
      <c r="BK478">
        <v>23.532397769879601</v>
      </c>
      <c r="BL478">
        <v>40.921019967629299</v>
      </c>
      <c r="BM478">
        <v>35.217394785275097</v>
      </c>
      <c r="BN478">
        <v>15.344504726636099</v>
      </c>
      <c r="BO478">
        <v>56.544437404406203</v>
      </c>
      <c r="BP478">
        <v>14.0674718966465</v>
      </c>
      <c r="BQ478">
        <v>40.948671083254702</v>
      </c>
      <c r="BR478">
        <v>55.5850001500811</v>
      </c>
      <c r="BS478">
        <v>4.4268258354749701</v>
      </c>
      <c r="BT478">
        <v>33.302073180111101</v>
      </c>
      <c r="BU478">
        <v>50.193801387219402</v>
      </c>
      <c r="BV478">
        <v>14.954407154875801</v>
      </c>
      <c r="BW478">
        <v>8.7056515114255895</v>
      </c>
      <c r="BX478">
        <v>33.394246070610201</v>
      </c>
      <c r="BY478" s="1">
        <v>-1.82306172515395E-12</v>
      </c>
      <c r="BZ478">
        <v>4.44537209722606</v>
      </c>
      <c r="CA478">
        <v>12.584021296441099</v>
      </c>
      <c r="CB478">
        <v>5.2398465370209601</v>
      </c>
      <c r="CC478">
        <v>26.993321931319802</v>
      </c>
      <c r="CD478">
        <v>7.6232985397700901</v>
      </c>
      <c r="CE478">
        <v>41.765556909144102</v>
      </c>
      <c r="CF478">
        <v>45.756465410075599</v>
      </c>
      <c r="CG478">
        <v>11.849446907740401</v>
      </c>
      <c r="CH478">
        <v>52.117217572634701</v>
      </c>
      <c r="CI478">
        <v>42.203139123871601</v>
      </c>
      <c r="CJ478">
        <v>42.284550035627397</v>
      </c>
      <c r="CK478">
        <v>9.4123290121843599</v>
      </c>
      <c r="CL478">
        <v>28.8081627122281</v>
      </c>
      <c r="CM478">
        <v>43.323305637214197</v>
      </c>
      <c r="CN478">
        <v>32.778096728444901</v>
      </c>
      <c r="CO478">
        <v>42.403192161666603</v>
      </c>
      <c r="CP478">
        <v>24.267522963129299</v>
      </c>
      <c r="CQ478">
        <v>26.861621855230698</v>
      </c>
      <c r="CR478">
        <v>13.9182477834563</v>
      </c>
      <c r="CS478">
        <v>55.217211080089001</v>
      </c>
      <c r="CT478">
        <v>41.8600493558639</v>
      </c>
      <c r="CU478">
        <v>29.7312404278881</v>
      </c>
      <c r="CV478" s="2">
        <f>COUNT(B478:CU478)</f>
        <v>98</v>
      </c>
      <c r="CW478" s="2">
        <f>COUNTIF(B478:CV478,"&lt;1")</f>
        <v>2</v>
      </c>
      <c r="CX478" s="2">
        <f>CV478-CW478</f>
        <v>96</v>
      </c>
    </row>
    <row r="479" spans="1:102" x14ac:dyDescent="0.2">
      <c r="A479" t="s">
        <v>609</v>
      </c>
      <c r="B479">
        <v>49.201239119885201</v>
      </c>
      <c r="C479">
        <v>15.202484317070001</v>
      </c>
      <c r="D479">
        <v>53.9057387334149</v>
      </c>
      <c r="E479">
        <v>25.874201267151498</v>
      </c>
      <c r="F479">
        <v>21.806199336653702</v>
      </c>
      <c r="G479">
        <v>52.988047576704801</v>
      </c>
      <c r="H479">
        <v>17.3666045334678</v>
      </c>
      <c r="I479">
        <v>57.126121575370497</v>
      </c>
      <c r="J479">
        <v>17.628899035522299</v>
      </c>
      <c r="K479">
        <v>44.372377741149698</v>
      </c>
      <c r="L479">
        <v>50.908114398070602</v>
      </c>
      <c r="M479">
        <v>42.415864947671899</v>
      </c>
      <c r="N479">
        <v>19.277240100069498</v>
      </c>
      <c r="O479">
        <v>7.6377946842621203</v>
      </c>
      <c r="P479">
        <v>42.724721300131797</v>
      </c>
      <c r="Q479">
        <v>8.5242922676530597</v>
      </c>
      <c r="R479">
        <v>66.030966178629399</v>
      </c>
      <c r="S479">
        <v>14.751850610413401</v>
      </c>
      <c r="T479">
        <v>13.4083116268684</v>
      </c>
      <c r="U479">
        <v>42.386278985393602</v>
      </c>
      <c r="V479">
        <v>50.386874861273597</v>
      </c>
      <c r="W479">
        <v>14.3388718400388</v>
      </c>
      <c r="X479">
        <v>14.952109293038999</v>
      </c>
      <c r="Y479">
        <v>61.849796580465302</v>
      </c>
      <c r="Z479">
        <v>15.9209130276616</v>
      </c>
      <c r="AA479">
        <v>30.4455914127069</v>
      </c>
      <c r="AB479">
        <v>33.6097940172995</v>
      </c>
      <c r="AC479">
        <v>49.197769761779803</v>
      </c>
      <c r="AD479">
        <v>43.646988375496498</v>
      </c>
      <c r="AE479">
        <v>4.4536329732479603</v>
      </c>
      <c r="AF479">
        <v>8.7432806983961893</v>
      </c>
      <c r="AG479">
        <v>38.515638206169797</v>
      </c>
      <c r="AH479">
        <v>28.739143312383298</v>
      </c>
      <c r="AI479">
        <v>4.4419845139570597</v>
      </c>
      <c r="AJ479">
        <v>18.914239033393699</v>
      </c>
      <c r="AK479">
        <v>14.348552837412599</v>
      </c>
      <c r="AL479">
        <v>48.289886958694197</v>
      </c>
      <c r="AM479">
        <v>7.3490929010964798</v>
      </c>
      <c r="AN479">
        <v>35.701337091879999</v>
      </c>
      <c r="AO479">
        <v>57.293646795334901</v>
      </c>
      <c r="AP479" s="1">
        <v>3.40358155850595E-14</v>
      </c>
      <c r="AQ479">
        <v>36.085993899868598</v>
      </c>
      <c r="AR479">
        <v>19.504562207712802</v>
      </c>
      <c r="AS479">
        <v>28.974564395531299</v>
      </c>
      <c r="AT479">
        <v>38.805534064505302</v>
      </c>
      <c r="AU479">
        <v>47.146241542300899</v>
      </c>
      <c r="AV479">
        <v>56.412573898626498</v>
      </c>
      <c r="AW479">
        <v>41.2137167177968</v>
      </c>
      <c r="AX479">
        <v>34.369039549469598</v>
      </c>
      <c r="AY479">
        <v>9.5823015116264205</v>
      </c>
      <c r="AZ479">
        <v>21.094207446668999</v>
      </c>
      <c r="BA479">
        <v>4.4338237559364799</v>
      </c>
      <c r="BB479">
        <v>44.340989644938901</v>
      </c>
      <c r="BC479">
        <v>21.507079550018901</v>
      </c>
      <c r="BD479">
        <v>55.0260094491396</v>
      </c>
      <c r="BE479">
        <v>15.6295750792268</v>
      </c>
      <c r="BF479">
        <v>30.290866461222102</v>
      </c>
      <c r="BG479">
        <v>8.5623708590002696</v>
      </c>
      <c r="BH479">
        <v>8.1241140950986495</v>
      </c>
      <c r="BI479">
        <v>17.735427331064798</v>
      </c>
      <c r="BJ479">
        <v>41.442382334422597</v>
      </c>
      <c r="BK479">
        <v>23.532397769880401</v>
      </c>
      <c r="BL479">
        <v>40.921019968005297</v>
      </c>
      <c r="BM479">
        <v>35.217394785271502</v>
      </c>
      <c r="BN479">
        <v>15.344504726635799</v>
      </c>
      <c r="BO479">
        <v>56.544437404407603</v>
      </c>
      <c r="BP479">
        <v>14.067471896645801</v>
      </c>
      <c r="BQ479">
        <v>40.948671083254503</v>
      </c>
      <c r="BR479">
        <v>55.585000150081399</v>
      </c>
      <c r="BS479">
        <v>4.4268258354824601</v>
      </c>
      <c r="BT479">
        <v>33.302073180114199</v>
      </c>
      <c r="BU479">
        <v>50.193801387219096</v>
      </c>
      <c r="BV479">
        <v>14.9544071548735</v>
      </c>
      <c r="BW479">
        <v>8.7056515114255095</v>
      </c>
      <c r="BX479">
        <v>33.3942460706132</v>
      </c>
      <c r="BY479" s="1">
        <v>-2.5986614031058602E-12</v>
      </c>
      <c r="BZ479">
        <v>4.4453720972245199</v>
      </c>
      <c r="CA479">
        <v>12.584021296441501</v>
      </c>
      <c r="CB479">
        <v>5.2398465372056604</v>
      </c>
      <c r="CC479">
        <v>26.993321931319102</v>
      </c>
      <c r="CD479">
        <v>7.6232985397696797</v>
      </c>
      <c r="CE479">
        <v>41.765556909144699</v>
      </c>
      <c r="CF479">
        <v>45.756465410079201</v>
      </c>
      <c r="CG479">
        <v>11.849446908322101</v>
      </c>
      <c r="CH479">
        <v>52.117217572634701</v>
      </c>
      <c r="CI479">
        <v>42.203139123871601</v>
      </c>
      <c r="CJ479">
        <v>42.284550035625898</v>
      </c>
      <c r="CK479">
        <v>9.4123290121856193</v>
      </c>
      <c r="CL479">
        <v>28.808162712228</v>
      </c>
      <c r="CM479">
        <v>43.323305637213799</v>
      </c>
      <c r="CN479">
        <v>32.778096728445703</v>
      </c>
      <c r="CO479">
        <v>42.403192161667299</v>
      </c>
      <c r="CP479">
        <v>24.267522963129601</v>
      </c>
      <c r="CQ479">
        <v>26.861621855221198</v>
      </c>
      <c r="CR479">
        <v>13.918247783455699</v>
      </c>
      <c r="CS479">
        <v>55.217211080086003</v>
      </c>
      <c r="CT479">
        <v>41.860049355723703</v>
      </c>
      <c r="CU479">
        <v>29.731240427885599</v>
      </c>
      <c r="CV479" s="2">
        <f>COUNT(B479:CU479)</f>
        <v>98</v>
      </c>
      <c r="CW479" s="2">
        <f>COUNTIF(B479:CV479,"&lt;1")</f>
        <v>2</v>
      </c>
      <c r="CX479" s="2">
        <f>CV479-CW479</f>
        <v>96</v>
      </c>
    </row>
    <row r="480" spans="1:102" x14ac:dyDescent="0.2">
      <c r="A480" t="s">
        <v>738</v>
      </c>
      <c r="B480">
        <v>48.643549571431002</v>
      </c>
      <c r="C480">
        <v>15.0458312153335</v>
      </c>
      <c r="D480">
        <v>53.905738733657699</v>
      </c>
      <c r="E480">
        <v>25.880894285609099</v>
      </c>
      <c r="F480">
        <v>21.812141766924899</v>
      </c>
      <c r="G480">
        <v>52.999128717809903</v>
      </c>
      <c r="H480">
        <v>17.0706880156749</v>
      </c>
      <c r="I480">
        <v>41.187685182526302</v>
      </c>
      <c r="J480">
        <v>17.628899035522299</v>
      </c>
      <c r="K480">
        <v>44.390701458052398</v>
      </c>
      <c r="L480">
        <v>50.908114398071</v>
      </c>
      <c r="M480">
        <v>42.415864947676901</v>
      </c>
      <c r="N480">
        <v>19.290373089321299</v>
      </c>
      <c r="O480">
        <v>7.6377946842691697</v>
      </c>
      <c r="P480">
        <v>20.005753734534501</v>
      </c>
      <c r="Q480">
        <v>8.5242922676532693</v>
      </c>
      <c r="R480">
        <v>66.0362031404688</v>
      </c>
      <c r="S480">
        <v>14.757892310466699</v>
      </c>
      <c r="T480">
        <v>13.4140709430448</v>
      </c>
      <c r="U480">
        <v>42.394202537104199</v>
      </c>
      <c r="V480">
        <v>50.389652982821701</v>
      </c>
      <c r="W480">
        <v>13.880060330188099</v>
      </c>
      <c r="X480">
        <v>14.961265852999899</v>
      </c>
      <c r="Y480">
        <v>61.849796580466602</v>
      </c>
      <c r="Z480">
        <v>15.9141663396769</v>
      </c>
      <c r="AA480">
        <v>30.4455914127123</v>
      </c>
      <c r="AB480">
        <v>33.609794017299599</v>
      </c>
      <c r="AC480">
        <v>49.203619003151999</v>
      </c>
      <c r="AD480">
        <v>43.646988375496299</v>
      </c>
      <c r="AE480">
        <v>4.4536329732445701</v>
      </c>
      <c r="AF480">
        <v>6.8478859124739797</v>
      </c>
      <c r="AG480">
        <v>38.526446257360902</v>
      </c>
      <c r="AH480">
        <v>28.739143312383199</v>
      </c>
      <c r="AI480">
        <v>4.44198451395674</v>
      </c>
      <c r="AJ480">
        <v>18.922243847315301</v>
      </c>
      <c r="AK480">
        <v>14.354268643567901</v>
      </c>
      <c r="AL480">
        <v>46.380857581415597</v>
      </c>
      <c r="AM480">
        <v>7.3490929010971797</v>
      </c>
      <c r="AN480">
        <v>35.709460396302298</v>
      </c>
      <c r="AO480">
        <v>56.564765907807598</v>
      </c>
      <c r="AP480">
        <v>11.8351492385173</v>
      </c>
      <c r="AQ480">
        <v>36.0894545122582</v>
      </c>
      <c r="AR480">
        <v>19.504562207712901</v>
      </c>
      <c r="AS480">
        <v>28.974564395531601</v>
      </c>
      <c r="AT480">
        <v>38.805534064499</v>
      </c>
      <c r="AU480">
        <v>46.058007374618498</v>
      </c>
      <c r="AV480">
        <v>56.031863041699701</v>
      </c>
      <c r="AW480">
        <v>41.238789281461301</v>
      </c>
      <c r="AX480">
        <v>34.3690395494706</v>
      </c>
      <c r="AY480">
        <v>9.5823015117201695</v>
      </c>
      <c r="AZ480" s="1">
        <v>9.8148091809128793E-15</v>
      </c>
      <c r="BA480">
        <v>4.4338237559362099</v>
      </c>
      <c r="BB480">
        <v>44.136812978577801</v>
      </c>
      <c r="BC480">
        <v>21.507079550019</v>
      </c>
      <c r="BD480">
        <v>55.031982791670501</v>
      </c>
      <c r="BE480">
        <v>15.2005182529777</v>
      </c>
      <c r="BF480">
        <v>30.290866461222201</v>
      </c>
      <c r="BG480">
        <v>8.5623708590006107</v>
      </c>
      <c r="BH480">
        <v>8.1241140950991397</v>
      </c>
      <c r="BI480">
        <v>17.485660598717999</v>
      </c>
      <c r="BJ480">
        <v>39.263875163739698</v>
      </c>
      <c r="BK480">
        <v>23.532397769880198</v>
      </c>
      <c r="BL480">
        <v>40.929092048197901</v>
      </c>
      <c r="BM480">
        <v>33.857173058526399</v>
      </c>
      <c r="BN480">
        <v>15.3445047266359</v>
      </c>
      <c r="BO480">
        <v>56.544437404406303</v>
      </c>
      <c r="BP480">
        <v>14.067471896645801</v>
      </c>
      <c r="BQ480">
        <v>38.760643190426897</v>
      </c>
      <c r="BR480">
        <v>55.585000150081001</v>
      </c>
      <c r="BS480">
        <v>4.4268258354820702</v>
      </c>
      <c r="BT480">
        <v>33.302073180109801</v>
      </c>
      <c r="BU480">
        <v>50.199380605766699</v>
      </c>
      <c r="BV480">
        <v>14.961012789940099</v>
      </c>
      <c r="BW480">
        <v>6.8255043026829902</v>
      </c>
      <c r="BX480">
        <v>33.3942460706104</v>
      </c>
      <c r="BY480">
        <v>25.456375831559299</v>
      </c>
      <c r="BZ480">
        <v>4.4453720972245501</v>
      </c>
      <c r="CA480">
        <v>12.5840212964413</v>
      </c>
      <c r="CB480">
        <v>5.2398465372059801</v>
      </c>
      <c r="CC480">
        <v>26.9933219313201</v>
      </c>
      <c r="CD480">
        <v>6.3174116860505096</v>
      </c>
      <c r="CE480">
        <v>19.485697223406401</v>
      </c>
      <c r="CF480">
        <v>45.767223474198197</v>
      </c>
      <c r="CG480">
        <v>11.849446908321401</v>
      </c>
      <c r="CH480" s="1">
        <v>-8.3961726809028804E-14</v>
      </c>
      <c r="CI480">
        <v>41.806536786590101</v>
      </c>
      <c r="CJ480">
        <v>42.284550035627397</v>
      </c>
      <c r="CK480">
        <v>7.7965986497689501</v>
      </c>
      <c r="CL480">
        <v>28.816818495354099</v>
      </c>
      <c r="CM480">
        <v>43.331724952979002</v>
      </c>
      <c r="CN480">
        <v>32.778096728441902</v>
      </c>
      <c r="CO480">
        <v>42.410502592793797</v>
      </c>
      <c r="CP480">
        <v>24.275524642192099</v>
      </c>
      <c r="CQ480">
        <v>26.8616218552311</v>
      </c>
      <c r="CR480">
        <v>13.922717317645001</v>
      </c>
      <c r="CS480">
        <v>55.2237032754852</v>
      </c>
      <c r="CT480">
        <v>41.860049355863801</v>
      </c>
      <c r="CU480">
        <v>29.731240427886899</v>
      </c>
      <c r="CV480" s="2">
        <f>COUNT(B480:CU480)</f>
        <v>98</v>
      </c>
      <c r="CW480" s="2">
        <f>COUNTIF(B480:CV480,"&lt;1")</f>
        <v>2</v>
      </c>
      <c r="CX480" s="2">
        <f>CV480-CW480</f>
        <v>96</v>
      </c>
    </row>
    <row r="481" spans="1:102" x14ac:dyDescent="0.2">
      <c r="A481" t="s">
        <v>788</v>
      </c>
      <c r="B481">
        <v>49.201239119888903</v>
      </c>
      <c r="C481">
        <v>15.2024843170711</v>
      </c>
      <c r="D481">
        <v>53.905738733657302</v>
      </c>
      <c r="E481">
        <v>25.880894285609202</v>
      </c>
      <c r="F481">
        <v>21.812141766983601</v>
      </c>
      <c r="G481" s="1">
        <v>-1.7033171498543699E-13</v>
      </c>
      <c r="H481">
        <v>17.3666045334678</v>
      </c>
      <c r="I481">
        <v>57.134294939712198</v>
      </c>
      <c r="J481">
        <v>17.628899035529301</v>
      </c>
      <c r="K481">
        <v>44.390701458052099</v>
      </c>
      <c r="L481">
        <v>50.908114398070197</v>
      </c>
      <c r="M481">
        <v>42.415864947676802</v>
      </c>
      <c r="N481">
        <v>19.290373089320799</v>
      </c>
      <c r="O481">
        <v>7.6377946842593403</v>
      </c>
      <c r="P481">
        <v>42.7336295431287</v>
      </c>
      <c r="Q481">
        <v>8.5242922676532906</v>
      </c>
      <c r="R481">
        <v>66.036203140462106</v>
      </c>
      <c r="S481">
        <v>14.757892310466801</v>
      </c>
      <c r="T481">
        <v>13.414070943044701</v>
      </c>
      <c r="U481">
        <v>42.394202537104597</v>
      </c>
      <c r="V481">
        <v>50.389652982822803</v>
      </c>
      <c r="W481">
        <v>14.338871840038699</v>
      </c>
      <c r="X481">
        <v>14.961265853018199</v>
      </c>
      <c r="Y481">
        <v>61.849796580466702</v>
      </c>
      <c r="Z481">
        <v>15.920913027660999</v>
      </c>
      <c r="AA481">
        <v>30.445591412712101</v>
      </c>
      <c r="AB481">
        <v>33.6097940172994</v>
      </c>
      <c r="AC481">
        <v>49.2036190031518</v>
      </c>
      <c r="AD481">
        <v>43.646988375496299</v>
      </c>
      <c r="AE481">
        <v>4.45363297326805</v>
      </c>
      <c r="AF481">
        <v>8.7432806983960507</v>
      </c>
      <c r="AG481">
        <v>38.526446257360597</v>
      </c>
      <c r="AH481">
        <v>28.739143312383199</v>
      </c>
      <c r="AI481">
        <v>4.4419845139565703</v>
      </c>
      <c r="AJ481">
        <v>18.922243847315102</v>
      </c>
      <c r="AK481">
        <v>14.3542686435681</v>
      </c>
      <c r="AL481">
        <v>48.289886958692897</v>
      </c>
      <c r="AM481">
        <v>7.3490929010972703</v>
      </c>
      <c r="AN481">
        <v>35.709460396302397</v>
      </c>
      <c r="AO481">
        <v>57.293646795334901</v>
      </c>
      <c r="AP481">
        <v>13.812127267617401</v>
      </c>
      <c r="AQ481" s="1">
        <v>5.5539100175189502E-13</v>
      </c>
      <c r="AR481">
        <v>19.504562207712901</v>
      </c>
      <c r="AS481">
        <v>28.974564395532401</v>
      </c>
      <c r="AT481">
        <v>38.805534064499597</v>
      </c>
      <c r="AU481">
        <v>47.1462415423008</v>
      </c>
      <c r="AV481">
        <v>56.412573898626803</v>
      </c>
      <c r="AW481">
        <v>41.2387892814615</v>
      </c>
      <c r="AX481">
        <v>34.369039549470102</v>
      </c>
      <c r="AY481">
        <v>9.5823015117206207</v>
      </c>
      <c r="AZ481">
        <v>21.094207446668101</v>
      </c>
      <c r="BA481">
        <v>4.4338237559365403</v>
      </c>
      <c r="BB481">
        <v>44.340989644938603</v>
      </c>
      <c r="BC481">
        <v>21.507079550018801</v>
      </c>
      <c r="BD481">
        <v>55.031982791670799</v>
      </c>
      <c r="BE481">
        <v>15.629575079235099</v>
      </c>
      <c r="BF481">
        <v>30.290866461222301</v>
      </c>
      <c r="BG481">
        <v>8.56237085900033</v>
      </c>
      <c r="BH481">
        <v>8.1241140950987099</v>
      </c>
      <c r="BI481">
        <v>17.735427331065001</v>
      </c>
      <c r="BJ481">
        <v>41.442382334422398</v>
      </c>
      <c r="BK481">
        <v>23.5323977698805</v>
      </c>
      <c r="BL481">
        <v>40.9290920481955</v>
      </c>
      <c r="BM481">
        <v>35.217394785275502</v>
      </c>
      <c r="BN481">
        <v>15.344504726636</v>
      </c>
      <c r="BO481">
        <v>56.544437404406601</v>
      </c>
      <c r="BP481">
        <v>14.067471896646</v>
      </c>
      <c r="BQ481">
        <v>40.948671083254503</v>
      </c>
      <c r="BR481">
        <v>55.585000150080603</v>
      </c>
      <c r="BS481">
        <v>4.4268258354819299</v>
      </c>
      <c r="BT481">
        <v>33.302073180109197</v>
      </c>
      <c r="BU481">
        <v>50.1993806057665</v>
      </c>
      <c r="BV481">
        <v>14.961012789940099</v>
      </c>
      <c r="BW481">
        <v>8.7056515114256694</v>
      </c>
      <c r="BX481">
        <v>33.394246070610698</v>
      </c>
      <c r="BY481">
        <v>30.8363357719861</v>
      </c>
      <c r="BZ481">
        <v>4.4453720972245101</v>
      </c>
      <c r="CA481">
        <v>12.5840212964413</v>
      </c>
      <c r="CB481">
        <v>5.23984653720583</v>
      </c>
      <c r="CC481">
        <v>26.993321931319599</v>
      </c>
      <c r="CD481">
        <v>7.6232985397699196</v>
      </c>
      <c r="CE481">
        <v>41.772813431666897</v>
      </c>
      <c r="CF481">
        <v>45.767223474197799</v>
      </c>
      <c r="CG481">
        <v>11.849446908321699</v>
      </c>
      <c r="CH481">
        <v>52.117217572633898</v>
      </c>
      <c r="CI481">
        <v>42.203139123871502</v>
      </c>
      <c r="CJ481">
        <v>42.284550035627397</v>
      </c>
      <c r="CK481">
        <v>9.4123290121861007</v>
      </c>
      <c r="CL481">
        <v>28.8168184953546</v>
      </c>
      <c r="CM481">
        <v>43.331724952979002</v>
      </c>
      <c r="CN481">
        <v>32.778096728444901</v>
      </c>
      <c r="CO481">
        <v>42.410502592793897</v>
      </c>
      <c r="CP481">
        <v>24.2755246421919</v>
      </c>
      <c r="CQ481">
        <v>26.8616218551612</v>
      </c>
      <c r="CR481">
        <v>13.922717317644899</v>
      </c>
      <c r="CS481">
        <v>55.2237032754852</v>
      </c>
      <c r="CT481">
        <v>41.860049355863801</v>
      </c>
      <c r="CU481">
        <v>29.731240427888501</v>
      </c>
      <c r="CV481" s="2">
        <f>COUNT(B481:CU481)</f>
        <v>98</v>
      </c>
      <c r="CW481" s="2">
        <f>COUNTIF(B481:CV481,"&lt;1")</f>
        <v>2</v>
      </c>
      <c r="CX481" s="2">
        <f>CV481-CW481</f>
        <v>96</v>
      </c>
    </row>
    <row r="482" spans="1:102" x14ac:dyDescent="0.2">
      <c r="A482" t="s">
        <v>789</v>
      </c>
      <c r="B482">
        <v>49.201239119890701</v>
      </c>
      <c r="C482">
        <v>15.2024843170712</v>
      </c>
      <c r="D482">
        <v>53.905738733649699</v>
      </c>
      <c r="E482">
        <v>25.880894285609099</v>
      </c>
      <c r="F482">
        <v>21.8121417669247</v>
      </c>
      <c r="G482">
        <v>0</v>
      </c>
      <c r="H482">
        <v>17.366604533467498</v>
      </c>
      <c r="I482">
        <v>57.134294939712802</v>
      </c>
      <c r="J482">
        <v>17.628899035522199</v>
      </c>
      <c r="K482">
        <v>44.390701458052199</v>
      </c>
      <c r="L482">
        <v>50.908114398070701</v>
      </c>
      <c r="M482">
        <v>42.415864947676901</v>
      </c>
      <c r="N482">
        <v>19.290373089321101</v>
      </c>
      <c r="O482">
        <v>7.6377946842588296</v>
      </c>
      <c r="P482">
        <v>42.733629543128899</v>
      </c>
      <c r="Q482">
        <v>8.5242922676518393</v>
      </c>
      <c r="R482">
        <v>66.036203140459804</v>
      </c>
      <c r="S482">
        <v>14.7578923104666</v>
      </c>
      <c r="T482">
        <v>13.414070943044599</v>
      </c>
      <c r="U482">
        <v>42.394202537104299</v>
      </c>
      <c r="V482">
        <v>50.389652982822099</v>
      </c>
      <c r="W482">
        <v>14.3388718400389</v>
      </c>
      <c r="X482">
        <v>14.9612658529998</v>
      </c>
      <c r="Y482">
        <v>61.849796580466702</v>
      </c>
      <c r="Z482">
        <v>15.920913027661401</v>
      </c>
      <c r="AA482">
        <v>30.4455914127123</v>
      </c>
      <c r="AB482">
        <v>33.6097940172995</v>
      </c>
      <c r="AC482">
        <v>49.2036190031519</v>
      </c>
      <c r="AD482">
        <v>43.646988375496498</v>
      </c>
      <c r="AE482">
        <v>4.4536329732447903</v>
      </c>
      <c r="AF482">
        <v>8.7432806983960791</v>
      </c>
      <c r="AG482">
        <v>38.526446257360803</v>
      </c>
      <c r="AH482">
        <v>28.7391433123836</v>
      </c>
      <c r="AI482">
        <v>4.4419845139568697</v>
      </c>
      <c r="AJ482">
        <v>18.922243847315201</v>
      </c>
      <c r="AK482">
        <v>14.354268643568</v>
      </c>
      <c r="AL482">
        <v>48.289886958692698</v>
      </c>
      <c r="AM482">
        <v>7.3490929010972001</v>
      </c>
      <c r="AN482">
        <v>35.709460396302703</v>
      </c>
      <c r="AO482">
        <v>57.293646795335</v>
      </c>
      <c r="AP482">
        <v>13.8121272676175</v>
      </c>
      <c r="AQ482" s="1">
        <v>-4.2312743891330999E-14</v>
      </c>
      <c r="AR482">
        <v>19.504562207712802</v>
      </c>
      <c r="AS482">
        <v>28.9745643955318</v>
      </c>
      <c r="AT482">
        <v>38.805534064499099</v>
      </c>
      <c r="AU482">
        <v>47.146241542301397</v>
      </c>
      <c r="AV482">
        <v>56.412573898626803</v>
      </c>
      <c r="AW482">
        <v>41.238789281461401</v>
      </c>
      <c r="AX482">
        <v>34.369039549471204</v>
      </c>
      <c r="AY482">
        <v>9.5823015116998</v>
      </c>
      <c r="AZ482">
        <v>21.094207446667799</v>
      </c>
      <c r="BA482">
        <v>4.4338237559367402</v>
      </c>
      <c r="BB482">
        <v>44.340989644938901</v>
      </c>
      <c r="BC482">
        <v>21.507079550018702</v>
      </c>
      <c r="BD482">
        <v>55.031982791670202</v>
      </c>
      <c r="BE482">
        <v>15.629575079235099</v>
      </c>
      <c r="BF482">
        <v>30.290866461221999</v>
      </c>
      <c r="BG482">
        <v>8.5623708590003105</v>
      </c>
      <c r="BH482">
        <v>8.1241140950989195</v>
      </c>
      <c r="BI482">
        <v>17.735427331064798</v>
      </c>
      <c r="BJ482">
        <v>41.442382334422099</v>
      </c>
      <c r="BK482">
        <v>23.5323977698805</v>
      </c>
      <c r="BL482">
        <v>40.929092048196402</v>
      </c>
      <c r="BM482">
        <v>35.217394785275097</v>
      </c>
      <c r="BN482">
        <v>15.3445047266357</v>
      </c>
      <c r="BO482">
        <v>56.544437404407397</v>
      </c>
      <c r="BP482">
        <v>14.067471896645801</v>
      </c>
      <c r="BQ482">
        <v>40.948671083254901</v>
      </c>
      <c r="BR482">
        <v>55.585000150081001</v>
      </c>
      <c r="BS482">
        <v>4.4268258354822496</v>
      </c>
      <c r="BT482">
        <v>33.302073180109801</v>
      </c>
      <c r="BU482">
        <v>50.199380605765903</v>
      </c>
      <c r="BV482">
        <v>14.961012789940099</v>
      </c>
      <c r="BW482">
        <v>8.7056515114256907</v>
      </c>
      <c r="BX482">
        <v>33.394246070610301</v>
      </c>
      <c r="BY482">
        <v>30.8363357719854</v>
      </c>
      <c r="BZ482">
        <v>4.4453720972244399</v>
      </c>
      <c r="CA482">
        <v>12.584021296441399</v>
      </c>
      <c r="CB482">
        <v>5.2398465372058602</v>
      </c>
      <c r="CC482">
        <v>26.993321931320001</v>
      </c>
      <c r="CD482">
        <v>7.6232985397719997</v>
      </c>
      <c r="CE482">
        <v>41.772813431666897</v>
      </c>
      <c r="CF482">
        <v>45.767223474198403</v>
      </c>
      <c r="CG482">
        <v>11.8494469083216</v>
      </c>
      <c r="CH482">
        <v>52.117217572634402</v>
      </c>
      <c r="CI482">
        <v>42.203139123871402</v>
      </c>
      <c r="CJ482">
        <v>42.284550035595302</v>
      </c>
      <c r="CK482">
        <v>9.4123290121861096</v>
      </c>
      <c r="CL482">
        <v>28.816818495354202</v>
      </c>
      <c r="CM482">
        <v>43.331724952979002</v>
      </c>
      <c r="CN482">
        <v>32.778096728444702</v>
      </c>
      <c r="CO482">
        <v>42.410502592793797</v>
      </c>
      <c r="CP482">
        <v>24.275524642192099</v>
      </c>
      <c r="CQ482">
        <v>26.8616218552311</v>
      </c>
      <c r="CR482">
        <v>13.922717317645899</v>
      </c>
      <c r="CS482">
        <v>55.223703275485498</v>
      </c>
      <c r="CT482">
        <v>41.860049355864398</v>
      </c>
      <c r="CU482">
        <v>29.731240427887801</v>
      </c>
      <c r="CV482" s="2">
        <f>COUNT(B482:CU482)</f>
        <v>98</v>
      </c>
      <c r="CW482" s="2">
        <f>COUNTIF(B482:CV482,"&lt;1")</f>
        <v>2</v>
      </c>
      <c r="CX482" s="2">
        <f>CV482-CW482</f>
        <v>96</v>
      </c>
    </row>
    <row r="483" spans="1:102" x14ac:dyDescent="0.2">
      <c r="A483" t="s">
        <v>874</v>
      </c>
      <c r="B483">
        <v>49.201239119890303</v>
      </c>
      <c r="C483">
        <v>13.043492066844699</v>
      </c>
      <c r="D483">
        <v>53.9057387336575</v>
      </c>
      <c r="E483">
        <v>25.880894285609301</v>
      </c>
      <c r="F483">
        <v>21.812141766924601</v>
      </c>
      <c r="G483">
        <v>52.999128717810699</v>
      </c>
      <c r="H483">
        <v>11.5555346652071</v>
      </c>
      <c r="I483">
        <v>57.134294939712497</v>
      </c>
      <c r="J483">
        <v>17.628899035522</v>
      </c>
      <c r="K483">
        <v>44.390701458009197</v>
      </c>
      <c r="L483">
        <v>50.908114398069699</v>
      </c>
      <c r="M483">
        <v>42.415864947676702</v>
      </c>
      <c r="N483">
        <v>19.290373089321601</v>
      </c>
      <c r="O483">
        <v>7.63779468425943</v>
      </c>
      <c r="P483">
        <v>42.733629543128401</v>
      </c>
      <c r="Q483">
        <v>8.5242922676531698</v>
      </c>
      <c r="R483">
        <v>64.204945458437706</v>
      </c>
      <c r="S483">
        <v>14.757892310466801</v>
      </c>
      <c r="T483">
        <v>13.4140709430441</v>
      </c>
      <c r="U483">
        <v>42.394202537104199</v>
      </c>
      <c r="V483">
        <v>50.389652982822398</v>
      </c>
      <c r="W483">
        <v>14.3388718400389</v>
      </c>
      <c r="X483">
        <v>14.9612658529998</v>
      </c>
      <c r="Y483">
        <v>61.849796580466901</v>
      </c>
      <c r="Z483" s="1">
        <v>-2.3641892037483798E-13</v>
      </c>
      <c r="AA483">
        <v>30.445591412712101</v>
      </c>
      <c r="AB483">
        <v>33.609794017299301</v>
      </c>
      <c r="AC483">
        <v>49.2036190031519</v>
      </c>
      <c r="AD483">
        <v>43.646988375496498</v>
      </c>
      <c r="AE483">
        <v>4.4536329732446598</v>
      </c>
      <c r="AF483">
        <v>8.7432806983949494</v>
      </c>
      <c r="AG483">
        <v>38.526446257360497</v>
      </c>
      <c r="AH483">
        <v>28.739143312383501</v>
      </c>
      <c r="AI483">
        <v>4.4419845139568999</v>
      </c>
      <c r="AJ483">
        <v>18.922243847315201</v>
      </c>
      <c r="AK483">
        <v>14.3542686435681</v>
      </c>
      <c r="AL483">
        <v>48.289886958692499</v>
      </c>
      <c r="AM483" s="1">
        <v>7.0824875156991401E-16</v>
      </c>
      <c r="AN483">
        <v>35.709460396302497</v>
      </c>
      <c r="AO483">
        <v>57.293646795335199</v>
      </c>
      <c r="AP483">
        <v>13.812127267617599</v>
      </c>
      <c r="AQ483">
        <v>36.089454512258698</v>
      </c>
      <c r="AR483">
        <v>19.504562207712802</v>
      </c>
      <c r="AS483">
        <v>28.974564395531299</v>
      </c>
      <c r="AT483">
        <v>38.805534064499199</v>
      </c>
      <c r="AU483">
        <v>47.146241542300899</v>
      </c>
      <c r="AV483">
        <v>56.412573898626803</v>
      </c>
      <c r="AW483">
        <v>41.2387892814615</v>
      </c>
      <c r="AX483">
        <v>34.369039549470102</v>
      </c>
      <c r="AY483">
        <v>9.5823015117198196</v>
      </c>
      <c r="AZ483">
        <v>21.094207446668001</v>
      </c>
      <c r="BA483">
        <v>4.4338237559365803</v>
      </c>
      <c r="BB483">
        <v>44.340989644939</v>
      </c>
      <c r="BC483">
        <v>21.5070795500203</v>
      </c>
      <c r="BD483">
        <v>55.031982791670501</v>
      </c>
      <c r="BE483">
        <v>15.629575079235</v>
      </c>
      <c r="BF483">
        <v>30.290866461222201</v>
      </c>
      <c r="BG483">
        <v>8.5623708590001595</v>
      </c>
      <c r="BH483">
        <v>8.12411409512878</v>
      </c>
      <c r="BI483">
        <v>12.939755580632101</v>
      </c>
      <c r="BJ483">
        <v>41.442382334383502</v>
      </c>
      <c r="BK483">
        <v>23.532397769880799</v>
      </c>
      <c r="BL483">
        <v>40.929092048196999</v>
      </c>
      <c r="BM483">
        <v>35.217394785275303</v>
      </c>
      <c r="BN483">
        <v>15.344504726635501</v>
      </c>
      <c r="BO483">
        <v>56.544437404387502</v>
      </c>
      <c r="BP483">
        <v>14.0674718966459</v>
      </c>
      <c r="BQ483">
        <v>40.948671083255299</v>
      </c>
      <c r="BR483">
        <v>55.5850001500812</v>
      </c>
      <c r="BS483">
        <v>4.4268258354818997</v>
      </c>
      <c r="BT483">
        <v>33.302073180109502</v>
      </c>
      <c r="BU483">
        <v>50.199380605766699</v>
      </c>
      <c r="BV483">
        <v>14.961012789940099</v>
      </c>
      <c r="BW483">
        <v>8.7056515114259092</v>
      </c>
      <c r="BX483">
        <v>33.3942460706104</v>
      </c>
      <c r="BY483">
        <v>19.0122946749504</v>
      </c>
      <c r="BZ483">
        <v>4.4453720972244302</v>
      </c>
      <c r="CA483">
        <v>12.5840212964413</v>
      </c>
      <c r="CB483">
        <v>5.2398465372059597</v>
      </c>
      <c r="CC483">
        <v>8.1051038963717001</v>
      </c>
      <c r="CD483">
        <v>7.6232985397700199</v>
      </c>
      <c r="CE483">
        <v>41.772813431666997</v>
      </c>
      <c r="CF483">
        <v>45.767223474198403</v>
      </c>
      <c r="CG483">
        <v>11.849446908321699</v>
      </c>
      <c r="CH483">
        <v>52.117217572634502</v>
      </c>
      <c r="CI483">
        <v>42.203139123871601</v>
      </c>
      <c r="CJ483">
        <v>42.284550035626403</v>
      </c>
      <c r="CK483">
        <v>9.4123290121858005</v>
      </c>
      <c r="CL483">
        <v>28.816818495354301</v>
      </c>
      <c r="CM483">
        <v>43.331724952978902</v>
      </c>
      <c r="CN483">
        <v>32.778096728444403</v>
      </c>
      <c r="CO483">
        <v>42.410502592794103</v>
      </c>
      <c r="CP483">
        <v>24.275524642192099</v>
      </c>
      <c r="CQ483">
        <v>26.861621855231</v>
      </c>
      <c r="CR483">
        <v>13.9227173176522</v>
      </c>
      <c r="CS483">
        <v>55.223703275486201</v>
      </c>
      <c r="CT483">
        <v>41.860049355864099</v>
      </c>
      <c r="CU483">
        <v>29.731240427882</v>
      </c>
      <c r="CV483" s="2">
        <f>COUNT(B483:CU483)</f>
        <v>98</v>
      </c>
      <c r="CW483" s="2">
        <f>COUNTIF(B483:CV483,"&lt;1")</f>
        <v>2</v>
      </c>
      <c r="CX483" s="2">
        <f>CV483-CW483</f>
        <v>96</v>
      </c>
    </row>
    <row r="484" spans="1:102" x14ac:dyDescent="0.2">
      <c r="A484" t="s">
        <v>880</v>
      </c>
      <c r="B484">
        <v>49.201239119890602</v>
      </c>
      <c r="C484">
        <v>15.2024843170712</v>
      </c>
      <c r="D484">
        <v>53.9057387336576</v>
      </c>
      <c r="E484">
        <v>25.880894285609699</v>
      </c>
      <c r="F484">
        <v>21.812141766925102</v>
      </c>
      <c r="G484">
        <v>52.999128717810898</v>
      </c>
      <c r="H484">
        <v>17.3666045334686</v>
      </c>
      <c r="I484">
        <v>57.134294939712703</v>
      </c>
      <c r="J484">
        <v>17.628899035525201</v>
      </c>
      <c r="K484">
        <v>44.390701458052199</v>
      </c>
      <c r="L484">
        <v>50.908114398042599</v>
      </c>
      <c r="M484">
        <v>42.415864947677001</v>
      </c>
      <c r="N484">
        <v>19.290373089321001</v>
      </c>
      <c r="O484" s="1">
        <v>-9.3433541653255305E-15</v>
      </c>
      <c r="P484">
        <v>42.733629543126497</v>
      </c>
      <c r="Q484">
        <v>8.5242922676532</v>
      </c>
      <c r="R484">
        <v>66.036203140461296</v>
      </c>
      <c r="S484">
        <v>14.757892310467399</v>
      </c>
      <c r="T484">
        <v>13.414070943044701</v>
      </c>
      <c r="U484">
        <v>42.394202537104299</v>
      </c>
      <c r="V484">
        <v>50.389652982822</v>
      </c>
      <c r="W484">
        <v>14.338871840038699</v>
      </c>
      <c r="X484">
        <v>14.961265852999899</v>
      </c>
      <c r="Y484">
        <v>61.849796580466503</v>
      </c>
      <c r="Z484">
        <v>15.9209130276615</v>
      </c>
      <c r="AA484">
        <v>30.445591412712599</v>
      </c>
      <c r="AB484">
        <v>33.6097940172995</v>
      </c>
      <c r="AC484">
        <v>49.203619003151999</v>
      </c>
      <c r="AD484">
        <v>43.646988375496498</v>
      </c>
      <c r="AE484">
        <v>4.45363297324469</v>
      </c>
      <c r="AF484">
        <v>8.7432806983962301</v>
      </c>
      <c r="AG484">
        <v>38.526446257360703</v>
      </c>
      <c r="AH484">
        <v>28.739143312382801</v>
      </c>
      <c r="AI484">
        <v>4.4419845144526198</v>
      </c>
      <c r="AJ484">
        <v>18.922243847315599</v>
      </c>
      <c r="AK484">
        <v>14.3542686435681</v>
      </c>
      <c r="AL484">
        <v>48.289886958692399</v>
      </c>
      <c r="AM484">
        <v>7.3490929010971797</v>
      </c>
      <c r="AN484">
        <v>35.709460396302099</v>
      </c>
      <c r="AO484">
        <v>57.293646795334801</v>
      </c>
      <c r="AP484">
        <v>13.812127267617299</v>
      </c>
      <c r="AQ484">
        <v>36.089454512259003</v>
      </c>
      <c r="AR484">
        <v>19.5045622077131</v>
      </c>
      <c r="AS484">
        <v>28.974564395691601</v>
      </c>
      <c r="AT484">
        <v>38.805534064499</v>
      </c>
      <c r="AU484">
        <v>47.146241542305802</v>
      </c>
      <c r="AV484">
        <v>56.4125738986274</v>
      </c>
      <c r="AW484">
        <v>41.238789281460498</v>
      </c>
      <c r="AX484">
        <v>34.3690395494705</v>
      </c>
      <c r="AY484">
        <v>9.5823015117203898</v>
      </c>
      <c r="AZ484">
        <v>21.094207446667799</v>
      </c>
      <c r="BA484">
        <v>4.4338237559367499</v>
      </c>
      <c r="BB484">
        <v>44.340989644939</v>
      </c>
      <c r="BC484">
        <v>21.5070795500191</v>
      </c>
      <c r="BD484">
        <v>55.0319827916706</v>
      </c>
      <c r="BE484">
        <v>15.629575079235</v>
      </c>
      <c r="BF484">
        <v>30.290866461221999</v>
      </c>
      <c r="BG484">
        <v>8.5623708590003496</v>
      </c>
      <c r="BH484">
        <v>8.1241140950981308</v>
      </c>
      <c r="BI484">
        <v>17.735427331064699</v>
      </c>
      <c r="BJ484">
        <v>41.442382334422199</v>
      </c>
      <c r="BK484">
        <v>23.5323977698805</v>
      </c>
      <c r="BL484">
        <v>40.929092048203501</v>
      </c>
      <c r="BM484">
        <v>35.217394785274202</v>
      </c>
      <c r="BN484">
        <v>15.344504726636</v>
      </c>
      <c r="BO484">
        <v>56.5444374044068</v>
      </c>
      <c r="BP484">
        <v>14.0674718966453</v>
      </c>
      <c r="BQ484">
        <v>40.948671083254801</v>
      </c>
      <c r="BR484">
        <v>55.585000150080901</v>
      </c>
      <c r="BS484">
        <v>4.4268258354801704</v>
      </c>
      <c r="BT484">
        <v>33.3020731801099</v>
      </c>
      <c r="BU484">
        <v>50.199380605766898</v>
      </c>
      <c r="BV484">
        <v>14.961012789940099</v>
      </c>
      <c r="BW484">
        <v>8.7056515114256694</v>
      </c>
      <c r="BX484">
        <v>33.394246070610301</v>
      </c>
      <c r="BY484">
        <v>30.836335771986001</v>
      </c>
      <c r="BZ484">
        <v>4.44537209722432</v>
      </c>
      <c r="CA484">
        <v>12.5840212964413</v>
      </c>
      <c r="CB484">
        <v>5.23984653721282</v>
      </c>
      <c r="CC484">
        <v>26.993321931320001</v>
      </c>
      <c r="CD484">
        <v>7.6232985397595598</v>
      </c>
      <c r="CE484">
        <v>41.772813431666897</v>
      </c>
      <c r="CF484">
        <v>45.767223474198303</v>
      </c>
      <c r="CG484">
        <v>11.8494469081643</v>
      </c>
      <c r="CH484">
        <v>52.117217572634502</v>
      </c>
      <c r="CI484">
        <v>42.203139123871502</v>
      </c>
      <c r="CJ484" s="1">
        <v>-1.7637379255394301E-13</v>
      </c>
      <c r="CK484">
        <v>9.4123290121854808</v>
      </c>
      <c r="CL484">
        <v>28.8168184953545</v>
      </c>
      <c r="CM484">
        <v>43.331724952978803</v>
      </c>
      <c r="CN484">
        <v>32.778096728444901</v>
      </c>
      <c r="CO484">
        <v>42.410502592793897</v>
      </c>
      <c r="CP484">
        <v>24.275524642192199</v>
      </c>
      <c r="CQ484">
        <v>26.861621855230698</v>
      </c>
      <c r="CR484">
        <v>13.922717317645001</v>
      </c>
      <c r="CS484">
        <v>55.223703275485903</v>
      </c>
      <c r="CT484">
        <v>41.860049355864298</v>
      </c>
      <c r="CU484">
        <v>29.731240427888601</v>
      </c>
      <c r="CV484" s="2">
        <f>COUNT(B484:CU484)</f>
        <v>98</v>
      </c>
      <c r="CW484" s="2">
        <f>COUNTIF(B484:CV484,"&lt;1")</f>
        <v>2</v>
      </c>
      <c r="CX484" s="2">
        <f>CV484-CW484</f>
        <v>96</v>
      </c>
    </row>
    <row r="485" spans="1:102" x14ac:dyDescent="0.2">
      <c r="A485" t="s">
        <v>106</v>
      </c>
      <c r="B485">
        <v>49.201239119890701</v>
      </c>
      <c r="C485">
        <v>15.202484317071301</v>
      </c>
      <c r="D485">
        <v>53.905738733657799</v>
      </c>
      <c r="E485">
        <v>25.880894285609099</v>
      </c>
      <c r="F485">
        <v>21.8121417669254</v>
      </c>
      <c r="G485">
        <v>52.999128717810301</v>
      </c>
      <c r="H485">
        <v>17.3666045334678</v>
      </c>
      <c r="I485">
        <v>50.614504199276702</v>
      </c>
      <c r="J485">
        <v>17.6288990355221</v>
      </c>
      <c r="K485">
        <v>44.390701458052199</v>
      </c>
      <c r="L485">
        <v>50.908114398064299</v>
      </c>
      <c r="M485">
        <v>42.415864947677001</v>
      </c>
      <c r="N485">
        <v>19.290373089328899</v>
      </c>
      <c r="O485">
        <v>7.6377946842596502</v>
      </c>
      <c r="P485">
        <v>42.7336295431287</v>
      </c>
      <c r="Q485">
        <v>8.5242922676532302</v>
      </c>
      <c r="R485">
        <v>66.036203140461296</v>
      </c>
      <c r="S485">
        <v>14.7578923104666</v>
      </c>
      <c r="T485">
        <v>13.414070943049399</v>
      </c>
      <c r="U485">
        <v>42.394202537104299</v>
      </c>
      <c r="V485">
        <v>50.3896529828219</v>
      </c>
      <c r="W485">
        <v>14.338871840038999</v>
      </c>
      <c r="X485">
        <v>14.9612658529998</v>
      </c>
      <c r="Y485" s="1">
        <v>-4.2567517693769498E-14</v>
      </c>
      <c r="Z485">
        <v>15.920913027661699</v>
      </c>
      <c r="AA485">
        <v>30.4455914127117</v>
      </c>
      <c r="AB485">
        <v>33.609794017298498</v>
      </c>
      <c r="AC485">
        <v>49.2036190031519</v>
      </c>
      <c r="AD485">
        <v>43.646988375496399</v>
      </c>
      <c r="AE485">
        <v>4.4536329732447602</v>
      </c>
      <c r="AF485">
        <v>8.7432806983960099</v>
      </c>
      <c r="AG485">
        <v>38.526446257360597</v>
      </c>
      <c r="AH485">
        <v>28.739143312383501</v>
      </c>
      <c r="AI485">
        <v>4.4419845139567098</v>
      </c>
      <c r="AJ485">
        <v>18.922243847314999</v>
      </c>
      <c r="AK485">
        <v>14.354268643568</v>
      </c>
      <c r="AL485">
        <v>30.496339890817701</v>
      </c>
      <c r="AM485">
        <v>7.3490929010970998</v>
      </c>
      <c r="AN485">
        <v>35.7094603963018</v>
      </c>
      <c r="AO485">
        <v>57.293646795334801</v>
      </c>
      <c r="AP485">
        <v>13.812127267617401</v>
      </c>
      <c r="AQ485">
        <v>36.089454512258399</v>
      </c>
      <c r="AR485">
        <v>19.504562207712901</v>
      </c>
      <c r="AS485">
        <v>28.9745643955318</v>
      </c>
      <c r="AT485">
        <v>38.805534064499803</v>
      </c>
      <c r="AU485">
        <v>47.146241542300899</v>
      </c>
      <c r="AV485">
        <v>56.412573898626697</v>
      </c>
      <c r="AW485">
        <v>41.238789281460598</v>
      </c>
      <c r="AX485">
        <v>34.369039549469903</v>
      </c>
      <c r="AY485">
        <v>9.5823015117205905</v>
      </c>
      <c r="AZ485">
        <v>21.094207446667799</v>
      </c>
      <c r="BA485">
        <v>4.4338237559366096</v>
      </c>
      <c r="BB485">
        <v>44.340989644938901</v>
      </c>
      <c r="BC485">
        <v>21.507079550018901</v>
      </c>
      <c r="BD485">
        <v>55.031982791670401</v>
      </c>
      <c r="BE485">
        <v>15.629575079234799</v>
      </c>
      <c r="BF485">
        <v>30.290866461222201</v>
      </c>
      <c r="BG485">
        <v>8.5623708590004295</v>
      </c>
      <c r="BH485">
        <v>8.1241140950986495</v>
      </c>
      <c r="BI485">
        <v>17.735427331064901</v>
      </c>
      <c r="BJ485">
        <v>41.442382334422099</v>
      </c>
      <c r="BK485">
        <v>23.532397769880902</v>
      </c>
      <c r="BL485">
        <v>40.9290920481969</v>
      </c>
      <c r="BM485">
        <v>35.217394785274301</v>
      </c>
      <c r="BN485">
        <v>15.3445047266359</v>
      </c>
      <c r="BO485">
        <v>56.544437404407098</v>
      </c>
      <c r="BP485">
        <v>14.0674718966382</v>
      </c>
      <c r="BQ485">
        <v>40.948671083255299</v>
      </c>
      <c r="BR485">
        <v>48.830207837082298</v>
      </c>
      <c r="BS485">
        <v>4.4268258354811296</v>
      </c>
      <c r="BT485">
        <v>33.302073180109602</v>
      </c>
      <c r="BU485">
        <v>50.199380605766997</v>
      </c>
      <c r="BV485">
        <v>14.961012789940099</v>
      </c>
      <c r="BW485">
        <v>8.7056515114257103</v>
      </c>
      <c r="BX485">
        <v>33.394246070609903</v>
      </c>
      <c r="BY485">
        <v>30.836335771986398</v>
      </c>
      <c r="BZ485">
        <v>4.4453720972247197</v>
      </c>
      <c r="CA485">
        <v>12.5840212964413</v>
      </c>
      <c r="CB485">
        <v>5.2398465372095604</v>
      </c>
      <c r="CC485">
        <v>26.993321931320601</v>
      </c>
      <c r="CD485">
        <v>7.6232985397700199</v>
      </c>
      <c r="CE485">
        <v>41.772813431666897</v>
      </c>
      <c r="CF485">
        <v>45.767223474198403</v>
      </c>
      <c r="CG485">
        <v>11.8494469083215</v>
      </c>
      <c r="CH485">
        <v>52.117217572634999</v>
      </c>
      <c r="CI485">
        <v>42.203139123871303</v>
      </c>
      <c r="CJ485">
        <v>42.284550035626999</v>
      </c>
      <c r="CK485">
        <v>0</v>
      </c>
      <c r="CL485" s="1">
        <v>-1.4647777030708099E-13</v>
      </c>
      <c r="CM485">
        <v>43.331724952979101</v>
      </c>
      <c r="CN485">
        <v>32.778096728445</v>
      </c>
      <c r="CO485">
        <v>42.410502592793797</v>
      </c>
      <c r="CP485">
        <v>24.275524642192</v>
      </c>
      <c r="CQ485">
        <v>26.8616218552311</v>
      </c>
      <c r="CR485">
        <v>13.922717317645001</v>
      </c>
      <c r="CS485">
        <v>46.415775936882703</v>
      </c>
      <c r="CT485">
        <v>41.860049355864</v>
      </c>
      <c r="CU485">
        <v>29.731240427887901</v>
      </c>
      <c r="CV485" s="2">
        <f>COUNT(B485:CU485)</f>
        <v>98</v>
      </c>
      <c r="CW485" s="2">
        <f>COUNTIF(B485:CV485,"&lt;1")</f>
        <v>3</v>
      </c>
      <c r="CX485" s="2">
        <f>CV485-CW485</f>
        <v>95</v>
      </c>
    </row>
    <row r="486" spans="1:102" x14ac:dyDescent="0.2">
      <c r="A486" t="s">
        <v>110</v>
      </c>
      <c r="B486">
        <v>49.201239119890602</v>
      </c>
      <c r="C486">
        <v>15.2024843170711</v>
      </c>
      <c r="D486">
        <v>53.905738733657699</v>
      </c>
      <c r="E486">
        <v>25.880894285609202</v>
      </c>
      <c r="F486">
        <v>21.812141766924899</v>
      </c>
      <c r="G486">
        <v>52.999128717810997</v>
      </c>
      <c r="H486">
        <v>17.3666045334678</v>
      </c>
      <c r="I486">
        <v>57.134294939714003</v>
      </c>
      <c r="J486">
        <v>17.628899035524402</v>
      </c>
      <c r="K486">
        <v>44.390701458052199</v>
      </c>
      <c r="L486">
        <v>50.908114398067099</v>
      </c>
      <c r="M486">
        <v>42.4158649476365</v>
      </c>
      <c r="N486">
        <v>19.290373089321299</v>
      </c>
      <c r="O486">
        <v>7.6377946842593403</v>
      </c>
      <c r="P486">
        <v>42.733629543116002</v>
      </c>
      <c r="Q486" s="1">
        <v>1.31332323848379E-14</v>
      </c>
      <c r="R486">
        <v>66.036203140460998</v>
      </c>
      <c r="S486">
        <v>14.757892310466699</v>
      </c>
      <c r="T486">
        <v>13.414070943044701</v>
      </c>
      <c r="U486">
        <v>42.394202537104299</v>
      </c>
      <c r="V486">
        <v>50.3896529828219</v>
      </c>
      <c r="W486">
        <v>14.3388718400388</v>
      </c>
      <c r="X486">
        <v>14.9612658529998</v>
      </c>
      <c r="Y486">
        <v>61.849796580466702</v>
      </c>
      <c r="Z486">
        <v>15.9209130276618</v>
      </c>
      <c r="AA486">
        <v>30.445591412712002</v>
      </c>
      <c r="AB486">
        <v>33.6097940172994</v>
      </c>
      <c r="AC486">
        <v>49.2036190031519</v>
      </c>
      <c r="AD486">
        <v>43.646988375496498</v>
      </c>
      <c r="AE486">
        <v>4.4536329732449103</v>
      </c>
      <c r="AF486">
        <v>8.7432806983966103</v>
      </c>
      <c r="AG486">
        <v>38.526446257360902</v>
      </c>
      <c r="AH486">
        <v>28.739143312383298</v>
      </c>
      <c r="AI486">
        <v>4.44198451395701</v>
      </c>
      <c r="AJ486">
        <v>18.922243847314999</v>
      </c>
      <c r="AK486">
        <v>14.3542686435694</v>
      </c>
      <c r="AL486">
        <v>48.289886958692598</v>
      </c>
      <c r="AM486">
        <v>7.3490929010972001</v>
      </c>
      <c r="AN486">
        <v>35.709460396303101</v>
      </c>
      <c r="AO486">
        <v>57.2936467953338</v>
      </c>
      <c r="AP486">
        <v>13.812127267617401</v>
      </c>
      <c r="AQ486">
        <v>36.089454512258598</v>
      </c>
      <c r="AR486">
        <v>19.504562207712901</v>
      </c>
      <c r="AS486">
        <v>28.974564395532099</v>
      </c>
      <c r="AT486">
        <v>38.805534064498801</v>
      </c>
      <c r="AU486">
        <v>47.146241542301198</v>
      </c>
      <c r="AV486">
        <v>56.412573898627002</v>
      </c>
      <c r="AW486">
        <v>41.238789281461401</v>
      </c>
      <c r="AX486">
        <v>34.3690395494706</v>
      </c>
      <c r="AY486">
        <v>9.5823015116821697</v>
      </c>
      <c r="AZ486">
        <v>21.094207446667902</v>
      </c>
      <c r="BA486">
        <v>4.4338237559365501</v>
      </c>
      <c r="BB486">
        <v>44.340989644939</v>
      </c>
      <c r="BC486">
        <v>21.5070795500191</v>
      </c>
      <c r="BD486">
        <v>55.031982791670799</v>
      </c>
      <c r="BE486">
        <v>15.6295750792347</v>
      </c>
      <c r="BF486">
        <v>30.290866461222102</v>
      </c>
      <c r="BG486" s="1">
        <v>6.5771831643773201E-15</v>
      </c>
      <c r="BH486">
        <v>8.1241140950987205</v>
      </c>
      <c r="BI486">
        <v>17.735427331064699</v>
      </c>
      <c r="BJ486">
        <v>41.442382334422298</v>
      </c>
      <c r="BK486">
        <v>23.532397769880699</v>
      </c>
      <c r="BL486">
        <v>40.929092048196502</v>
      </c>
      <c r="BM486">
        <v>35.217394785274998</v>
      </c>
      <c r="BN486">
        <v>15.3445047266359</v>
      </c>
      <c r="BO486">
        <v>56.5444374044068</v>
      </c>
      <c r="BP486">
        <v>14.067471896646</v>
      </c>
      <c r="BQ486">
        <v>40.948671083255199</v>
      </c>
      <c r="BR486">
        <v>55.585000150081299</v>
      </c>
      <c r="BS486">
        <v>4.4268258354821501</v>
      </c>
      <c r="BT486">
        <v>33.302073180109602</v>
      </c>
      <c r="BU486">
        <v>50.199380605766798</v>
      </c>
      <c r="BV486">
        <v>14.961012789940099</v>
      </c>
      <c r="BW486">
        <v>8.7056515114256996</v>
      </c>
      <c r="BX486">
        <v>33.394246070610002</v>
      </c>
      <c r="BY486">
        <v>30.836335771985802</v>
      </c>
      <c r="BZ486">
        <v>4.4453720972248698</v>
      </c>
      <c r="CA486">
        <v>12.584021296441399</v>
      </c>
      <c r="CB486">
        <v>5.2398465372059704</v>
      </c>
      <c r="CC486">
        <v>26.993321931320001</v>
      </c>
      <c r="CD486">
        <v>7.62329853976998</v>
      </c>
      <c r="CE486">
        <v>41.772813431666897</v>
      </c>
      <c r="CF486">
        <v>45.767223474198097</v>
      </c>
      <c r="CG486" s="1">
        <v>-5.07751297633247E-14</v>
      </c>
      <c r="CH486">
        <v>52.117217572634701</v>
      </c>
      <c r="CI486">
        <v>42.203139123871303</v>
      </c>
      <c r="CJ486">
        <v>42.284550035627603</v>
      </c>
      <c r="CK486">
        <v>9.4123290121857206</v>
      </c>
      <c r="CL486">
        <v>28.8168184953546</v>
      </c>
      <c r="CM486">
        <v>43.3317249529794</v>
      </c>
      <c r="CN486">
        <v>32.778096728497601</v>
      </c>
      <c r="CO486">
        <v>42.410502592793797</v>
      </c>
      <c r="CP486">
        <v>24.275524642191499</v>
      </c>
      <c r="CQ486">
        <v>26.861621855230599</v>
      </c>
      <c r="CR486">
        <v>13.922717317645001</v>
      </c>
      <c r="CS486">
        <v>55.223703275485597</v>
      </c>
      <c r="CT486">
        <v>41.860049355863801</v>
      </c>
      <c r="CU486">
        <v>29.731240427888</v>
      </c>
      <c r="CV486" s="2">
        <f>COUNT(B486:CU486)</f>
        <v>98</v>
      </c>
      <c r="CW486" s="2">
        <f>COUNTIF(B486:CV486,"&lt;1")</f>
        <v>3</v>
      </c>
      <c r="CX486" s="2">
        <f>CV486-CW486</f>
        <v>95</v>
      </c>
    </row>
    <row r="487" spans="1:102" x14ac:dyDescent="0.2">
      <c r="A487" t="s">
        <v>252</v>
      </c>
      <c r="B487">
        <v>49.201239119890701</v>
      </c>
      <c r="C487">
        <v>15.2024843170712</v>
      </c>
      <c r="D487">
        <v>53.9057387336576</v>
      </c>
      <c r="E487">
        <v>25.880894285609099</v>
      </c>
      <c r="F487">
        <v>21.812141766925599</v>
      </c>
      <c r="G487">
        <v>52.999128717811303</v>
      </c>
      <c r="H487">
        <v>17.3666045334679</v>
      </c>
      <c r="I487">
        <v>57.134294939712497</v>
      </c>
      <c r="J487">
        <v>17.628899035522</v>
      </c>
      <c r="K487">
        <v>44.390701457996499</v>
      </c>
      <c r="L487">
        <v>50.908114398074197</v>
      </c>
      <c r="M487">
        <v>42.4158649476771</v>
      </c>
      <c r="N487">
        <v>19.290373089321399</v>
      </c>
      <c r="O487">
        <v>7.63779468425943</v>
      </c>
      <c r="P487">
        <v>42.733629543128501</v>
      </c>
      <c r="Q487" s="1">
        <v>-1.8999200893745201E-14</v>
      </c>
      <c r="R487">
        <v>66.036203140461197</v>
      </c>
      <c r="S487">
        <v>14.757892310466801</v>
      </c>
      <c r="T487">
        <v>13.4140709430441</v>
      </c>
      <c r="U487">
        <v>42.394202537104199</v>
      </c>
      <c r="V487">
        <v>50.389652982822099</v>
      </c>
      <c r="W487">
        <v>14.3388718400385</v>
      </c>
      <c r="X487">
        <v>14.961265852999899</v>
      </c>
      <c r="Y487">
        <v>61.849796580467</v>
      </c>
      <c r="Z487">
        <v>15.920913027656299</v>
      </c>
      <c r="AA487">
        <v>30.445591412712101</v>
      </c>
      <c r="AB487">
        <v>33.609794017299201</v>
      </c>
      <c r="AC487">
        <v>49.203619003151701</v>
      </c>
      <c r="AD487">
        <v>43.646988375496498</v>
      </c>
      <c r="AE487">
        <v>4.4536329732446598</v>
      </c>
      <c r="AF487">
        <v>8.7432806983959992</v>
      </c>
      <c r="AG487">
        <v>38.526446257360497</v>
      </c>
      <c r="AH487">
        <v>28.739143312383401</v>
      </c>
      <c r="AI487">
        <v>4.4419845139567897</v>
      </c>
      <c r="AJ487">
        <v>18.922243847315201</v>
      </c>
      <c r="AK487">
        <v>14.354268643568</v>
      </c>
      <c r="AL487">
        <v>48.2898869586923</v>
      </c>
      <c r="AM487">
        <v>7.3490929010971202</v>
      </c>
      <c r="AN487">
        <v>35.709460396302397</v>
      </c>
      <c r="AO487">
        <v>57.293646795334602</v>
      </c>
      <c r="AP487">
        <v>13.812127267617599</v>
      </c>
      <c r="AQ487">
        <v>36.089454512258598</v>
      </c>
      <c r="AR487">
        <v>19.504562207712901</v>
      </c>
      <c r="AS487">
        <v>28.9745643955318</v>
      </c>
      <c r="AT487">
        <v>38.805534064501799</v>
      </c>
      <c r="AU487">
        <v>47.146241542300999</v>
      </c>
      <c r="AV487">
        <v>56.412573898626697</v>
      </c>
      <c r="AW487">
        <v>41.2387892814615</v>
      </c>
      <c r="AX487">
        <v>34.369039549470301</v>
      </c>
      <c r="AY487">
        <v>9.5823015117207007</v>
      </c>
      <c r="AZ487">
        <v>21.094207446667799</v>
      </c>
      <c r="BA487">
        <v>4.4338237559365803</v>
      </c>
      <c r="BB487">
        <v>44.340989644939</v>
      </c>
      <c r="BC487">
        <v>21.5070795500203</v>
      </c>
      <c r="BD487">
        <v>55.0319827916707</v>
      </c>
      <c r="BE487">
        <v>15.629575079235</v>
      </c>
      <c r="BF487">
        <v>30.2908664612217</v>
      </c>
      <c r="BG487" s="1">
        <v>-4.4804925796307299E-13</v>
      </c>
      <c r="BH487">
        <v>8.1241140950988999</v>
      </c>
      <c r="BI487">
        <v>17.7354273310645</v>
      </c>
      <c r="BJ487">
        <v>41.442382334422199</v>
      </c>
      <c r="BK487">
        <v>23.532397769880699</v>
      </c>
      <c r="BL487">
        <v>40.9290920481968</v>
      </c>
      <c r="BM487">
        <v>35.217394785274301</v>
      </c>
      <c r="BN487">
        <v>15.3445047266367</v>
      </c>
      <c r="BO487">
        <v>56.544437404406501</v>
      </c>
      <c r="BP487">
        <v>14.0674718966459</v>
      </c>
      <c r="BQ487">
        <v>40.948671083255299</v>
      </c>
      <c r="BR487">
        <v>55.585000150084703</v>
      </c>
      <c r="BS487">
        <v>4.4268258354818997</v>
      </c>
      <c r="BT487">
        <v>33.302073180109801</v>
      </c>
      <c r="BU487">
        <v>50.199380605766798</v>
      </c>
      <c r="BV487">
        <v>14.961012789940099</v>
      </c>
      <c r="BW487">
        <v>8.7056515114257405</v>
      </c>
      <c r="BX487">
        <v>33.394246070610102</v>
      </c>
      <c r="BY487">
        <v>30.836335771985901</v>
      </c>
      <c r="BZ487">
        <v>4.4453720972243902</v>
      </c>
      <c r="CA487">
        <v>12.5840212964412</v>
      </c>
      <c r="CB487">
        <v>5.2398465372059597</v>
      </c>
      <c r="CC487">
        <v>26.993321931320398</v>
      </c>
      <c r="CD487">
        <v>7.6232985397700199</v>
      </c>
      <c r="CE487">
        <v>41.772813431666997</v>
      </c>
      <c r="CF487">
        <v>45.767223474198303</v>
      </c>
      <c r="CG487" s="1">
        <v>-1.0631549807279E-12</v>
      </c>
      <c r="CH487">
        <v>52.117217572634402</v>
      </c>
      <c r="CI487">
        <v>42.203139123871402</v>
      </c>
      <c r="CJ487">
        <v>42.284550035626502</v>
      </c>
      <c r="CK487">
        <v>9.4123290121858005</v>
      </c>
      <c r="CL487">
        <v>28.816818495354301</v>
      </c>
      <c r="CM487">
        <v>43.331724952979101</v>
      </c>
      <c r="CN487">
        <v>32.778096728444801</v>
      </c>
      <c r="CO487">
        <v>42.410502592793797</v>
      </c>
      <c r="CP487">
        <v>24.275524642192199</v>
      </c>
      <c r="CQ487">
        <v>26.861621855230698</v>
      </c>
      <c r="CR487">
        <v>13.9227173176522</v>
      </c>
      <c r="CS487">
        <v>55.223703275485597</v>
      </c>
      <c r="CT487">
        <v>41.8600493558639</v>
      </c>
      <c r="CU487">
        <v>29.731240427888402</v>
      </c>
      <c r="CV487" s="2">
        <f>COUNT(B487:CU487)</f>
        <v>98</v>
      </c>
      <c r="CW487" s="2">
        <f>COUNTIF(B487:CV487,"&lt;1")</f>
        <v>3</v>
      </c>
      <c r="CX487" s="2">
        <f>CV487-CW487</f>
        <v>95</v>
      </c>
    </row>
    <row r="488" spans="1:102" x14ac:dyDescent="0.2">
      <c r="A488" t="s">
        <v>399</v>
      </c>
      <c r="B488">
        <v>49.201239119890502</v>
      </c>
      <c r="C488">
        <v>15.202484317071001</v>
      </c>
      <c r="D488">
        <v>53.905738733657799</v>
      </c>
      <c r="E488">
        <v>25.880894285609099</v>
      </c>
      <c r="F488">
        <v>21.812141766924</v>
      </c>
      <c r="G488">
        <v>52.999128717810898</v>
      </c>
      <c r="H488">
        <v>17.3666045334678</v>
      </c>
      <c r="I488">
        <v>57.134294939712397</v>
      </c>
      <c r="J488">
        <v>17.628899035522799</v>
      </c>
      <c r="K488">
        <v>44.390701458052298</v>
      </c>
      <c r="L488">
        <v>50.908114397992399</v>
      </c>
      <c r="M488">
        <v>42.415864947676802</v>
      </c>
      <c r="N488">
        <v>19.2903730893212</v>
      </c>
      <c r="O488">
        <v>7.6377946842589299</v>
      </c>
      <c r="P488">
        <v>42.733629543128401</v>
      </c>
      <c r="Q488" s="1">
        <v>1.8255610763134498E-14</v>
      </c>
      <c r="R488">
        <v>66.036203140462007</v>
      </c>
      <c r="S488">
        <v>14.757892310466699</v>
      </c>
      <c r="T488">
        <v>13.414070943044701</v>
      </c>
      <c r="U488">
        <v>42.394202537104398</v>
      </c>
      <c r="V488">
        <v>50.389652982822</v>
      </c>
      <c r="W488">
        <v>14.338871840040399</v>
      </c>
      <c r="X488">
        <v>14.9612658529998</v>
      </c>
      <c r="Y488">
        <v>61.849796580465998</v>
      </c>
      <c r="Z488">
        <v>15.920913027661401</v>
      </c>
      <c r="AA488">
        <v>30.445591412712002</v>
      </c>
      <c r="AB488">
        <v>33.609794017302299</v>
      </c>
      <c r="AC488">
        <v>49.203619003152099</v>
      </c>
      <c r="AD488">
        <v>43.646988375496399</v>
      </c>
      <c r="AE488">
        <v>4.4536329732446296</v>
      </c>
      <c r="AF488">
        <v>8.7432806983960294</v>
      </c>
      <c r="AG488">
        <v>38.526446257363297</v>
      </c>
      <c r="AH488">
        <v>28.739143312383298</v>
      </c>
      <c r="AI488">
        <v>4.4419845139568803</v>
      </c>
      <c r="AJ488">
        <v>18.922243847315201</v>
      </c>
      <c r="AK488">
        <v>14.3542686435681</v>
      </c>
      <c r="AL488">
        <v>48.289886958692598</v>
      </c>
      <c r="AM488">
        <v>7.3490929010951298</v>
      </c>
      <c r="AN488">
        <v>35.709460396302298</v>
      </c>
      <c r="AO488">
        <v>57.293646795334901</v>
      </c>
      <c r="AP488">
        <v>13.812127267617401</v>
      </c>
      <c r="AQ488">
        <v>36.089454512258598</v>
      </c>
      <c r="AR488">
        <v>19.504562207712802</v>
      </c>
      <c r="AS488">
        <v>28.974564395528802</v>
      </c>
      <c r="AT488">
        <v>38.805534064499398</v>
      </c>
      <c r="AU488">
        <v>47.146241542301098</v>
      </c>
      <c r="AV488">
        <v>56.412573898626398</v>
      </c>
      <c r="AW488">
        <v>41.238789281460903</v>
      </c>
      <c r="AX488">
        <v>34.369039549469399</v>
      </c>
      <c r="AY488">
        <v>9.5823015117202601</v>
      </c>
      <c r="AZ488">
        <v>21.094207446667902</v>
      </c>
      <c r="BA488">
        <v>4.4338237559365599</v>
      </c>
      <c r="BB488">
        <v>44.340989644938901</v>
      </c>
      <c r="BC488">
        <v>21.507079550019199</v>
      </c>
      <c r="BD488">
        <v>55.031982791670501</v>
      </c>
      <c r="BE488">
        <v>15.629575079235201</v>
      </c>
      <c r="BF488">
        <v>30.290866461221899</v>
      </c>
      <c r="BG488" s="1">
        <v>-2.3898382172300101E-15</v>
      </c>
      <c r="BH488">
        <v>8.1241140950969495</v>
      </c>
      <c r="BI488">
        <v>17.735427331065001</v>
      </c>
      <c r="BJ488">
        <v>41.442382334422199</v>
      </c>
      <c r="BK488">
        <v>23.532397769880198</v>
      </c>
      <c r="BL488">
        <v>40.929092048196303</v>
      </c>
      <c r="BM488">
        <v>35.217394785273903</v>
      </c>
      <c r="BN488">
        <v>15.3445047266359</v>
      </c>
      <c r="BO488">
        <v>56.544437404406501</v>
      </c>
      <c r="BP488">
        <v>14.067471896645801</v>
      </c>
      <c r="BQ488">
        <v>40.9486710832578</v>
      </c>
      <c r="BR488">
        <v>55.585000150081001</v>
      </c>
      <c r="BS488">
        <v>4.4268258354821199</v>
      </c>
      <c r="BT488">
        <v>33.302073180109403</v>
      </c>
      <c r="BU488">
        <v>50.199380605766201</v>
      </c>
      <c r="BV488">
        <v>14.961012789940099</v>
      </c>
      <c r="BW488">
        <v>8.7056515114256694</v>
      </c>
      <c r="BX488">
        <v>33.3942460706105</v>
      </c>
      <c r="BY488">
        <v>30.836335771985802</v>
      </c>
      <c r="BZ488">
        <v>4.4453720972244497</v>
      </c>
      <c r="CA488">
        <v>12.5840212964413</v>
      </c>
      <c r="CB488">
        <v>5.2398465372061702</v>
      </c>
      <c r="CC488">
        <v>26.9933219313201</v>
      </c>
      <c r="CD488">
        <v>7.6232985397700403</v>
      </c>
      <c r="CE488">
        <v>41.772813431666798</v>
      </c>
      <c r="CF488">
        <v>45.767223474198403</v>
      </c>
      <c r="CG488" s="1">
        <v>1.8977276483068299E-14</v>
      </c>
      <c r="CH488">
        <v>52.117217572634502</v>
      </c>
      <c r="CI488">
        <v>42.203139123871402</v>
      </c>
      <c r="CJ488">
        <v>42.284550035627397</v>
      </c>
      <c r="CK488">
        <v>9.4123290121861096</v>
      </c>
      <c r="CL488">
        <v>28.816818495354099</v>
      </c>
      <c r="CM488">
        <v>43.331724952978902</v>
      </c>
      <c r="CN488">
        <v>32.778096728444801</v>
      </c>
      <c r="CO488">
        <v>42.410502592793897</v>
      </c>
      <c r="CP488">
        <v>24.275524642192</v>
      </c>
      <c r="CQ488">
        <v>26.861621855230901</v>
      </c>
      <c r="CR488">
        <v>13.922717317645899</v>
      </c>
      <c r="CS488">
        <v>55.223703275485498</v>
      </c>
      <c r="CT488">
        <v>41.860049355864597</v>
      </c>
      <c r="CU488">
        <v>29.731240427887901</v>
      </c>
      <c r="CV488" s="2">
        <f>COUNT(B488:CU488)</f>
        <v>98</v>
      </c>
      <c r="CW488" s="2">
        <f>COUNTIF(B488:CV488,"&lt;1")</f>
        <v>3</v>
      </c>
      <c r="CX488" s="2">
        <f>CV488-CW488</f>
        <v>95</v>
      </c>
    </row>
    <row r="489" spans="1:102" x14ac:dyDescent="0.2">
      <c r="A489" t="s">
        <v>143</v>
      </c>
      <c r="B489">
        <v>49.168661362524297</v>
      </c>
      <c r="C489">
        <v>15.1908068555115</v>
      </c>
      <c r="D489">
        <v>53.7538634164721</v>
      </c>
      <c r="E489">
        <v>25.880894285609202</v>
      </c>
      <c r="F489">
        <v>21.812141766924999</v>
      </c>
      <c r="G489">
        <v>50.768206906859298</v>
      </c>
      <c r="H489">
        <v>17.344691131172301</v>
      </c>
      <c r="I489">
        <v>57.045580858248599</v>
      </c>
      <c r="J489">
        <v>17.606905997963501</v>
      </c>
      <c r="K489">
        <v>44.390701458052298</v>
      </c>
      <c r="L489">
        <v>50.865102230693303</v>
      </c>
      <c r="M489">
        <v>42.415864947676702</v>
      </c>
      <c r="N489">
        <v>19.2903730893212</v>
      </c>
      <c r="O489">
        <v>7.6371863608317696</v>
      </c>
      <c r="P489">
        <v>42.702426461096501</v>
      </c>
      <c r="Q489">
        <v>8.5242922676533901</v>
      </c>
      <c r="R489">
        <v>66.036203140461396</v>
      </c>
      <c r="S489">
        <v>14.757892310466699</v>
      </c>
      <c r="T489">
        <v>13.414070943044599</v>
      </c>
      <c r="U489">
        <v>42.342228861289001</v>
      </c>
      <c r="V489">
        <v>50.330318084624402</v>
      </c>
      <c r="W489">
        <v>14.321482137552801</v>
      </c>
      <c r="X489">
        <v>14.9612658529998</v>
      </c>
      <c r="Y489">
        <v>58.883870263355902</v>
      </c>
      <c r="Z489">
        <v>15.906843753717199</v>
      </c>
      <c r="AA489">
        <v>30.426785912699302</v>
      </c>
      <c r="AB489" s="1">
        <v>1.4329894588406601E-14</v>
      </c>
      <c r="AC489">
        <v>49.130508549564397</v>
      </c>
      <c r="AD489">
        <v>43.646988375496399</v>
      </c>
      <c r="AE489">
        <v>3.1797731134424798</v>
      </c>
      <c r="AF489">
        <v>8.7432806983962994</v>
      </c>
      <c r="AG489">
        <v>38.498950659760801</v>
      </c>
      <c r="AH489">
        <v>28.731704620665401</v>
      </c>
      <c r="AI489">
        <v>3.17578238773143</v>
      </c>
      <c r="AJ489">
        <v>18.903656443187799</v>
      </c>
      <c r="AK489">
        <v>14.3542686435681</v>
      </c>
      <c r="AL489">
        <v>48.242302888886599</v>
      </c>
      <c r="AM489">
        <v>7.3490929010970696</v>
      </c>
      <c r="AN489">
        <v>35.709460396302298</v>
      </c>
      <c r="AO489">
        <v>57.233820904768699</v>
      </c>
      <c r="AP489">
        <v>13.812127267617401</v>
      </c>
      <c r="AQ489">
        <v>36.057715893915002</v>
      </c>
      <c r="AR489">
        <v>19.483874365070701</v>
      </c>
      <c r="AS489">
        <v>28.959582789380701</v>
      </c>
      <c r="AT489">
        <v>38.805534064500101</v>
      </c>
      <c r="AU489">
        <v>47.109443142928903</v>
      </c>
      <c r="AV489">
        <v>56.3157244183719</v>
      </c>
      <c r="AW489">
        <v>41.238789281461202</v>
      </c>
      <c r="AX489">
        <v>34.353109603740798</v>
      </c>
      <c r="AY489">
        <v>8.5331368086751205</v>
      </c>
      <c r="AZ489">
        <v>21.0942074466675</v>
      </c>
      <c r="BA489">
        <v>2.6474408127517801</v>
      </c>
      <c r="BB489">
        <v>44.3045988573042</v>
      </c>
      <c r="BC489">
        <v>21.5070795500191</v>
      </c>
      <c r="BD489">
        <v>54.935396152917598</v>
      </c>
      <c r="BE489">
        <v>15.608916087586801</v>
      </c>
      <c r="BF489">
        <v>30.2908664612237</v>
      </c>
      <c r="BG489">
        <v>8.5623708590003194</v>
      </c>
      <c r="BH489">
        <v>8.1241140950981396</v>
      </c>
      <c r="BI489">
        <v>17.712573886995699</v>
      </c>
      <c r="BJ489">
        <v>41.389995501796498</v>
      </c>
      <c r="BK489">
        <v>23.518909715110201</v>
      </c>
      <c r="BL489">
        <v>40.886790182284798</v>
      </c>
      <c r="BM489">
        <v>35.196443653594201</v>
      </c>
      <c r="BN489">
        <v>15.3262967686276</v>
      </c>
      <c r="BO489" s="1">
        <v>-1.18011969673586E-11</v>
      </c>
      <c r="BP489">
        <v>14.067471896646</v>
      </c>
      <c r="BQ489">
        <v>40.915418353992102</v>
      </c>
      <c r="BR489">
        <v>55.5850001500826</v>
      </c>
      <c r="BS489">
        <v>3.2134730593453402</v>
      </c>
      <c r="BT489">
        <v>33.302073180110199</v>
      </c>
      <c r="BU489">
        <v>48.985838845038302</v>
      </c>
      <c r="BV489">
        <v>14.961012789940099</v>
      </c>
      <c r="BW489">
        <v>8.7056515114256694</v>
      </c>
      <c r="BX489">
        <v>33.394246070610201</v>
      </c>
      <c r="BY489">
        <v>30.836335771986199</v>
      </c>
      <c r="BZ489">
        <v>3.2513261198123802</v>
      </c>
      <c r="CA489">
        <v>12.5773198776594</v>
      </c>
      <c r="CB489">
        <v>5.2368890934236898</v>
      </c>
      <c r="CC489" s="1">
        <v>3.2177796538981802E-12</v>
      </c>
      <c r="CD489">
        <v>7.6226925231935301</v>
      </c>
      <c r="CE489">
        <v>41.725629882318799</v>
      </c>
      <c r="CF489">
        <v>45.737008647115303</v>
      </c>
      <c r="CG489">
        <v>11.8494469083216</v>
      </c>
      <c r="CH489">
        <v>52.089109950813601</v>
      </c>
      <c r="CI489">
        <v>42.170319094410402</v>
      </c>
      <c r="CJ489">
        <v>42.265632337089997</v>
      </c>
      <c r="CK489">
        <v>8.5358600835730698</v>
      </c>
      <c r="CL489" s="1">
        <v>2.1227975145884299E-12</v>
      </c>
      <c r="CM489">
        <v>43.331724952978902</v>
      </c>
      <c r="CN489">
        <v>32.745045634253103</v>
      </c>
      <c r="CO489">
        <v>42.380105628188602</v>
      </c>
      <c r="CP489">
        <v>24.251290467783299</v>
      </c>
      <c r="CQ489">
        <v>26.8381417235524</v>
      </c>
      <c r="CR489">
        <v>13.914514722481901</v>
      </c>
      <c r="CS489">
        <v>55.223703275485398</v>
      </c>
      <c r="CT489">
        <v>41.830108522378303</v>
      </c>
      <c r="CU489">
        <v>29.714237874337702</v>
      </c>
      <c r="CV489" s="2">
        <f>COUNT(B489:CU489)</f>
        <v>98</v>
      </c>
      <c r="CW489" s="2">
        <f>COUNTIF(B489:CV489,"&lt;1")</f>
        <v>4</v>
      </c>
      <c r="CX489" s="2">
        <f>CV489-CW489</f>
        <v>94</v>
      </c>
    </row>
    <row r="490" spans="1:102" x14ac:dyDescent="0.2">
      <c r="A490" t="s">
        <v>145</v>
      </c>
      <c r="B490">
        <v>49.168661362524603</v>
      </c>
      <c r="C490">
        <v>15.190806855511701</v>
      </c>
      <c r="D490">
        <v>53.753863416519501</v>
      </c>
      <c r="E490">
        <v>25.880894285608999</v>
      </c>
      <c r="F490">
        <v>21.8121417669248</v>
      </c>
      <c r="G490">
        <v>50.768206906906599</v>
      </c>
      <c r="H490">
        <v>17.3446911311718</v>
      </c>
      <c r="I490">
        <v>57.045580858248897</v>
      </c>
      <c r="J490">
        <v>17.606905997963199</v>
      </c>
      <c r="K490">
        <v>44.390701458052199</v>
      </c>
      <c r="L490">
        <v>50.865102230683704</v>
      </c>
      <c r="M490">
        <v>42.415864947676802</v>
      </c>
      <c r="N490">
        <v>19.290373089321299</v>
      </c>
      <c r="O490">
        <v>7.6371863608325201</v>
      </c>
      <c r="P490">
        <v>42.702426461095698</v>
      </c>
      <c r="Q490">
        <v>8.5242922676531805</v>
      </c>
      <c r="R490">
        <v>66.036203140461794</v>
      </c>
      <c r="S490">
        <v>14.757892310466801</v>
      </c>
      <c r="T490">
        <v>13.4140709430448</v>
      </c>
      <c r="U490">
        <v>42.3422288612892</v>
      </c>
      <c r="V490">
        <v>50.330318084622398</v>
      </c>
      <c r="W490">
        <v>14.3214821375529</v>
      </c>
      <c r="X490">
        <v>14.961265853</v>
      </c>
      <c r="Y490">
        <v>58.883870263355902</v>
      </c>
      <c r="Z490">
        <v>15.906843753717</v>
      </c>
      <c r="AA490">
        <v>30.4267859126996</v>
      </c>
      <c r="AB490" s="1">
        <v>4.1477707984983799E-13</v>
      </c>
      <c r="AC490">
        <v>49.130508549564503</v>
      </c>
      <c r="AD490">
        <v>43.646988375496498</v>
      </c>
      <c r="AE490">
        <v>3.17977311344081</v>
      </c>
      <c r="AF490">
        <v>8.7432806983985092</v>
      </c>
      <c r="AG490">
        <v>38.498950659760297</v>
      </c>
      <c r="AH490">
        <v>28.731704620665202</v>
      </c>
      <c r="AI490">
        <v>3.1757823877315299</v>
      </c>
      <c r="AJ490">
        <v>18.903656443187799</v>
      </c>
      <c r="AK490">
        <v>14.3542686435681</v>
      </c>
      <c r="AL490">
        <v>48.242302888886599</v>
      </c>
      <c r="AM490">
        <v>7.3490929010972703</v>
      </c>
      <c r="AN490">
        <v>35.709460396302298</v>
      </c>
      <c r="AO490">
        <v>57.233820904768301</v>
      </c>
      <c r="AP490">
        <v>13.812127267617401</v>
      </c>
      <c r="AQ490">
        <v>36.057715893915699</v>
      </c>
      <c r="AR490">
        <v>19.4838743650708</v>
      </c>
      <c r="AS490">
        <v>28.959582789380299</v>
      </c>
      <c r="AT490">
        <v>38.805534064499099</v>
      </c>
      <c r="AU490">
        <v>47.109443142929301</v>
      </c>
      <c r="AV490">
        <v>56.3157244183719</v>
      </c>
      <c r="AW490">
        <v>41.2387892814615</v>
      </c>
      <c r="AX490">
        <v>34.3531096037377</v>
      </c>
      <c r="AY490">
        <v>8.5331368086747101</v>
      </c>
      <c r="AZ490">
        <v>21.094207446668101</v>
      </c>
      <c r="BA490">
        <v>2.6474408125580302</v>
      </c>
      <c r="BB490">
        <v>44.304598857304399</v>
      </c>
      <c r="BC490">
        <v>21.507079550018901</v>
      </c>
      <c r="BD490">
        <v>54.935396152918202</v>
      </c>
      <c r="BE490">
        <v>15.608916087586801</v>
      </c>
      <c r="BF490">
        <v>30.290866461220201</v>
      </c>
      <c r="BG490">
        <v>8.5623708590002394</v>
      </c>
      <c r="BH490">
        <v>8.1241140950985997</v>
      </c>
      <c r="BI490">
        <v>17.7125738869956</v>
      </c>
      <c r="BJ490">
        <v>41.389995501796498</v>
      </c>
      <c r="BK490">
        <v>23.518909715109899</v>
      </c>
      <c r="BL490">
        <v>40.886790182285097</v>
      </c>
      <c r="BM490">
        <v>35.196443653594997</v>
      </c>
      <c r="BN490">
        <v>15.3262967686276</v>
      </c>
      <c r="BO490" s="1">
        <v>8.0532644389634005E-12</v>
      </c>
      <c r="BP490">
        <v>14.067471896646101</v>
      </c>
      <c r="BQ490">
        <v>40.915418353990901</v>
      </c>
      <c r="BR490">
        <v>55.585000150080901</v>
      </c>
      <c r="BS490">
        <v>3.21347305934529</v>
      </c>
      <c r="BT490">
        <v>33.302073180110902</v>
      </c>
      <c r="BU490">
        <v>48.985838845841698</v>
      </c>
      <c r="BV490">
        <v>14.961012789940099</v>
      </c>
      <c r="BW490">
        <v>8.7056515114256001</v>
      </c>
      <c r="BX490">
        <v>33.394246070610002</v>
      </c>
      <c r="BY490">
        <v>30.836335771986601</v>
      </c>
      <c r="BZ490">
        <v>3.2513261198177799</v>
      </c>
      <c r="CA490">
        <v>12.5773198776595</v>
      </c>
      <c r="CB490">
        <v>5.23688909342376</v>
      </c>
      <c r="CC490" s="1">
        <v>-4.6264313657658896E-31</v>
      </c>
      <c r="CD490">
        <v>7.6226925231937797</v>
      </c>
      <c r="CE490">
        <v>41.7256298823172</v>
      </c>
      <c r="CF490">
        <v>45.737008647114799</v>
      </c>
      <c r="CG490">
        <v>11.849446908321401</v>
      </c>
      <c r="CH490">
        <v>52.0891099508152</v>
      </c>
      <c r="CI490">
        <v>42.170319094410303</v>
      </c>
      <c r="CJ490">
        <v>42.2656323370895</v>
      </c>
      <c r="CK490">
        <v>8.5358600835727803</v>
      </c>
      <c r="CL490" s="1">
        <v>-3.93020599732306E-12</v>
      </c>
      <c r="CM490">
        <v>43.331724952978902</v>
      </c>
      <c r="CN490">
        <v>32.745045634252897</v>
      </c>
      <c r="CO490">
        <v>42.380105628188701</v>
      </c>
      <c r="CP490">
        <v>24.2512904677832</v>
      </c>
      <c r="CQ490">
        <v>26.838141723551999</v>
      </c>
      <c r="CR490">
        <v>13.914514722482201</v>
      </c>
      <c r="CS490">
        <v>55.223703275485597</v>
      </c>
      <c r="CT490">
        <v>41.830108522378197</v>
      </c>
      <c r="CU490">
        <v>29.714237874341901</v>
      </c>
      <c r="CV490" s="2">
        <f>COUNT(B490:CU490)</f>
        <v>98</v>
      </c>
      <c r="CW490" s="2">
        <f>COUNTIF(B490:CV490,"&lt;1")</f>
        <v>4</v>
      </c>
      <c r="CX490" s="2">
        <f>CV490-CW490</f>
        <v>94</v>
      </c>
    </row>
    <row r="491" spans="1:102" x14ac:dyDescent="0.2">
      <c r="A491" t="s">
        <v>178</v>
      </c>
      <c r="B491">
        <v>49.168661362524503</v>
      </c>
      <c r="C491">
        <v>15.2024843170712</v>
      </c>
      <c r="D491">
        <v>53.7538634164721</v>
      </c>
      <c r="E491">
        <v>25.8808942856088</v>
      </c>
      <c r="F491">
        <v>21.812141766924999</v>
      </c>
      <c r="G491">
        <v>50.768206906862297</v>
      </c>
      <c r="H491">
        <v>17.3666045334679</v>
      </c>
      <c r="I491">
        <v>57.045580858248599</v>
      </c>
      <c r="J491">
        <v>17.606905997963501</v>
      </c>
      <c r="K491">
        <v>44.390701458052298</v>
      </c>
      <c r="L491">
        <v>50.865102230692798</v>
      </c>
      <c r="M491">
        <v>42.415864947676901</v>
      </c>
      <c r="N491">
        <v>19.2903730893212</v>
      </c>
      <c r="O491">
        <v>7.6371863608317696</v>
      </c>
      <c r="P491">
        <v>42.702426461138998</v>
      </c>
      <c r="Q491">
        <v>8.5242922676533901</v>
      </c>
      <c r="R491">
        <v>66.036203140461893</v>
      </c>
      <c r="S491">
        <v>14.757892310466699</v>
      </c>
      <c r="T491">
        <v>13.414070943044599</v>
      </c>
      <c r="U491">
        <v>42.342228861289001</v>
      </c>
      <c r="V491">
        <v>50.330318084622803</v>
      </c>
      <c r="W491">
        <v>14.321482137552801</v>
      </c>
      <c r="X491">
        <v>14.961265852999899</v>
      </c>
      <c r="Y491">
        <v>58.883870263356698</v>
      </c>
      <c r="Z491">
        <v>15.920913027665801</v>
      </c>
      <c r="AA491">
        <v>30.426785912699302</v>
      </c>
      <c r="AB491" s="1">
        <v>2.1070188719511401E-12</v>
      </c>
      <c r="AC491">
        <v>49.130508549564503</v>
      </c>
      <c r="AD491">
        <v>43.646988375496498</v>
      </c>
      <c r="AE491">
        <v>4.4536329732447903</v>
      </c>
      <c r="AF491">
        <v>8.7432806983962994</v>
      </c>
      <c r="AG491">
        <v>38.498950659760801</v>
      </c>
      <c r="AH491">
        <v>28.731704620665301</v>
      </c>
      <c r="AI491">
        <v>4.4419845139567302</v>
      </c>
      <c r="AJ491">
        <v>18.903656443187899</v>
      </c>
      <c r="AK491">
        <v>14.3542686435681</v>
      </c>
      <c r="AL491">
        <v>48.242302888886798</v>
      </c>
      <c r="AM491">
        <v>7.3490929010970696</v>
      </c>
      <c r="AN491">
        <v>35.709460396301701</v>
      </c>
      <c r="AO491">
        <v>57.2338209047684</v>
      </c>
      <c r="AP491">
        <v>13.812127267617401</v>
      </c>
      <c r="AQ491">
        <v>36.057715893915002</v>
      </c>
      <c r="AR491">
        <v>19.504562207712802</v>
      </c>
      <c r="AS491">
        <v>28.959582789380299</v>
      </c>
      <c r="AT491">
        <v>38.805534064500002</v>
      </c>
      <c r="AU491">
        <v>47.109443142928498</v>
      </c>
      <c r="AV491">
        <v>56.315724418371502</v>
      </c>
      <c r="AW491">
        <v>41.238789281461202</v>
      </c>
      <c r="AX491">
        <v>34.353109603738403</v>
      </c>
      <c r="AY491">
        <v>8.5331368086751205</v>
      </c>
      <c r="AZ491">
        <v>21.094207446667902</v>
      </c>
      <c r="BA491">
        <v>4.4338237559365803</v>
      </c>
      <c r="BB491">
        <v>44.304598857304299</v>
      </c>
      <c r="BC491">
        <v>21.5070795500191</v>
      </c>
      <c r="BD491">
        <v>54.935396152917697</v>
      </c>
      <c r="BE491">
        <v>15.608916087586801</v>
      </c>
      <c r="BF491">
        <v>30.290866461222201</v>
      </c>
      <c r="BG491">
        <v>8.56237085900033</v>
      </c>
      <c r="BH491">
        <v>8.1241140950981396</v>
      </c>
      <c r="BI491">
        <v>17.735427331064901</v>
      </c>
      <c r="BJ491">
        <v>41.389995501796498</v>
      </c>
      <c r="BK491">
        <v>23.5189097151098</v>
      </c>
      <c r="BL491">
        <v>40.8867901822844</v>
      </c>
      <c r="BM491">
        <v>35.2173947852745</v>
      </c>
      <c r="BN491">
        <v>15.3262967686276</v>
      </c>
      <c r="BO491" s="1">
        <v>3.0026649620085698E-13</v>
      </c>
      <c r="BP491">
        <v>14.067471896646</v>
      </c>
      <c r="BQ491">
        <v>40.915418353992102</v>
      </c>
      <c r="BR491">
        <v>55.5850001500825</v>
      </c>
      <c r="BS491">
        <v>4.4268258354819299</v>
      </c>
      <c r="BT491">
        <v>33.302073180110199</v>
      </c>
      <c r="BU491">
        <v>48.985838845841599</v>
      </c>
      <c r="BV491">
        <v>14.961012789940099</v>
      </c>
      <c r="BW491">
        <v>8.7056515114256694</v>
      </c>
      <c r="BX491">
        <v>33.394246070610201</v>
      </c>
      <c r="BY491">
        <v>30.8363357719861</v>
      </c>
      <c r="BZ491">
        <v>4.4453720972246202</v>
      </c>
      <c r="CA491">
        <v>12.5773198776594</v>
      </c>
      <c r="CB491">
        <v>5.2368890934237102</v>
      </c>
      <c r="CC491" s="1">
        <v>1.7061203286481499E-14</v>
      </c>
      <c r="CD491">
        <v>7.6226925231935301</v>
      </c>
      <c r="CE491">
        <v>41.725629882318799</v>
      </c>
      <c r="CF491">
        <v>45.737008647114898</v>
      </c>
      <c r="CG491">
        <v>11.8494469083216</v>
      </c>
      <c r="CH491">
        <v>52.089109950815001</v>
      </c>
      <c r="CI491">
        <v>42.170319094410402</v>
      </c>
      <c r="CJ491">
        <v>42.265632337090302</v>
      </c>
      <c r="CK491">
        <v>8.5358600835724996</v>
      </c>
      <c r="CL491" s="1">
        <v>1.9927873084406201E-12</v>
      </c>
      <c r="CM491">
        <v>43.331724952978902</v>
      </c>
      <c r="CN491">
        <v>32.745045634253103</v>
      </c>
      <c r="CO491">
        <v>42.380105628188602</v>
      </c>
      <c r="CP491">
        <v>24.2512904677832</v>
      </c>
      <c r="CQ491">
        <v>26.8381417235524</v>
      </c>
      <c r="CR491">
        <v>13.914514722481901</v>
      </c>
      <c r="CS491">
        <v>55.223703275485597</v>
      </c>
      <c r="CT491">
        <v>41.830108522377998</v>
      </c>
      <c r="CU491">
        <v>29.714237874337702</v>
      </c>
      <c r="CV491" s="2">
        <f>COUNT(B491:CU491)</f>
        <v>98</v>
      </c>
      <c r="CW491" s="2">
        <f>COUNTIF(B491:CV491,"&lt;1")</f>
        <v>4</v>
      </c>
      <c r="CX491" s="2">
        <f>CV491-CW491</f>
        <v>94</v>
      </c>
    </row>
    <row r="492" spans="1:102" x14ac:dyDescent="0.2">
      <c r="A492" t="s">
        <v>345</v>
      </c>
      <c r="B492">
        <v>49.1611366135661</v>
      </c>
      <c r="C492">
        <v>15.202484317071301</v>
      </c>
      <c r="D492">
        <v>53.9057387336576</v>
      </c>
      <c r="E492">
        <v>25.880894285609202</v>
      </c>
      <c r="F492">
        <v>21.812141766924899</v>
      </c>
      <c r="G492">
        <v>52.9991287178105</v>
      </c>
      <c r="H492">
        <v>17.366604533467601</v>
      </c>
      <c r="I492">
        <v>31.651419733633102</v>
      </c>
      <c r="J492">
        <v>17.628899035521901</v>
      </c>
      <c r="K492">
        <v>44.390701458052398</v>
      </c>
      <c r="L492">
        <v>50.908114398071604</v>
      </c>
      <c r="M492">
        <v>42.415864947676702</v>
      </c>
      <c r="N492">
        <v>19.290373089321399</v>
      </c>
      <c r="O492" s="1">
        <v>1.04334476396626E-13</v>
      </c>
      <c r="P492">
        <v>42.733629543128501</v>
      </c>
      <c r="Q492">
        <v>8.5242922676532995</v>
      </c>
      <c r="R492">
        <v>66.036203140461893</v>
      </c>
      <c r="S492">
        <v>14.757892310466699</v>
      </c>
      <c r="T492">
        <v>13.4140709430466</v>
      </c>
      <c r="U492">
        <v>42.394202537104199</v>
      </c>
      <c r="V492">
        <v>50.389652982822099</v>
      </c>
      <c r="W492">
        <v>14.338871840038999</v>
      </c>
      <c r="X492">
        <v>14.9612658530001</v>
      </c>
      <c r="Y492">
        <v>61.849796580466801</v>
      </c>
      <c r="Z492">
        <v>15.920913027661699</v>
      </c>
      <c r="AA492">
        <v>30.445591412712002</v>
      </c>
      <c r="AB492">
        <v>33.609794017299599</v>
      </c>
      <c r="AC492">
        <v>49.2036190031518</v>
      </c>
      <c r="AD492">
        <v>43.6469883754961</v>
      </c>
      <c r="AE492">
        <v>4.4536329732446802</v>
      </c>
      <c r="AF492">
        <v>8.74328069839612</v>
      </c>
      <c r="AG492">
        <v>38.526446257361201</v>
      </c>
      <c r="AH492">
        <v>28.739143312383199</v>
      </c>
      <c r="AI492">
        <v>4.4419845139555996</v>
      </c>
      <c r="AJ492">
        <v>18.922243847315102</v>
      </c>
      <c r="AK492">
        <v>14.354268643568</v>
      </c>
      <c r="AL492">
        <v>34.677665077498503</v>
      </c>
      <c r="AM492">
        <v>7.34909290109709</v>
      </c>
      <c r="AN492">
        <v>35.7094603963019</v>
      </c>
      <c r="AO492">
        <v>57.293646795334901</v>
      </c>
      <c r="AP492">
        <v>13.8121272676175</v>
      </c>
      <c r="AQ492">
        <v>36.089454512258698</v>
      </c>
      <c r="AR492">
        <v>19.504562207712901</v>
      </c>
      <c r="AS492">
        <v>28.974564395531701</v>
      </c>
      <c r="AT492">
        <v>38.805534064499298</v>
      </c>
      <c r="AU492">
        <v>30.5970157114796</v>
      </c>
      <c r="AV492">
        <v>56.412573898626398</v>
      </c>
      <c r="AW492">
        <v>41.238789281461003</v>
      </c>
      <c r="AX492">
        <v>34.369039549470301</v>
      </c>
      <c r="AY492" s="1">
        <v>-6.9895193120027003E-14</v>
      </c>
      <c r="AZ492">
        <v>21.0942074466683</v>
      </c>
      <c r="BA492">
        <v>4.4338237559365803</v>
      </c>
      <c r="BB492">
        <v>44.340989644938901</v>
      </c>
      <c r="BC492">
        <v>21.507079550019</v>
      </c>
      <c r="BD492">
        <v>53.468305258911201</v>
      </c>
      <c r="BE492">
        <v>15.6295750792347</v>
      </c>
      <c r="BF492">
        <v>30.290866461222201</v>
      </c>
      <c r="BG492">
        <v>8.5623708590004703</v>
      </c>
      <c r="BH492">
        <v>8.1241140950990491</v>
      </c>
      <c r="BI492">
        <v>17.735427331064901</v>
      </c>
      <c r="BJ492">
        <v>16.3647029399182</v>
      </c>
      <c r="BK492">
        <v>23.5323977698812</v>
      </c>
      <c r="BL492">
        <v>40.929092048194804</v>
      </c>
      <c r="BM492">
        <v>35.217394785274898</v>
      </c>
      <c r="BN492">
        <v>15.344504726636</v>
      </c>
      <c r="BO492">
        <v>35.197063118826001</v>
      </c>
      <c r="BP492">
        <v>14.067471896645801</v>
      </c>
      <c r="BQ492">
        <v>27.723380488841698</v>
      </c>
      <c r="BR492">
        <v>55.585000150081299</v>
      </c>
      <c r="BS492">
        <v>4.42682583548285</v>
      </c>
      <c r="BT492">
        <v>33.302073180107598</v>
      </c>
      <c r="BU492">
        <v>42.589827742894798</v>
      </c>
      <c r="BV492">
        <v>14.961012789940099</v>
      </c>
      <c r="BW492">
        <v>8.7056515114258701</v>
      </c>
      <c r="BX492">
        <v>33.394246070610301</v>
      </c>
      <c r="BY492">
        <v>30.8363357719847</v>
      </c>
      <c r="BZ492">
        <v>4.4453720972244097</v>
      </c>
      <c r="CA492">
        <v>12.584021296441399</v>
      </c>
      <c r="CB492">
        <v>5.2398465372058096</v>
      </c>
      <c r="CC492">
        <v>26.993321931447401</v>
      </c>
      <c r="CD492" s="1">
        <v>-2.0816471561691801E-14</v>
      </c>
      <c r="CE492">
        <v>41.772813431665902</v>
      </c>
      <c r="CF492">
        <v>45.767223474198303</v>
      </c>
      <c r="CG492">
        <v>11.8494469083216</v>
      </c>
      <c r="CH492">
        <v>52.117217572635298</v>
      </c>
      <c r="CI492">
        <v>42.203139123871601</v>
      </c>
      <c r="CJ492">
        <v>30.550255077859902</v>
      </c>
      <c r="CK492" s="1">
        <v>-7.19656012994984E-14</v>
      </c>
      <c r="CL492">
        <v>28.816818495353999</v>
      </c>
      <c r="CM492">
        <v>43.331724952978597</v>
      </c>
      <c r="CN492">
        <v>32.778096728445099</v>
      </c>
      <c r="CO492">
        <v>42.410502592793897</v>
      </c>
      <c r="CP492">
        <v>24.275524642192</v>
      </c>
      <c r="CQ492">
        <v>26.861621855231</v>
      </c>
      <c r="CR492">
        <v>13.922717317645001</v>
      </c>
      <c r="CS492">
        <v>55.223703275485398</v>
      </c>
      <c r="CT492">
        <v>29.079361306495599</v>
      </c>
      <c r="CU492">
        <v>29.731240427887801</v>
      </c>
      <c r="CV492" s="2">
        <f>COUNT(B492:CU492)</f>
        <v>98</v>
      </c>
      <c r="CW492" s="2">
        <f>COUNTIF(B492:CV492,"&lt;1")</f>
        <v>4</v>
      </c>
      <c r="CX492" s="2">
        <f>CV492-CW492</f>
        <v>94</v>
      </c>
    </row>
    <row r="493" spans="1:102" x14ac:dyDescent="0.2">
      <c r="A493" t="s">
        <v>367</v>
      </c>
      <c r="B493">
        <v>49.201239119890602</v>
      </c>
      <c r="C493" s="1">
        <v>-4.9354890458961898E-16</v>
      </c>
      <c r="D493">
        <v>53.9057387336576</v>
      </c>
      <c r="E493">
        <v>25.880894285609202</v>
      </c>
      <c r="F493">
        <v>21.812141766924999</v>
      </c>
      <c r="G493">
        <v>52.999128717811601</v>
      </c>
      <c r="H493" s="1">
        <v>2.67070107322413E-14</v>
      </c>
      <c r="I493">
        <v>57.134294939712497</v>
      </c>
      <c r="J493">
        <v>17.628899035522199</v>
      </c>
      <c r="K493">
        <v>44.390701458052497</v>
      </c>
      <c r="L493">
        <v>50.908114398179102</v>
      </c>
      <c r="M493">
        <v>42.415864947676702</v>
      </c>
      <c r="N493">
        <v>19.290373089320902</v>
      </c>
      <c r="O493">
        <v>7.6377946842415696</v>
      </c>
      <c r="P493">
        <v>42.7336295431286</v>
      </c>
      <c r="Q493">
        <v>8.5242922676534203</v>
      </c>
      <c r="R493">
        <v>66.036203140461495</v>
      </c>
      <c r="S493">
        <v>14.757892310466699</v>
      </c>
      <c r="T493">
        <v>13.4140709430445</v>
      </c>
      <c r="U493">
        <v>42.394202537104299</v>
      </c>
      <c r="V493">
        <v>50.389652982822</v>
      </c>
      <c r="W493">
        <v>14.338871840038999</v>
      </c>
      <c r="X493">
        <v>14.961265852999899</v>
      </c>
      <c r="Y493">
        <v>61.849796580466801</v>
      </c>
      <c r="Z493" s="1">
        <v>1.5846549358171301E-15</v>
      </c>
      <c r="AA493">
        <v>30.445591412712002</v>
      </c>
      <c r="AB493">
        <v>33.609794017299201</v>
      </c>
      <c r="AC493">
        <v>49.2036190031519</v>
      </c>
      <c r="AD493">
        <v>43.646988375496399</v>
      </c>
      <c r="AE493">
        <v>4.4536329732446198</v>
      </c>
      <c r="AF493">
        <v>8.74328069839585</v>
      </c>
      <c r="AG493">
        <v>38.526446257360902</v>
      </c>
      <c r="AH493">
        <v>28.739143312383199</v>
      </c>
      <c r="AI493">
        <v>4.4419845139568297</v>
      </c>
      <c r="AJ493">
        <v>18.922243847315201</v>
      </c>
      <c r="AK493">
        <v>14.354268643568</v>
      </c>
      <c r="AL493">
        <v>48.289886958692399</v>
      </c>
      <c r="AM493">
        <v>7.3490929010972401</v>
      </c>
      <c r="AN493">
        <v>35.709460396302298</v>
      </c>
      <c r="AO493">
        <v>57.293646795334901</v>
      </c>
      <c r="AP493">
        <v>13.812127267617401</v>
      </c>
      <c r="AQ493">
        <v>36.089454512261</v>
      </c>
      <c r="AR493">
        <v>19.504562207712901</v>
      </c>
      <c r="AS493">
        <v>28.974564395531001</v>
      </c>
      <c r="AT493">
        <v>38.805534064499497</v>
      </c>
      <c r="AU493">
        <v>47.146241542301098</v>
      </c>
      <c r="AV493">
        <v>56.412573898626803</v>
      </c>
      <c r="AW493">
        <v>41.238789281461202</v>
      </c>
      <c r="AX493">
        <v>34.369039549470003</v>
      </c>
      <c r="AY493">
        <v>9.5823015117238803</v>
      </c>
      <c r="AZ493">
        <v>21.094207446667799</v>
      </c>
      <c r="BA493">
        <v>4.4338237559367801</v>
      </c>
      <c r="BB493">
        <v>44.340989644939</v>
      </c>
      <c r="BC493">
        <v>21.507079550021398</v>
      </c>
      <c r="BD493">
        <v>55.031982791669598</v>
      </c>
      <c r="BE493">
        <v>15.629575079235099</v>
      </c>
      <c r="BF493">
        <v>30.290866461222102</v>
      </c>
      <c r="BG493">
        <v>8.5623708590003105</v>
      </c>
      <c r="BH493">
        <v>8.1241140950994595</v>
      </c>
      <c r="BI493" s="1">
        <v>2.9034126942070301E-14</v>
      </c>
      <c r="BJ493">
        <v>41.442382334422099</v>
      </c>
      <c r="BK493">
        <v>23.532397769880301</v>
      </c>
      <c r="BL493">
        <v>40.9290920481969</v>
      </c>
      <c r="BM493">
        <v>35.217394785274998</v>
      </c>
      <c r="BN493">
        <v>15.344504726636099</v>
      </c>
      <c r="BO493">
        <v>56.544437404406899</v>
      </c>
      <c r="BP493">
        <v>14.067471896645101</v>
      </c>
      <c r="BQ493">
        <v>40.9486710832551</v>
      </c>
      <c r="BR493">
        <v>55.585000150081001</v>
      </c>
      <c r="BS493">
        <v>4.4268258354818597</v>
      </c>
      <c r="BT493">
        <v>33.302073180109701</v>
      </c>
      <c r="BU493">
        <v>50.1993806057664</v>
      </c>
      <c r="BV493">
        <v>14.96101278994</v>
      </c>
      <c r="BW493">
        <v>8.7056515114255308</v>
      </c>
      <c r="BX493">
        <v>33.394246070610201</v>
      </c>
      <c r="BY493">
        <v>30.836335771985301</v>
      </c>
      <c r="BZ493">
        <v>4.4453720972247002</v>
      </c>
      <c r="CA493">
        <v>12.5840212964413</v>
      </c>
      <c r="CB493">
        <v>5.2398465372059597</v>
      </c>
      <c r="CC493">
        <v>26.9933219313202</v>
      </c>
      <c r="CD493">
        <v>7.6232985397721098</v>
      </c>
      <c r="CE493">
        <v>41.772813431666798</v>
      </c>
      <c r="CF493">
        <v>45.767223474198403</v>
      </c>
      <c r="CG493">
        <v>11.8494469083216</v>
      </c>
      <c r="CH493">
        <v>52.117217572634601</v>
      </c>
      <c r="CI493">
        <v>42.203139123871502</v>
      </c>
      <c r="CJ493">
        <v>42.284550035627298</v>
      </c>
      <c r="CK493">
        <v>9.4123290121858592</v>
      </c>
      <c r="CL493">
        <v>28.816818495354099</v>
      </c>
      <c r="CM493">
        <v>43.331724952978902</v>
      </c>
      <c r="CN493">
        <v>32.778096728445</v>
      </c>
      <c r="CO493">
        <v>42.410502592793897</v>
      </c>
      <c r="CP493">
        <v>24.275524642192199</v>
      </c>
      <c r="CQ493">
        <v>26.861621855232599</v>
      </c>
      <c r="CR493">
        <v>13.922717317645001</v>
      </c>
      <c r="CS493">
        <v>55.223703275485597</v>
      </c>
      <c r="CT493">
        <v>41.8600493558639</v>
      </c>
      <c r="CU493">
        <v>29.731240427887801</v>
      </c>
      <c r="CV493" s="2">
        <f>COUNT(B493:CU493)</f>
        <v>98</v>
      </c>
      <c r="CW493" s="2">
        <f>COUNTIF(B493:CV493,"&lt;1")</f>
        <v>4</v>
      </c>
      <c r="CX493" s="2">
        <f>CV493-CW493</f>
        <v>94</v>
      </c>
    </row>
    <row r="494" spans="1:102" x14ac:dyDescent="0.2">
      <c r="A494" t="s">
        <v>438</v>
      </c>
      <c r="B494">
        <v>49.201239119891703</v>
      </c>
      <c r="C494">
        <v>15.2024843170711</v>
      </c>
      <c r="D494">
        <v>53.9057387336576</v>
      </c>
      <c r="E494">
        <v>25.880894285609301</v>
      </c>
      <c r="F494">
        <v>21.812141766924999</v>
      </c>
      <c r="G494">
        <v>52.999128717810699</v>
      </c>
      <c r="H494">
        <v>17.3666045334679</v>
      </c>
      <c r="I494">
        <v>57.134294939712802</v>
      </c>
      <c r="J494">
        <v>17.628899035522199</v>
      </c>
      <c r="K494">
        <v>44.390701458051097</v>
      </c>
      <c r="L494">
        <v>50.908114398071497</v>
      </c>
      <c r="M494">
        <v>42.415864947676603</v>
      </c>
      <c r="N494">
        <v>19.290373089321999</v>
      </c>
      <c r="O494">
        <v>7.63779468425935</v>
      </c>
      <c r="P494">
        <v>42.733629543128501</v>
      </c>
      <c r="Q494" s="1">
        <v>-1.2978239283543E-12</v>
      </c>
      <c r="R494">
        <v>66.036203140460501</v>
      </c>
      <c r="S494">
        <v>14.757892310466801</v>
      </c>
      <c r="T494">
        <v>13.414070943044701</v>
      </c>
      <c r="U494">
        <v>42.394202537104803</v>
      </c>
      <c r="V494">
        <v>49.795615449170697</v>
      </c>
      <c r="W494">
        <v>14.338871840038999</v>
      </c>
      <c r="X494">
        <v>14.9612658529998</v>
      </c>
      <c r="Y494">
        <v>61.849796580560103</v>
      </c>
      <c r="Z494">
        <v>15.9209130276616</v>
      </c>
      <c r="AA494">
        <v>30.445591412713</v>
      </c>
      <c r="AB494">
        <v>33.6097940172994</v>
      </c>
      <c r="AC494">
        <v>44.472345700531903</v>
      </c>
      <c r="AD494">
        <v>43.646988375496498</v>
      </c>
      <c r="AE494">
        <v>4.4536329732228603</v>
      </c>
      <c r="AF494">
        <v>8.7432806983962994</v>
      </c>
      <c r="AG494">
        <v>38.526446257361002</v>
      </c>
      <c r="AH494">
        <v>28.739143312383298</v>
      </c>
      <c r="AI494">
        <v>4.4419845139567302</v>
      </c>
      <c r="AJ494">
        <v>18.922243847315301</v>
      </c>
      <c r="AK494">
        <v>14.3542686435681</v>
      </c>
      <c r="AL494">
        <v>48.289886958692399</v>
      </c>
      <c r="AM494">
        <v>7.3490929010455401</v>
      </c>
      <c r="AN494">
        <v>35.709460396302497</v>
      </c>
      <c r="AO494">
        <v>57.293646795335299</v>
      </c>
      <c r="AP494">
        <v>13.812127267617401</v>
      </c>
      <c r="AQ494">
        <v>36.089454512258897</v>
      </c>
      <c r="AR494">
        <v>19.504562207712901</v>
      </c>
      <c r="AS494">
        <v>28.9745643955318</v>
      </c>
      <c r="AT494">
        <v>38.805534064499298</v>
      </c>
      <c r="AU494">
        <v>47.146241542300899</v>
      </c>
      <c r="AV494">
        <v>56.412573898626803</v>
      </c>
      <c r="AW494" s="1">
        <v>3.0453670064385601E-12</v>
      </c>
      <c r="AX494">
        <v>34.369039549470202</v>
      </c>
      <c r="AY494">
        <v>9.5823015117203791</v>
      </c>
      <c r="AZ494">
        <v>21.094207446667699</v>
      </c>
      <c r="BA494">
        <v>4.4338237559376097</v>
      </c>
      <c r="BB494">
        <v>44.340989644938801</v>
      </c>
      <c r="BC494">
        <v>21.5070795500176</v>
      </c>
      <c r="BD494">
        <v>53.200885937614402</v>
      </c>
      <c r="BE494">
        <v>15.629575079235099</v>
      </c>
      <c r="BF494">
        <v>30.290866461222201</v>
      </c>
      <c r="BG494" s="1">
        <v>-7.7446877257475797E-13</v>
      </c>
      <c r="BH494">
        <v>8.1241140950936899</v>
      </c>
      <c r="BI494">
        <v>17.7354273310652</v>
      </c>
      <c r="BJ494">
        <v>41.4423823344246</v>
      </c>
      <c r="BK494">
        <v>23.531910971921299</v>
      </c>
      <c r="BL494">
        <v>29.4213682795769</v>
      </c>
      <c r="BM494">
        <v>35.217394785274898</v>
      </c>
      <c r="BN494">
        <v>15.344504726636099</v>
      </c>
      <c r="BO494">
        <v>56.544437404397399</v>
      </c>
      <c r="BP494">
        <v>14.0674718966459</v>
      </c>
      <c r="BQ494">
        <v>40.948671083254702</v>
      </c>
      <c r="BR494">
        <v>55.5850001500811</v>
      </c>
      <c r="BS494">
        <v>4.4268258354888301</v>
      </c>
      <c r="BT494">
        <v>33.302073180109602</v>
      </c>
      <c r="BU494">
        <v>50.199380605766301</v>
      </c>
      <c r="BV494">
        <v>14.961012789938801</v>
      </c>
      <c r="BW494">
        <v>8.7056515114253195</v>
      </c>
      <c r="BX494">
        <v>33.394246070610201</v>
      </c>
      <c r="BY494">
        <v>30.836335771985699</v>
      </c>
      <c r="BZ494">
        <v>4.4453720972321404</v>
      </c>
      <c r="CA494">
        <v>12.5840212964413</v>
      </c>
      <c r="CB494">
        <v>5.2066801434672696</v>
      </c>
      <c r="CC494">
        <v>26.9933219313195</v>
      </c>
      <c r="CD494">
        <v>7.6232985393847601</v>
      </c>
      <c r="CE494">
        <v>41.772813431666698</v>
      </c>
      <c r="CF494">
        <v>45.767223474198303</v>
      </c>
      <c r="CG494" s="1">
        <v>-1.2818914673758601E-12</v>
      </c>
      <c r="CH494">
        <v>52.117217572634601</v>
      </c>
      <c r="CI494">
        <v>42.203139123871502</v>
      </c>
      <c r="CJ494">
        <v>42.284550035615297</v>
      </c>
      <c r="CK494">
        <v>9.4123290121856105</v>
      </c>
      <c r="CL494">
        <v>28.8168184953545</v>
      </c>
      <c r="CM494">
        <v>43.331724952979101</v>
      </c>
      <c r="CN494">
        <v>32.778096728445099</v>
      </c>
      <c r="CO494">
        <v>42.410502592793797</v>
      </c>
      <c r="CP494">
        <v>24.275524642192199</v>
      </c>
      <c r="CQ494">
        <v>26.861621855231</v>
      </c>
      <c r="CR494">
        <v>13.922717317645001</v>
      </c>
      <c r="CS494">
        <v>55.186145233248801</v>
      </c>
      <c r="CT494">
        <v>41.860049354731402</v>
      </c>
      <c r="CU494">
        <v>29.7312404278881</v>
      </c>
      <c r="CV494" s="2">
        <f>COUNT(B494:CU494)</f>
        <v>98</v>
      </c>
      <c r="CW494" s="2">
        <f>COUNTIF(B494:CV494,"&lt;1")</f>
        <v>4</v>
      </c>
      <c r="CX494" s="2">
        <f>CV494-CW494</f>
        <v>94</v>
      </c>
    </row>
    <row r="495" spans="1:102" x14ac:dyDescent="0.2">
      <c r="A495" t="s">
        <v>478</v>
      </c>
      <c r="B495">
        <v>49.201239119890502</v>
      </c>
      <c r="C495">
        <v>15.202484317072001</v>
      </c>
      <c r="D495">
        <v>53.905738733657799</v>
      </c>
      <c r="E495">
        <v>25.880894285609099</v>
      </c>
      <c r="F495">
        <v>21.812141766924</v>
      </c>
      <c r="G495">
        <v>52.999128717811402</v>
      </c>
      <c r="H495">
        <v>17.366604533467601</v>
      </c>
      <c r="I495">
        <v>57.134294939712802</v>
      </c>
      <c r="J495">
        <v>17.628899035522799</v>
      </c>
      <c r="K495">
        <v>44.390701458052199</v>
      </c>
      <c r="L495">
        <v>50.908114398059197</v>
      </c>
      <c r="M495">
        <v>42.415864947676901</v>
      </c>
      <c r="N495">
        <v>19.2903730893212</v>
      </c>
      <c r="O495">
        <v>7.6377946842589202</v>
      </c>
      <c r="P495" s="1">
        <v>7.7420579163543408E-12</v>
      </c>
      <c r="Q495">
        <v>8.5242922676531805</v>
      </c>
      <c r="R495">
        <v>66.036203140461396</v>
      </c>
      <c r="S495">
        <v>14.757892310466699</v>
      </c>
      <c r="T495">
        <v>13.414070943044701</v>
      </c>
      <c r="U495">
        <v>42.394202537104498</v>
      </c>
      <c r="V495">
        <v>50.389652982822199</v>
      </c>
      <c r="W495">
        <v>14.3388718400342</v>
      </c>
      <c r="X495">
        <v>14.9612658529998</v>
      </c>
      <c r="Y495">
        <v>61.849796580466801</v>
      </c>
      <c r="Z495">
        <v>15.920913027661401</v>
      </c>
      <c r="AA495">
        <v>30.445591412712002</v>
      </c>
      <c r="AB495">
        <v>33.609794017323601</v>
      </c>
      <c r="AC495">
        <v>49.2036190031518</v>
      </c>
      <c r="AD495">
        <v>43.646988375496498</v>
      </c>
      <c r="AE495">
        <v>4.4536329732447202</v>
      </c>
      <c r="AF495">
        <v>8.7432806983960294</v>
      </c>
      <c r="AG495">
        <v>38.526446257362501</v>
      </c>
      <c r="AH495">
        <v>28.739143312383298</v>
      </c>
      <c r="AI495">
        <v>4.4419845139569603</v>
      </c>
      <c r="AJ495">
        <v>18.922243847315201</v>
      </c>
      <c r="AK495">
        <v>14.3542686435681</v>
      </c>
      <c r="AL495">
        <v>48.289886958692598</v>
      </c>
      <c r="AM495">
        <v>7.3490929010972099</v>
      </c>
      <c r="AN495">
        <v>35.709460396302198</v>
      </c>
      <c r="AO495">
        <v>57.293646795334901</v>
      </c>
      <c r="AP495">
        <v>13.812127267617401</v>
      </c>
      <c r="AQ495">
        <v>36.089454512258598</v>
      </c>
      <c r="AR495">
        <v>19.504562207713001</v>
      </c>
      <c r="AS495">
        <v>28.974564395526599</v>
      </c>
      <c r="AT495">
        <v>38.805534064499298</v>
      </c>
      <c r="AU495">
        <v>47.146241542301098</v>
      </c>
      <c r="AV495">
        <v>56.412573898626803</v>
      </c>
      <c r="AW495">
        <v>41.238789281461202</v>
      </c>
      <c r="AX495">
        <v>34.369039549469399</v>
      </c>
      <c r="AY495">
        <v>9.5823015117202406</v>
      </c>
      <c r="AZ495">
        <v>21.094207446667902</v>
      </c>
      <c r="BA495">
        <v>4.4338237559365599</v>
      </c>
      <c r="BB495">
        <v>44.340989644938801</v>
      </c>
      <c r="BC495">
        <v>21.507079550019199</v>
      </c>
      <c r="BD495">
        <v>55.031982791670501</v>
      </c>
      <c r="BE495">
        <v>15.629575079235201</v>
      </c>
      <c r="BF495">
        <v>30.290866461222102</v>
      </c>
      <c r="BG495">
        <v>8.56237085900041</v>
      </c>
      <c r="BH495">
        <v>8.1241140950969495</v>
      </c>
      <c r="BI495">
        <v>17.735427331064901</v>
      </c>
      <c r="BJ495">
        <v>41.442382334422199</v>
      </c>
      <c r="BK495">
        <v>23.532397769880198</v>
      </c>
      <c r="BL495">
        <v>40.929092048195002</v>
      </c>
      <c r="BM495" s="1">
        <v>1.8223631064654599E-13</v>
      </c>
      <c r="BN495">
        <v>15.3445047266359</v>
      </c>
      <c r="BO495">
        <v>56.544437404406501</v>
      </c>
      <c r="BP495">
        <v>14.067471896645801</v>
      </c>
      <c r="BQ495">
        <v>40.948671083257899</v>
      </c>
      <c r="BR495">
        <v>55.585000150081001</v>
      </c>
      <c r="BS495">
        <v>4.4268258354820702</v>
      </c>
      <c r="BT495">
        <v>33.302073180109403</v>
      </c>
      <c r="BU495">
        <v>50.199380605766102</v>
      </c>
      <c r="BV495">
        <v>14.961012789940099</v>
      </c>
      <c r="BW495">
        <v>8.7056515114256694</v>
      </c>
      <c r="BX495">
        <v>33.394246070610102</v>
      </c>
      <c r="BY495">
        <v>30.836335771985699</v>
      </c>
      <c r="BZ495">
        <v>4.4453720972244497</v>
      </c>
      <c r="CA495">
        <v>12.584021296441399</v>
      </c>
      <c r="CB495">
        <v>5.2398465372061498</v>
      </c>
      <c r="CC495">
        <v>26.993321931320001</v>
      </c>
      <c r="CD495">
        <v>7.6232985397700403</v>
      </c>
      <c r="CE495" s="1">
        <v>4.21701923333798E-13</v>
      </c>
      <c r="CF495">
        <v>45.767223474198303</v>
      </c>
      <c r="CG495">
        <v>11.8494469083215</v>
      </c>
      <c r="CH495">
        <v>52.117217572634502</v>
      </c>
      <c r="CI495">
        <v>42.203139123871402</v>
      </c>
      <c r="CJ495">
        <v>42.284550035627397</v>
      </c>
      <c r="CK495">
        <v>9.4123290121861096</v>
      </c>
      <c r="CL495">
        <v>28.816818495354099</v>
      </c>
      <c r="CM495">
        <v>43.331724952978902</v>
      </c>
      <c r="CN495">
        <v>32.778096728445199</v>
      </c>
      <c r="CO495">
        <v>42.410502592793897</v>
      </c>
      <c r="CP495">
        <v>24.275524642192</v>
      </c>
      <c r="CQ495">
        <v>26.861621855230901</v>
      </c>
      <c r="CR495">
        <v>13.922717317645899</v>
      </c>
      <c r="CS495">
        <v>55.223703275485697</v>
      </c>
      <c r="CT495">
        <v>41.860049355864</v>
      </c>
      <c r="CU495" s="1">
        <v>9.4845833558857102E-12</v>
      </c>
      <c r="CV495" s="2">
        <f>COUNT(B495:CU495)</f>
        <v>98</v>
      </c>
      <c r="CW495" s="2">
        <f>COUNTIF(B495:CV495,"&lt;1")</f>
        <v>4</v>
      </c>
      <c r="CX495" s="2">
        <f>CV495-CW495</f>
        <v>94</v>
      </c>
    </row>
    <row r="496" spans="1:102" x14ac:dyDescent="0.2">
      <c r="A496" t="s">
        <v>878</v>
      </c>
      <c r="B496">
        <v>49.201239119890403</v>
      </c>
      <c r="C496" s="1">
        <v>7.6542173879940098E-14</v>
      </c>
      <c r="D496">
        <v>53.905030476695998</v>
      </c>
      <c r="E496">
        <v>25.880894285609301</v>
      </c>
      <c r="F496">
        <v>21.812141766924601</v>
      </c>
      <c r="G496">
        <v>52.999128717810997</v>
      </c>
      <c r="H496" s="1">
        <v>-2.0134420702833201E-14</v>
      </c>
      <c r="I496">
        <v>57.134294939712603</v>
      </c>
      <c r="J496">
        <v>17.628899035522</v>
      </c>
      <c r="K496">
        <v>44.390701458052199</v>
      </c>
      <c r="L496">
        <v>50.908097245675798</v>
      </c>
      <c r="M496">
        <v>42.414205156903797</v>
      </c>
      <c r="N496">
        <v>19.290373089321601</v>
      </c>
      <c r="O496">
        <v>7.6377946842594202</v>
      </c>
      <c r="P496">
        <v>42.733629543128501</v>
      </c>
      <c r="Q496">
        <v>8.5242922676531698</v>
      </c>
      <c r="R496">
        <v>66.036203140459904</v>
      </c>
      <c r="S496">
        <v>14.7578923104666</v>
      </c>
      <c r="T496">
        <v>13.414070943044701</v>
      </c>
      <c r="U496">
        <v>42.394202537104299</v>
      </c>
      <c r="V496">
        <v>50.389652982822</v>
      </c>
      <c r="W496">
        <v>14.3388718400389</v>
      </c>
      <c r="X496">
        <v>14.961265852999899</v>
      </c>
      <c r="Y496">
        <v>61.844842364158097</v>
      </c>
      <c r="Z496" s="1">
        <v>-2.0567856998750399E-14</v>
      </c>
      <c r="AA496">
        <v>30.442662962205201</v>
      </c>
      <c r="AB496">
        <v>33.603782479082</v>
      </c>
      <c r="AC496">
        <v>49.203619003151999</v>
      </c>
      <c r="AD496">
        <v>43.644547388497699</v>
      </c>
      <c r="AE496">
        <v>4.4530611829320303</v>
      </c>
      <c r="AF496">
        <v>8.74328069839612</v>
      </c>
      <c r="AG496">
        <v>38.526446257360902</v>
      </c>
      <c r="AH496">
        <v>28.734685428144001</v>
      </c>
      <c r="AI496">
        <v>4.4414157105723104</v>
      </c>
      <c r="AJ496">
        <v>18.922243847315102</v>
      </c>
      <c r="AK496">
        <v>14.3542686435681</v>
      </c>
      <c r="AL496">
        <v>48.2898869586923</v>
      </c>
      <c r="AM496">
        <v>7.3490929010972801</v>
      </c>
      <c r="AN496">
        <v>35.709460396302497</v>
      </c>
      <c r="AO496">
        <v>57.293400577424599</v>
      </c>
      <c r="AP496">
        <v>13.812127267617299</v>
      </c>
      <c r="AQ496">
        <v>36.089454512258598</v>
      </c>
      <c r="AR496">
        <v>19.495708086142699</v>
      </c>
      <c r="AS496">
        <v>28.969899203799699</v>
      </c>
      <c r="AT496">
        <v>38.802929271987402</v>
      </c>
      <c r="AU496">
        <v>47.1462415423008</v>
      </c>
      <c r="AV496">
        <v>56.4102251452302</v>
      </c>
      <c r="AW496">
        <v>41.238789281460797</v>
      </c>
      <c r="AX496">
        <v>34.369039549470102</v>
      </c>
      <c r="AY496">
        <v>9.5823015117198196</v>
      </c>
      <c r="AZ496">
        <v>21.094207446667902</v>
      </c>
      <c r="BA496">
        <v>4.4332348258140204</v>
      </c>
      <c r="BB496">
        <v>44.340989644939</v>
      </c>
      <c r="BC496">
        <v>21.504031746376299</v>
      </c>
      <c r="BD496">
        <v>55.0319827916706</v>
      </c>
      <c r="BE496">
        <v>15.629575079235</v>
      </c>
      <c r="BF496">
        <v>30.288750309774901</v>
      </c>
      <c r="BG496">
        <v>8.5623708590000405</v>
      </c>
      <c r="BH496">
        <v>8.1241140950989106</v>
      </c>
      <c r="BI496" s="1">
        <v>1.2409504390307601E-14</v>
      </c>
      <c r="BJ496">
        <v>41.442382334422298</v>
      </c>
      <c r="BK496">
        <v>23.532397769881001</v>
      </c>
      <c r="BL496">
        <v>40.929092048196601</v>
      </c>
      <c r="BM496">
        <v>35.217394785274898</v>
      </c>
      <c r="BN496">
        <v>15.3432324860576</v>
      </c>
      <c r="BO496">
        <v>56.535795819088598</v>
      </c>
      <c r="BP496">
        <v>14.0665590714468</v>
      </c>
      <c r="BQ496">
        <v>40.948671083255299</v>
      </c>
      <c r="BR496">
        <v>55.581545150777501</v>
      </c>
      <c r="BS496">
        <v>4.4260801608824396</v>
      </c>
      <c r="BT496">
        <v>33.299880774754897</v>
      </c>
      <c r="BU496">
        <v>50.199380605766599</v>
      </c>
      <c r="BV496">
        <v>14.961012789940099</v>
      </c>
      <c r="BW496">
        <v>8.7056515114255006</v>
      </c>
      <c r="BX496">
        <v>33.389959697401302</v>
      </c>
      <c r="BY496">
        <v>30.8363357719848</v>
      </c>
      <c r="BZ496">
        <v>4.4447112921457999</v>
      </c>
      <c r="CA496">
        <v>12.5840212964413</v>
      </c>
      <c r="CB496">
        <v>5.2396162663104304</v>
      </c>
      <c r="CC496">
        <v>26.993321931319599</v>
      </c>
      <c r="CD496">
        <v>7.6232985397700199</v>
      </c>
      <c r="CE496">
        <v>41.772813431666997</v>
      </c>
      <c r="CF496">
        <v>45.767223474198403</v>
      </c>
      <c r="CG496">
        <v>11.8494469083212</v>
      </c>
      <c r="CH496">
        <v>52.112722345430903</v>
      </c>
      <c r="CI496">
        <v>42.202967356453698</v>
      </c>
      <c r="CJ496">
        <v>42.284550035627298</v>
      </c>
      <c r="CK496">
        <v>9.4123290121859302</v>
      </c>
      <c r="CL496">
        <v>28.816818495354202</v>
      </c>
      <c r="CM496">
        <v>43.331724952979002</v>
      </c>
      <c r="CN496">
        <v>32.771339630855103</v>
      </c>
      <c r="CO496">
        <v>42.410502592793897</v>
      </c>
      <c r="CP496">
        <v>24.275524642192</v>
      </c>
      <c r="CQ496">
        <v>26.861621855230801</v>
      </c>
      <c r="CR496">
        <v>13.9227173176522</v>
      </c>
      <c r="CS496">
        <v>55.223703275485597</v>
      </c>
      <c r="CT496">
        <v>41.860049355864</v>
      </c>
      <c r="CU496">
        <v>29.731240427887599</v>
      </c>
      <c r="CV496" s="2">
        <f>COUNT(B496:CU496)</f>
        <v>98</v>
      </c>
      <c r="CW496" s="2">
        <f>COUNTIF(B496:CV496,"&lt;1")</f>
        <v>4</v>
      </c>
      <c r="CX496" s="2">
        <f>CV496-CW496</f>
        <v>94</v>
      </c>
    </row>
    <row r="497" spans="1:102" x14ac:dyDescent="0.2">
      <c r="A497" t="s">
        <v>232</v>
      </c>
      <c r="B497">
        <v>49.201239119890602</v>
      </c>
      <c r="C497">
        <v>15.202484317071301</v>
      </c>
      <c r="D497">
        <v>53.905738733657799</v>
      </c>
      <c r="E497">
        <v>25.880894285609099</v>
      </c>
      <c r="F497">
        <v>21.8121417669247</v>
      </c>
      <c r="G497">
        <v>52.999128717810201</v>
      </c>
      <c r="H497">
        <v>17.366604533467498</v>
      </c>
      <c r="I497">
        <v>57.134294939712397</v>
      </c>
      <c r="J497">
        <v>17.628899035522501</v>
      </c>
      <c r="K497">
        <v>44.390701458052</v>
      </c>
      <c r="L497">
        <v>50.908114398191003</v>
      </c>
      <c r="M497">
        <v>42.415864947677001</v>
      </c>
      <c r="N497">
        <v>19.290373089314599</v>
      </c>
      <c r="O497">
        <v>7.6377946842584601</v>
      </c>
      <c r="P497">
        <v>42.7336295431286</v>
      </c>
      <c r="Q497">
        <v>8.5242922676532196</v>
      </c>
      <c r="R497">
        <v>66.036203140461595</v>
      </c>
      <c r="S497">
        <v>14.757892310466699</v>
      </c>
      <c r="T497">
        <v>13.414070943044599</v>
      </c>
      <c r="U497">
        <v>42.394202537104299</v>
      </c>
      <c r="V497">
        <v>50.389652982822</v>
      </c>
      <c r="W497">
        <v>14.3388718400389</v>
      </c>
      <c r="X497">
        <v>14.961265852999899</v>
      </c>
      <c r="Y497">
        <v>61.849796580468102</v>
      </c>
      <c r="Z497">
        <v>15.920913027661699</v>
      </c>
      <c r="AA497">
        <v>30.445591412712101</v>
      </c>
      <c r="AB497">
        <v>33.609794017299699</v>
      </c>
      <c r="AC497">
        <v>49.203619003152298</v>
      </c>
      <c r="AD497">
        <v>43.646988375496399</v>
      </c>
      <c r="AE497" s="1">
        <v>4.2279218712784699E-14</v>
      </c>
      <c r="AF497">
        <v>8.7432806983961608</v>
      </c>
      <c r="AG497">
        <v>22.456930461199502</v>
      </c>
      <c r="AH497">
        <v>28.739143312383099</v>
      </c>
      <c r="AI497" s="1">
        <v>1.3398070897763699E-14</v>
      </c>
      <c r="AJ497">
        <v>18.922243847314899</v>
      </c>
      <c r="AK497">
        <v>14.354268643568201</v>
      </c>
      <c r="AL497">
        <v>48.289886958692499</v>
      </c>
      <c r="AM497">
        <v>7.3490929011040098</v>
      </c>
      <c r="AN497">
        <v>35.709460396303101</v>
      </c>
      <c r="AO497">
        <v>57.293646795334801</v>
      </c>
      <c r="AP497">
        <v>13.812127267617299</v>
      </c>
      <c r="AQ497">
        <v>36.089454512258499</v>
      </c>
      <c r="AR497">
        <v>17.0567374090143</v>
      </c>
      <c r="AS497">
        <v>28.9745643955318</v>
      </c>
      <c r="AT497">
        <v>38.805534064499703</v>
      </c>
      <c r="AU497">
        <v>47.146241542301198</v>
      </c>
      <c r="AV497">
        <v>56.412573898626697</v>
      </c>
      <c r="AW497">
        <v>41.238789281460903</v>
      </c>
      <c r="AX497">
        <v>34.369039549470301</v>
      </c>
      <c r="AY497">
        <v>9.5823015117198391</v>
      </c>
      <c r="AZ497">
        <v>21.094207446667799</v>
      </c>
      <c r="BA497" s="1">
        <v>1.0168985369411999E-14</v>
      </c>
      <c r="BB497">
        <v>43.9514580607621</v>
      </c>
      <c r="BC497">
        <v>21.507079550018901</v>
      </c>
      <c r="BD497">
        <v>55.031982791670202</v>
      </c>
      <c r="BE497">
        <v>15.6295750792349</v>
      </c>
      <c r="BF497">
        <v>30.290866461222102</v>
      </c>
      <c r="BG497">
        <v>8.5623708590003709</v>
      </c>
      <c r="BH497">
        <v>8.1241140950987791</v>
      </c>
      <c r="BI497">
        <v>17.735427331064798</v>
      </c>
      <c r="BJ497">
        <v>41.442382334422099</v>
      </c>
      <c r="BK497">
        <v>23.5323977698805</v>
      </c>
      <c r="BL497">
        <v>40.929092048197298</v>
      </c>
      <c r="BM497">
        <v>35.217394785274799</v>
      </c>
      <c r="BN497">
        <v>15.344504726636099</v>
      </c>
      <c r="BO497">
        <v>56.5444374044067</v>
      </c>
      <c r="BP497">
        <v>14.067471896645801</v>
      </c>
      <c r="BQ497">
        <v>40.948671083255498</v>
      </c>
      <c r="BR497">
        <v>55.585000150080901</v>
      </c>
      <c r="BS497" s="1">
        <v>-6.0822138461138506E-14</v>
      </c>
      <c r="BT497">
        <v>33.302073180109197</v>
      </c>
      <c r="BU497">
        <v>50.199380605767203</v>
      </c>
      <c r="BV497">
        <v>14.961012789940201</v>
      </c>
      <c r="BW497">
        <v>8.7056515114256392</v>
      </c>
      <c r="BX497">
        <v>33.394246070609903</v>
      </c>
      <c r="BY497">
        <v>30.8363357719861</v>
      </c>
      <c r="BZ497" s="1">
        <v>-8.2170176073308804E-14</v>
      </c>
      <c r="CA497">
        <v>12.5840212964412</v>
      </c>
      <c r="CB497">
        <v>5.2398465372059997</v>
      </c>
      <c r="CC497">
        <v>26.993321931320001</v>
      </c>
      <c r="CD497">
        <v>7.6232985397700297</v>
      </c>
      <c r="CE497">
        <v>41.772813431666599</v>
      </c>
      <c r="CF497">
        <v>45.767223474198303</v>
      </c>
      <c r="CG497">
        <v>11.849446908321299</v>
      </c>
      <c r="CH497">
        <v>52.117217572761803</v>
      </c>
      <c r="CI497">
        <v>42.1798043852326</v>
      </c>
      <c r="CJ497">
        <v>42.284550035627298</v>
      </c>
      <c r="CK497">
        <v>9.4123290121858592</v>
      </c>
      <c r="CL497">
        <v>28.816818495354202</v>
      </c>
      <c r="CM497">
        <v>43.331724952978902</v>
      </c>
      <c r="CN497">
        <v>32.778096728444801</v>
      </c>
      <c r="CO497">
        <v>42.410502592793797</v>
      </c>
      <c r="CP497">
        <v>24.2755246421919</v>
      </c>
      <c r="CQ497">
        <v>26.861621855231199</v>
      </c>
      <c r="CR497">
        <v>13.9227173176435</v>
      </c>
      <c r="CS497">
        <v>55.223703275485597</v>
      </c>
      <c r="CT497">
        <v>41.860049355863701</v>
      </c>
      <c r="CU497">
        <v>29.731240427888999</v>
      </c>
      <c r="CV497" s="2">
        <f>COUNT(B497:CU497)</f>
        <v>98</v>
      </c>
      <c r="CW497" s="2">
        <f>COUNTIF(B497:CV497,"&lt;1")</f>
        <v>5</v>
      </c>
      <c r="CX497" s="2">
        <f>CV497-CW497</f>
        <v>93</v>
      </c>
    </row>
    <row r="498" spans="1:102" x14ac:dyDescent="0.2">
      <c r="A498" t="s">
        <v>433</v>
      </c>
      <c r="B498">
        <v>49.201239119890602</v>
      </c>
      <c r="C498">
        <v>15.202484317071001</v>
      </c>
      <c r="D498">
        <v>53.9057387336576</v>
      </c>
      <c r="E498">
        <v>25.880894285609301</v>
      </c>
      <c r="F498">
        <v>21.8121417669247</v>
      </c>
      <c r="G498">
        <v>52.999128717810699</v>
      </c>
      <c r="H498">
        <v>17.3666045334679</v>
      </c>
      <c r="I498">
        <v>57.134294939712397</v>
      </c>
      <c r="J498">
        <v>17.628899035522199</v>
      </c>
      <c r="K498">
        <v>44.390701458052199</v>
      </c>
      <c r="L498">
        <v>50.908114398071199</v>
      </c>
      <c r="M498">
        <v>42.415864947676901</v>
      </c>
      <c r="N498">
        <v>19.290373089321601</v>
      </c>
      <c r="O498">
        <v>7.6377946842594202</v>
      </c>
      <c r="P498">
        <v>42.7336295431286</v>
      </c>
      <c r="Q498">
        <v>8.5242922676532693</v>
      </c>
      <c r="R498">
        <v>66.036203140461396</v>
      </c>
      <c r="S498" s="1">
        <v>-5.4588829773915197E-15</v>
      </c>
      <c r="T498" s="1">
        <v>-9.4154667217711102E-17</v>
      </c>
      <c r="U498">
        <v>42.394202537104299</v>
      </c>
      <c r="V498">
        <v>50.3896529828219</v>
      </c>
      <c r="W498">
        <v>14.3388718400389</v>
      </c>
      <c r="X498">
        <v>14.9612658529998</v>
      </c>
      <c r="Y498">
        <v>61.8497965804575</v>
      </c>
      <c r="Z498">
        <v>15.920913027661699</v>
      </c>
      <c r="AA498">
        <v>30.445591412712201</v>
      </c>
      <c r="AB498">
        <v>33.6097940172994</v>
      </c>
      <c r="AC498">
        <v>49.2036190031518</v>
      </c>
      <c r="AD498">
        <v>43.646988375496498</v>
      </c>
      <c r="AE498">
        <v>4.45363297324469</v>
      </c>
      <c r="AF498">
        <v>8.7432806983961004</v>
      </c>
      <c r="AG498">
        <v>38.526446257360902</v>
      </c>
      <c r="AH498">
        <v>28.739143312383199</v>
      </c>
      <c r="AI498">
        <v>4.4419845139568999</v>
      </c>
      <c r="AJ498">
        <v>18.922243847315102</v>
      </c>
      <c r="AK498" s="1">
        <v>-1.34400158366864E-14</v>
      </c>
      <c r="AL498">
        <v>48.2898869586923</v>
      </c>
      <c r="AM498">
        <v>7.3490929010970403</v>
      </c>
      <c r="AN498">
        <v>35.709460396302703</v>
      </c>
      <c r="AO498">
        <v>57.2936467953351</v>
      </c>
      <c r="AP498">
        <v>0</v>
      </c>
      <c r="AQ498">
        <v>36.089454512259003</v>
      </c>
      <c r="AR498">
        <v>19.504562207712901</v>
      </c>
      <c r="AS498">
        <v>28.9745643955319</v>
      </c>
      <c r="AT498">
        <v>38.805534064499298</v>
      </c>
      <c r="AU498">
        <v>47.146241542300999</v>
      </c>
      <c r="AV498">
        <v>56.412573898625602</v>
      </c>
      <c r="AW498">
        <v>41.238789281461301</v>
      </c>
      <c r="AX498">
        <v>34.369039549470102</v>
      </c>
      <c r="AY498">
        <v>9.5823015117201802</v>
      </c>
      <c r="AZ498">
        <v>21.094207446667799</v>
      </c>
      <c r="BA498">
        <v>4.4338237559367002</v>
      </c>
      <c r="BB498">
        <v>44.3409896449391</v>
      </c>
      <c r="BC498">
        <v>21.507079550019</v>
      </c>
      <c r="BD498">
        <v>55.031982791670401</v>
      </c>
      <c r="BE498">
        <v>15.629575079235</v>
      </c>
      <c r="BF498">
        <v>30.290866461221999</v>
      </c>
      <c r="BG498">
        <v>8.56237085900006</v>
      </c>
      <c r="BH498">
        <v>8.1241140950992801</v>
      </c>
      <c r="BI498">
        <v>17.735427331064699</v>
      </c>
      <c r="BJ498">
        <v>41.442382334422298</v>
      </c>
      <c r="BK498">
        <v>23.5323977698805</v>
      </c>
      <c r="BL498">
        <v>40.929092048196999</v>
      </c>
      <c r="BM498">
        <v>35.217394785274898</v>
      </c>
      <c r="BN498">
        <v>15.344504726636</v>
      </c>
      <c r="BO498">
        <v>56.544437404406601</v>
      </c>
      <c r="BP498">
        <v>14.0674718966459</v>
      </c>
      <c r="BQ498">
        <v>40.948671083255498</v>
      </c>
      <c r="BR498">
        <v>55.585000150081001</v>
      </c>
      <c r="BS498">
        <v>4.4268258354818997</v>
      </c>
      <c r="BT498">
        <v>33.302073180109197</v>
      </c>
      <c r="BU498">
        <v>50.199380605766699</v>
      </c>
      <c r="BV498">
        <v>14.961012789940099</v>
      </c>
      <c r="BW498">
        <v>8.7056515114256499</v>
      </c>
      <c r="BX498">
        <v>33.394246070610301</v>
      </c>
      <c r="BY498" s="1">
        <v>2.3861362060887901E-13</v>
      </c>
      <c r="BZ498">
        <v>4.4453720972245501</v>
      </c>
      <c r="CA498">
        <v>12.584021296441399</v>
      </c>
      <c r="CB498">
        <v>5.2398465372059597</v>
      </c>
      <c r="CC498">
        <v>26.993321931319901</v>
      </c>
      <c r="CD498">
        <v>7.6232985397700199</v>
      </c>
      <c r="CE498">
        <v>41.772813431666798</v>
      </c>
      <c r="CF498">
        <v>45.767223474198197</v>
      </c>
      <c r="CG498">
        <v>11.8494469083202</v>
      </c>
      <c r="CH498">
        <v>52.1172175726348</v>
      </c>
      <c r="CI498">
        <v>42.203139123871502</v>
      </c>
      <c r="CJ498">
        <v>42.284550035627298</v>
      </c>
      <c r="CK498">
        <v>9.4123290121859302</v>
      </c>
      <c r="CL498">
        <v>28.816818495354202</v>
      </c>
      <c r="CM498">
        <v>43.331724952979002</v>
      </c>
      <c r="CN498">
        <v>32.778096728445099</v>
      </c>
      <c r="CO498">
        <v>42.410502592793797</v>
      </c>
      <c r="CP498">
        <v>24.275524642192298</v>
      </c>
      <c r="CQ498">
        <v>26.861621855230901</v>
      </c>
      <c r="CR498">
        <v>13.9227173176522</v>
      </c>
      <c r="CS498">
        <v>55.223703275485299</v>
      </c>
      <c r="CT498">
        <v>41.860049355864</v>
      </c>
      <c r="CU498">
        <v>29.7312404278881</v>
      </c>
      <c r="CV498" s="2">
        <f>COUNT(B498:CU498)</f>
        <v>98</v>
      </c>
      <c r="CW498" s="2">
        <f>COUNTIF(B498:CV498,"&lt;1")</f>
        <v>5</v>
      </c>
      <c r="CX498" s="2">
        <f>CV498-CW498</f>
        <v>93</v>
      </c>
    </row>
    <row r="499" spans="1:102" x14ac:dyDescent="0.2">
      <c r="A499" t="s">
        <v>605</v>
      </c>
      <c r="B499">
        <v>49.201239119890602</v>
      </c>
      <c r="C499">
        <v>15.202484317071301</v>
      </c>
      <c r="D499">
        <v>53.905738733657799</v>
      </c>
      <c r="E499">
        <v>25.880894285609099</v>
      </c>
      <c r="F499">
        <v>21.8121417669247</v>
      </c>
      <c r="G499">
        <v>52.999128717810201</v>
      </c>
      <c r="H499">
        <v>17.366604533467498</v>
      </c>
      <c r="I499">
        <v>57.134294939712497</v>
      </c>
      <c r="J499">
        <v>17.628899035522501</v>
      </c>
      <c r="K499">
        <v>44.390701458052</v>
      </c>
      <c r="L499">
        <v>50.908114398191003</v>
      </c>
      <c r="M499">
        <v>42.415864947677001</v>
      </c>
      <c r="N499">
        <v>19.290373089314599</v>
      </c>
      <c r="O499">
        <v>7.6377946842584796</v>
      </c>
      <c r="P499">
        <v>42.7336295431286</v>
      </c>
      <c r="Q499">
        <v>8.5242922676532196</v>
      </c>
      <c r="R499">
        <v>66.036203140461595</v>
      </c>
      <c r="S499" s="1">
        <v>3.49983386336507E-15</v>
      </c>
      <c r="T499" s="1">
        <v>2.4868471343768798E-15</v>
      </c>
      <c r="U499">
        <v>42.394202537104299</v>
      </c>
      <c r="V499">
        <v>50.389652982822</v>
      </c>
      <c r="W499">
        <v>14.3388718400389</v>
      </c>
      <c r="X499">
        <v>14.961265852999899</v>
      </c>
      <c r="Y499">
        <v>61.849796580468002</v>
      </c>
      <c r="Z499">
        <v>15.920913027661699</v>
      </c>
      <c r="AA499">
        <v>30.445591412712101</v>
      </c>
      <c r="AB499">
        <v>33.609794017299699</v>
      </c>
      <c r="AC499">
        <v>49.203619003152298</v>
      </c>
      <c r="AD499">
        <v>43.646988375496399</v>
      </c>
      <c r="AE499">
        <v>4.4536329732446802</v>
      </c>
      <c r="AF499">
        <v>8.7432806983961608</v>
      </c>
      <c r="AG499">
        <v>38.526446257360703</v>
      </c>
      <c r="AH499">
        <v>28.739143312383099</v>
      </c>
      <c r="AI499">
        <v>4.4419845139562497</v>
      </c>
      <c r="AJ499">
        <v>18.922243847314899</v>
      </c>
      <c r="AK499" s="1">
        <v>-3.9296407540072299E-15</v>
      </c>
      <c r="AL499">
        <v>48.289886958692499</v>
      </c>
      <c r="AM499">
        <v>7.3490929011040098</v>
      </c>
      <c r="AN499">
        <v>35.709460396303101</v>
      </c>
      <c r="AO499">
        <v>57.293646795334801</v>
      </c>
      <c r="AP499" s="1">
        <v>5.3313306103731404E-15</v>
      </c>
      <c r="AQ499">
        <v>36.089454512258499</v>
      </c>
      <c r="AR499">
        <v>19.504562207712901</v>
      </c>
      <c r="AS499">
        <v>28.9745643955318</v>
      </c>
      <c r="AT499">
        <v>38.805534064499703</v>
      </c>
      <c r="AU499">
        <v>47.146241542301198</v>
      </c>
      <c r="AV499">
        <v>56.412573898626697</v>
      </c>
      <c r="AW499">
        <v>41.238789281460903</v>
      </c>
      <c r="AX499">
        <v>34.369039549470202</v>
      </c>
      <c r="AY499">
        <v>9.5823015117198391</v>
      </c>
      <c r="AZ499">
        <v>21.094207446667799</v>
      </c>
      <c r="BA499">
        <v>4.4338237559358298</v>
      </c>
      <c r="BB499">
        <v>44.340989644938801</v>
      </c>
      <c r="BC499">
        <v>21.507079550018901</v>
      </c>
      <c r="BD499">
        <v>55.031982791670202</v>
      </c>
      <c r="BE499">
        <v>15.6295750792349</v>
      </c>
      <c r="BF499">
        <v>30.290866461222102</v>
      </c>
      <c r="BG499">
        <v>8.5623708590003709</v>
      </c>
      <c r="BH499">
        <v>8.1241140950987791</v>
      </c>
      <c r="BI499">
        <v>17.735427331064798</v>
      </c>
      <c r="BJ499">
        <v>41.442382334422099</v>
      </c>
      <c r="BK499">
        <v>23.5323977698805</v>
      </c>
      <c r="BL499">
        <v>40.929092048197397</v>
      </c>
      <c r="BM499">
        <v>35.217394785274799</v>
      </c>
      <c r="BN499">
        <v>15.344504726636099</v>
      </c>
      <c r="BO499">
        <v>56.5444374044067</v>
      </c>
      <c r="BP499">
        <v>14.067471896645801</v>
      </c>
      <c r="BQ499">
        <v>40.948671083255498</v>
      </c>
      <c r="BR499">
        <v>55.585000150080901</v>
      </c>
      <c r="BS499">
        <v>4.4268258354819796</v>
      </c>
      <c r="BT499">
        <v>33.302073180109197</v>
      </c>
      <c r="BU499">
        <v>50.199380605767203</v>
      </c>
      <c r="BV499">
        <v>14.961012789940201</v>
      </c>
      <c r="BW499">
        <v>8.7056515114256392</v>
      </c>
      <c r="BX499">
        <v>33.394246070609903</v>
      </c>
      <c r="BY499" s="1">
        <v>-2.0251514022885301E-14</v>
      </c>
      <c r="BZ499">
        <v>4.4453720972215303</v>
      </c>
      <c r="CA499">
        <v>12.5840212964412</v>
      </c>
      <c r="CB499">
        <v>5.2398465372059997</v>
      </c>
      <c r="CC499">
        <v>26.993321931320001</v>
      </c>
      <c r="CD499">
        <v>7.6232985397700297</v>
      </c>
      <c r="CE499">
        <v>41.772813431666599</v>
      </c>
      <c r="CF499">
        <v>45.767223474198303</v>
      </c>
      <c r="CG499">
        <v>11.849446908321299</v>
      </c>
      <c r="CH499">
        <v>52.117217572761803</v>
      </c>
      <c r="CI499">
        <v>42.203139123871402</v>
      </c>
      <c r="CJ499">
        <v>42.284550035627298</v>
      </c>
      <c r="CK499">
        <v>9.4123290121858592</v>
      </c>
      <c r="CL499">
        <v>28.816818495354202</v>
      </c>
      <c r="CM499">
        <v>43.331724952978902</v>
      </c>
      <c r="CN499">
        <v>32.778096728444801</v>
      </c>
      <c r="CO499">
        <v>42.410502592793797</v>
      </c>
      <c r="CP499">
        <v>24.2755246421919</v>
      </c>
      <c r="CQ499">
        <v>26.861621855231199</v>
      </c>
      <c r="CR499">
        <v>13.9227173176435</v>
      </c>
      <c r="CS499">
        <v>55.223703275485597</v>
      </c>
      <c r="CT499">
        <v>41.860049355863701</v>
      </c>
      <c r="CU499">
        <v>29.731240427888999</v>
      </c>
      <c r="CV499" s="2">
        <f>COUNT(B499:CU499)</f>
        <v>98</v>
      </c>
      <c r="CW499" s="2">
        <f>COUNTIF(B499:CV499,"&lt;1")</f>
        <v>5</v>
      </c>
      <c r="CX499" s="2">
        <f>CV499-CW499</f>
        <v>93</v>
      </c>
    </row>
    <row r="500" spans="1:102" x14ac:dyDescent="0.2">
      <c r="A500" t="s">
        <v>623</v>
      </c>
      <c r="B500">
        <v>49.118640437323499</v>
      </c>
      <c r="C500">
        <v>15.2024843170711</v>
      </c>
      <c r="D500">
        <v>52.470838990832199</v>
      </c>
      <c r="E500">
        <v>25.6824531247617</v>
      </c>
      <c r="F500">
        <v>21.8121417669241</v>
      </c>
      <c r="G500">
        <v>50.559290340210097</v>
      </c>
      <c r="H500">
        <v>17.366604533520601</v>
      </c>
      <c r="I500">
        <v>56.7843035259814</v>
      </c>
      <c r="J500">
        <v>17.628899035522899</v>
      </c>
      <c r="K500">
        <v>43.528679531313998</v>
      </c>
      <c r="L500">
        <v>50.691154573047299</v>
      </c>
      <c r="M500">
        <v>41.213070628025797</v>
      </c>
      <c r="N500">
        <v>19.290373089321299</v>
      </c>
      <c r="O500">
        <v>0.167575978554029</v>
      </c>
      <c r="P500">
        <v>41.732456948304197</v>
      </c>
      <c r="Q500">
        <v>7.5436167831534</v>
      </c>
      <c r="R500">
        <v>65.359331330543696</v>
      </c>
      <c r="S500">
        <v>14.757892310466801</v>
      </c>
      <c r="T500">
        <v>13.4140709430462</v>
      </c>
      <c r="U500">
        <v>41.180608478747502</v>
      </c>
      <c r="V500">
        <v>50.275145629012698</v>
      </c>
      <c r="W500">
        <v>14.3388718400389</v>
      </c>
      <c r="X500">
        <v>14.961265852999899</v>
      </c>
      <c r="Y500">
        <v>60.177342149049402</v>
      </c>
      <c r="Z500">
        <v>15.920913027662101</v>
      </c>
      <c r="AA500">
        <v>30.445591412712499</v>
      </c>
      <c r="AB500">
        <v>33.609794017298903</v>
      </c>
      <c r="AC500">
        <v>49.002628530846003</v>
      </c>
      <c r="AD500">
        <v>42.652288393355697</v>
      </c>
      <c r="AE500">
        <v>4.4536329732151199</v>
      </c>
      <c r="AF500">
        <v>0.171653197620216</v>
      </c>
      <c r="AG500">
        <v>38.132421421883897</v>
      </c>
      <c r="AH500">
        <v>28.739143312383298</v>
      </c>
      <c r="AI500">
        <v>4.4419845139567897</v>
      </c>
      <c r="AJ500">
        <v>18.922243847313801</v>
      </c>
      <c r="AK500">
        <v>14.354268643568201</v>
      </c>
      <c r="AL500">
        <v>48.069913154276897</v>
      </c>
      <c r="AM500">
        <v>4.0384020015691204</v>
      </c>
      <c r="AN500">
        <v>35.709460396301999</v>
      </c>
      <c r="AO500">
        <v>54.643445638386403</v>
      </c>
      <c r="AP500">
        <v>13.8121272676341</v>
      </c>
      <c r="AQ500">
        <v>36.089454512258001</v>
      </c>
      <c r="AR500">
        <v>17.811666052796198</v>
      </c>
      <c r="AS500">
        <v>28.974564395532202</v>
      </c>
      <c r="AT500">
        <v>36.273878755864501</v>
      </c>
      <c r="AU500">
        <v>46.709213059761296</v>
      </c>
      <c r="AV500">
        <v>56.412573898630903</v>
      </c>
      <c r="AW500">
        <v>39.561648058194002</v>
      </c>
      <c r="AX500">
        <v>34.369039549470799</v>
      </c>
      <c r="AY500">
        <v>1.78681701441417</v>
      </c>
      <c r="AZ500">
        <v>20.221257006393401</v>
      </c>
      <c r="BA500">
        <v>4.4338237559449301</v>
      </c>
      <c r="BB500">
        <v>40.676064921262501</v>
      </c>
      <c r="BC500">
        <v>21.507079550016702</v>
      </c>
      <c r="BD500">
        <v>55.031982791672498</v>
      </c>
      <c r="BE500">
        <v>15.629575079235</v>
      </c>
      <c r="BF500">
        <v>30.2908664612224</v>
      </c>
      <c r="BG500">
        <v>7.5551064360471702</v>
      </c>
      <c r="BH500">
        <v>0.15948310601573501</v>
      </c>
      <c r="BI500">
        <v>17.7354273310645</v>
      </c>
      <c r="BJ500">
        <v>39.955512980289399</v>
      </c>
      <c r="BK500">
        <v>22.525946144180299</v>
      </c>
      <c r="BL500">
        <v>39.648742082797597</v>
      </c>
      <c r="BM500">
        <v>34.652434748253597</v>
      </c>
      <c r="BN500">
        <v>15.3445047266357</v>
      </c>
      <c r="BO500">
        <v>56.544437404412903</v>
      </c>
      <c r="BP500">
        <v>14.067471896645699</v>
      </c>
      <c r="BQ500">
        <v>39.365012552075001</v>
      </c>
      <c r="BR500">
        <v>55.585000150037999</v>
      </c>
      <c r="BS500">
        <v>4.4268258354827896</v>
      </c>
      <c r="BT500">
        <v>33.302073180110099</v>
      </c>
      <c r="BU500">
        <v>48.925847627424503</v>
      </c>
      <c r="BV500">
        <v>14.093893066363099</v>
      </c>
      <c r="BW500">
        <v>0.17091351126757001</v>
      </c>
      <c r="BX500">
        <v>33.394246070209299</v>
      </c>
      <c r="BY500">
        <v>29.931173695149099</v>
      </c>
      <c r="BZ500">
        <v>4.3905706585393398</v>
      </c>
      <c r="CA500">
        <v>11.905636434906199</v>
      </c>
      <c r="CB500">
        <v>1.0465994105960701</v>
      </c>
      <c r="CC500">
        <v>26.993321931320001</v>
      </c>
      <c r="CD500">
        <v>0.16752246012961</v>
      </c>
      <c r="CE500">
        <v>40.0755215105929</v>
      </c>
      <c r="CF500">
        <v>45.767223474198502</v>
      </c>
      <c r="CG500">
        <v>8.0865296322453695</v>
      </c>
      <c r="CH500">
        <v>51.970594558005999</v>
      </c>
      <c r="CI500">
        <v>37.307496389665999</v>
      </c>
      <c r="CJ500">
        <v>42.284550035627497</v>
      </c>
      <c r="CK500">
        <v>4.47302468300866</v>
      </c>
      <c r="CL500">
        <v>28.816818495353999</v>
      </c>
      <c r="CM500">
        <v>42.657884459510001</v>
      </c>
      <c r="CN500">
        <v>32.778096728443202</v>
      </c>
      <c r="CO500">
        <v>41.794292593570297</v>
      </c>
      <c r="CP500">
        <v>21.814247538420599</v>
      </c>
      <c r="CQ500">
        <v>26.861621855231501</v>
      </c>
      <c r="CR500">
        <v>13.922717317638501</v>
      </c>
      <c r="CS500">
        <v>55.223703275485498</v>
      </c>
      <c r="CT500">
        <v>40.991773852956598</v>
      </c>
      <c r="CU500">
        <v>29.731240427887599</v>
      </c>
      <c r="CV500" s="2">
        <f>COUNT(B500:CU500)</f>
        <v>98</v>
      </c>
      <c r="CW500" s="2">
        <f>COUNTIF(B500:CV500,"&lt;1")</f>
        <v>5</v>
      </c>
      <c r="CX500" s="2">
        <f>CV500-CW500</f>
        <v>93</v>
      </c>
    </row>
    <row r="501" spans="1:102" x14ac:dyDescent="0.2">
      <c r="A501" t="s">
        <v>875</v>
      </c>
      <c r="B501">
        <v>49.201239119890701</v>
      </c>
      <c r="C501">
        <v>15.202484317071301</v>
      </c>
      <c r="D501">
        <v>53.905738733657799</v>
      </c>
      <c r="E501">
        <v>25.880894285609099</v>
      </c>
      <c r="F501">
        <v>21.812141766924</v>
      </c>
      <c r="G501">
        <v>52.999128717810798</v>
      </c>
      <c r="H501">
        <v>17.3666045334678</v>
      </c>
      <c r="I501">
        <v>57.134294939712497</v>
      </c>
      <c r="J501">
        <v>17.628899035522799</v>
      </c>
      <c r="K501">
        <v>44.390701458052199</v>
      </c>
      <c r="L501">
        <v>50.908114398007001</v>
      </c>
      <c r="M501">
        <v>42.415864947676702</v>
      </c>
      <c r="N501">
        <v>19.290373089316802</v>
      </c>
      <c r="O501">
        <v>7.6377946842576403</v>
      </c>
      <c r="P501">
        <v>42.733629543126398</v>
      </c>
      <c r="Q501">
        <v>8.5242922676531805</v>
      </c>
      <c r="R501">
        <v>66.036203140460202</v>
      </c>
      <c r="S501" s="1">
        <v>-1.6459577875051E-16</v>
      </c>
      <c r="T501" s="1">
        <v>1.45784897961154E-17</v>
      </c>
      <c r="U501">
        <v>42.394202537104398</v>
      </c>
      <c r="V501">
        <v>50.389652982822099</v>
      </c>
      <c r="W501">
        <v>14.3388718400389</v>
      </c>
      <c r="X501">
        <v>14.961265852999899</v>
      </c>
      <c r="Y501">
        <v>61.849796580466702</v>
      </c>
      <c r="Z501">
        <v>15.9209130276616</v>
      </c>
      <c r="AA501">
        <v>30.4455914127123</v>
      </c>
      <c r="AB501">
        <v>33.609794017301603</v>
      </c>
      <c r="AC501">
        <v>49.203619003151701</v>
      </c>
      <c r="AD501">
        <v>43.646988375496399</v>
      </c>
      <c r="AE501">
        <v>4.4536329732447104</v>
      </c>
      <c r="AF501">
        <v>8.7432806983956208</v>
      </c>
      <c r="AG501">
        <v>38.526446257360902</v>
      </c>
      <c r="AH501">
        <v>28.739143312383199</v>
      </c>
      <c r="AI501">
        <v>4.4419845139569496</v>
      </c>
      <c r="AJ501">
        <v>18.922243847315201</v>
      </c>
      <c r="AK501" s="1">
        <v>-1.0876340934414999E-15</v>
      </c>
      <c r="AL501">
        <v>48.2898869586922</v>
      </c>
      <c r="AM501">
        <v>7.3490929010962702</v>
      </c>
      <c r="AN501">
        <v>35.709460396302298</v>
      </c>
      <c r="AO501">
        <v>57.293646795334901</v>
      </c>
      <c r="AP501" s="1">
        <v>-1.29922135442544E-16</v>
      </c>
      <c r="AQ501">
        <v>36.089454512257603</v>
      </c>
      <c r="AR501">
        <v>19.504562207712901</v>
      </c>
      <c r="AS501">
        <v>28.974564395531701</v>
      </c>
      <c r="AT501">
        <v>38.805534064499</v>
      </c>
      <c r="AU501">
        <v>47.146241542300899</v>
      </c>
      <c r="AV501">
        <v>56.412573898627002</v>
      </c>
      <c r="AW501">
        <v>41.2387892814615</v>
      </c>
      <c r="AX501">
        <v>34.369039549470003</v>
      </c>
      <c r="AY501">
        <v>9.5823015117202992</v>
      </c>
      <c r="AZ501">
        <v>21.094207446667902</v>
      </c>
      <c r="BA501">
        <v>4.4338237559365599</v>
      </c>
      <c r="BB501">
        <v>44.340989644938901</v>
      </c>
      <c r="BC501">
        <v>21.507079550019199</v>
      </c>
      <c r="BD501">
        <v>55.031982791670501</v>
      </c>
      <c r="BE501">
        <v>15.6295750792349</v>
      </c>
      <c r="BF501">
        <v>30.290866461221899</v>
      </c>
      <c r="BG501">
        <v>8.5623708590005201</v>
      </c>
      <c r="BH501">
        <v>8.1241140950969495</v>
      </c>
      <c r="BI501">
        <v>17.735427331064901</v>
      </c>
      <c r="BJ501">
        <v>41.442382334422199</v>
      </c>
      <c r="BK501">
        <v>23.532397769880198</v>
      </c>
      <c r="BL501">
        <v>40.929092048196303</v>
      </c>
      <c r="BM501">
        <v>35.217394785273903</v>
      </c>
      <c r="BN501">
        <v>15.3445047266357</v>
      </c>
      <c r="BO501">
        <v>56.544437404406601</v>
      </c>
      <c r="BP501">
        <v>14.067471896645801</v>
      </c>
      <c r="BQ501">
        <v>40.948671083255</v>
      </c>
      <c r="BR501">
        <v>55.585000150080901</v>
      </c>
      <c r="BS501">
        <v>4.4268258354822496</v>
      </c>
      <c r="BT501">
        <v>33.302073180109502</v>
      </c>
      <c r="BU501">
        <v>50.199380605766798</v>
      </c>
      <c r="BV501">
        <v>14.961012789940099</v>
      </c>
      <c r="BW501">
        <v>8.7056515114256694</v>
      </c>
      <c r="BX501">
        <v>33.3942460706105</v>
      </c>
      <c r="BY501" s="1">
        <v>-1.8527681415504202E-14</v>
      </c>
      <c r="BZ501">
        <v>4.4453720972244399</v>
      </c>
      <c r="CA501">
        <v>12.5840212964413</v>
      </c>
      <c r="CB501">
        <v>5.2398465372058496</v>
      </c>
      <c r="CC501">
        <v>26.993321931319699</v>
      </c>
      <c r="CD501">
        <v>7.6232985397719997</v>
      </c>
      <c r="CE501">
        <v>41.772813431666897</v>
      </c>
      <c r="CF501">
        <v>45.767223474198303</v>
      </c>
      <c r="CG501">
        <v>11.8494469083215</v>
      </c>
      <c r="CH501">
        <v>52.117217572634203</v>
      </c>
      <c r="CI501">
        <v>42.203139123871502</v>
      </c>
      <c r="CJ501">
        <v>42.284550035627397</v>
      </c>
      <c r="CK501">
        <v>9.4123290121861096</v>
      </c>
      <c r="CL501">
        <v>28.816818495354099</v>
      </c>
      <c r="CM501">
        <v>43.331724952978902</v>
      </c>
      <c r="CN501">
        <v>32.778096728444801</v>
      </c>
      <c r="CO501">
        <v>42.410502592793698</v>
      </c>
      <c r="CP501">
        <v>24.275524642192099</v>
      </c>
      <c r="CQ501">
        <v>26.861621855230901</v>
      </c>
      <c r="CR501">
        <v>13.922717317645899</v>
      </c>
      <c r="CS501">
        <v>55.223703275485597</v>
      </c>
      <c r="CT501">
        <v>41.860049355864803</v>
      </c>
      <c r="CU501">
        <v>29.731240427887901</v>
      </c>
      <c r="CV501" s="2">
        <f>COUNT(B501:CU501)</f>
        <v>98</v>
      </c>
      <c r="CW501" s="2">
        <f>COUNTIF(B501:CV501,"&lt;1")</f>
        <v>5</v>
      </c>
      <c r="CX501" s="2">
        <f>CV501-CW501</f>
        <v>93</v>
      </c>
    </row>
    <row r="502" spans="1:102" x14ac:dyDescent="0.2">
      <c r="A502" t="s">
        <v>575</v>
      </c>
      <c r="B502">
        <v>49.201239119891</v>
      </c>
      <c r="C502">
        <v>15.2024843170724</v>
      </c>
      <c r="D502">
        <v>50.6581320603905</v>
      </c>
      <c r="E502">
        <v>25.880894285609099</v>
      </c>
      <c r="F502">
        <v>21.8121417669247</v>
      </c>
      <c r="G502">
        <v>52.999128717810699</v>
      </c>
      <c r="H502">
        <v>17.366604533467498</v>
      </c>
      <c r="I502">
        <v>57.085025804045699</v>
      </c>
      <c r="J502">
        <v>17.628899035522501</v>
      </c>
      <c r="K502">
        <v>44.298658430224499</v>
      </c>
      <c r="L502">
        <v>50.908114398084301</v>
      </c>
      <c r="M502">
        <v>42.415864947676504</v>
      </c>
      <c r="N502">
        <v>17.939268512714801</v>
      </c>
      <c r="O502">
        <v>7.6377946842584796</v>
      </c>
      <c r="P502">
        <v>42.733629543128899</v>
      </c>
      <c r="Q502">
        <v>8.5242922676533599</v>
      </c>
      <c r="R502">
        <v>66.036203140461893</v>
      </c>
      <c r="S502">
        <v>14.7452880716923</v>
      </c>
      <c r="T502">
        <v>13.414070943044701</v>
      </c>
      <c r="U502">
        <v>42.394202537104299</v>
      </c>
      <c r="V502">
        <v>49.289152802327202</v>
      </c>
      <c r="W502">
        <v>14.3388718400389</v>
      </c>
      <c r="X502">
        <v>14.961265852999899</v>
      </c>
      <c r="Y502">
        <v>61.8497965804671</v>
      </c>
      <c r="Z502">
        <v>15.9209130276615</v>
      </c>
      <c r="AA502" s="1">
        <v>-3.6078354085678402E-13</v>
      </c>
      <c r="AB502">
        <v>33.6097940172994</v>
      </c>
      <c r="AC502">
        <v>49.2036190031519</v>
      </c>
      <c r="AD502">
        <v>43.646988375496399</v>
      </c>
      <c r="AE502">
        <v>4.4536329732428603</v>
      </c>
      <c r="AF502">
        <v>8.7432806983961608</v>
      </c>
      <c r="AG502">
        <v>38.526446257360597</v>
      </c>
      <c r="AH502">
        <v>28.7391433123829</v>
      </c>
      <c r="AI502">
        <v>4.4419845139568697</v>
      </c>
      <c r="AJ502">
        <v>18.9222438473154</v>
      </c>
      <c r="AK502">
        <v>14.342344142073999</v>
      </c>
      <c r="AL502">
        <v>48.289886958693202</v>
      </c>
      <c r="AM502">
        <v>7.3490929008052097</v>
      </c>
      <c r="AN502">
        <v>35.709460396304401</v>
      </c>
      <c r="AO502">
        <v>54.996390115978599</v>
      </c>
      <c r="AP502">
        <v>13.812127267617401</v>
      </c>
      <c r="AQ502">
        <v>36.089454512258399</v>
      </c>
      <c r="AR502">
        <v>19.504562207713001</v>
      </c>
      <c r="AS502" s="1">
        <v>-3.08157521042222E-12</v>
      </c>
      <c r="AT502">
        <v>38.805534064499703</v>
      </c>
      <c r="AU502">
        <v>47.146241542302</v>
      </c>
      <c r="AV502">
        <v>56.412573898627599</v>
      </c>
      <c r="AW502">
        <v>41.238789281461301</v>
      </c>
      <c r="AX502">
        <v>34.360899582557103</v>
      </c>
      <c r="AY502">
        <v>9.5823015117198391</v>
      </c>
      <c r="AZ502">
        <v>21.094207446668001</v>
      </c>
      <c r="BA502">
        <v>4.43382375593586</v>
      </c>
      <c r="BB502">
        <v>44.340989644938801</v>
      </c>
      <c r="BC502">
        <v>21.507079550018901</v>
      </c>
      <c r="BD502">
        <v>55.0319827916707</v>
      </c>
      <c r="BE502">
        <v>15.6295750792349</v>
      </c>
      <c r="BF502">
        <v>30.290866461222102</v>
      </c>
      <c r="BG502" s="1">
        <v>4.1678830793082101E-14</v>
      </c>
      <c r="BH502">
        <v>8.1241140950988093</v>
      </c>
      <c r="BI502">
        <v>17.735427331064599</v>
      </c>
      <c r="BJ502">
        <v>41.442382334421801</v>
      </c>
      <c r="BK502">
        <v>23.532397769880401</v>
      </c>
      <c r="BL502">
        <v>40.929092048196303</v>
      </c>
      <c r="BM502">
        <v>35.2173947852746</v>
      </c>
      <c r="BN502">
        <v>15.344504726636099</v>
      </c>
      <c r="BO502">
        <v>56.544437404406601</v>
      </c>
      <c r="BP502">
        <v>14.067471896645801</v>
      </c>
      <c r="BQ502">
        <v>40.948671083255498</v>
      </c>
      <c r="BR502">
        <v>55.585000150080802</v>
      </c>
      <c r="BS502">
        <v>4.4268258354819796</v>
      </c>
      <c r="BT502">
        <v>33.302073180109197</v>
      </c>
      <c r="BU502">
        <v>48.467359206166797</v>
      </c>
      <c r="BV502">
        <v>14.961012789940201</v>
      </c>
      <c r="BW502">
        <v>8.7056515114256392</v>
      </c>
      <c r="BX502">
        <v>33.394246070610301</v>
      </c>
      <c r="BY502">
        <v>30.836335771985599</v>
      </c>
      <c r="BZ502">
        <v>4.4453720972244799</v>
      </c>
      <c r="CA502">
        <v>12.559030101143501</v>
      </c>
      <c r="CB502">
        <v>5.2398465372059704</v>
      </c>
      <c r="CC502">
        <v>26.9933219313188</v>
      </c>
      <c r="CD502">
        <v>7.6232985397700297</v>
      </c>
      <c r="CE502">
        <v>41.772813431666897</v>
      </c>
      <c r="CF502">
        <v>45.767223474198197</v>
      </c>
      <c r="CG502">
        <v>11.849446908321401</v>
      </c>
      <c r="CH502">
        <v>52.117023526095899</v>
      </c>
      <c r="CI502">
        <v>42.203139123871502</v>
      </c>
      <c r="CJ502">
        <v>42.284550035627298</v>
      </c>
      <c r="CK502">
        <v>9.4123290121858592</v>
      </c>
      <c r="CL502" s="1">
        <v>-5.2973552329883902E-13</v>
      </c>
      <c r="CM502">
        <v>43.331724952978902</v>
      </c>
      <c r="CN502">
        <v>32.778096728445497</v>
      </c>
      <c r="CO502" s="1">
        <v>-7.7043944553774594E-12</v>
      </c>
      <c r="CP502">
        <v>24.275524642192199</v>
      </c>
      <c r="CQ502">
        <v>26.8616218552311</v>
      </c>
      <c r="CR502" s="1">
        <v>8.10899120698151E-13</v>
      </c>
      <c r="CS502">
        <v>55.223703275485498</v>
      </c>
      <c r="CT502">
        <v>40.572899065739897</v>
      </c>
      <c r="CU502">
        <v>29.731240427887698</v>
      </c>
      <c r="CV502" s="2">
        <f>COUNT(B502:CU502)</f>
        <v>98</v>
      </c>
      <c r="CW502" s="2">
        <f>COUNTIF(B502:CV502,"&lt;1")</f>
        <v>6</v>
      </c>
      <c r="CX502" s="2">
        <f>CV502-CW502</f>
        <v>92</v>
      </c>
    </row>
    <row r="503" spans="1:102" x14ac:dyDescent="0.2">
      <c r="A503" t="s">
        <v>679</v>
      </c>
      <c r="B503">
        <v>49.201239119890303</v>
      </c>
      <c r="C503">
        <v>15.1550088368957</v>
      </c>
      <c r="D503">
        <v>52.412524711187899</v>
      </c>
      <c r="E503">
        <v>25.850513043783501</v>
      </c>
      <c r="F503">
        <v>21.7890608993564</v>
      </c>
      <c r="G503">
        <v>52.939136819500199</v>
      </c>
      <c r="H503">
        <v>17.350737467665301</v>
      </c>
      <c r="I503">
        <v>56.956965013234097</v>
      </c>
      <c r="J503">
        <v>17.6105493564399</v>
      </c>
      <c r="K503">
        <v>44.390701458009197</v>
      </c>
      <c r="L503" s="1">
        <v>1.37891095634604E-11</v>
      </c>
      <c r="M503">
        <v>42.415864947676702</v>
      </c>
      <c r="N503">
        <v>17.448780360499299</v>
      </c>
      <c r="O503">
        <v>7.63779468425943</v>
      </c>
      <c r="P503">
        <v>42.590230246586401</v>
      </c>
      <c r="Q503">
        <v>8.1183291686291899</v>
      </c>
      <c r="R503">
        <v>65.754282613608694</v>
      </c>
      <c r="S503">
        <v>14.7425235525627</v>
      </c>
      <c r="T503">
        <v>13.4013724414433</v>
      </c>
      <c r="U503">
        <v>42.246293095928202</v>
      </c>
      <c r="V503">
        <v>49.841651510865702</v>
      </c>
      <c r="W503">
        <v>14.3388718400389</v>
      </c>
      <c r="X503">
        <v>14.935615848684</v>
      </c>
      <c r="Y503">
        <v>61.682918873911298</v>
      </c>
      <c r="Z503">
        <v>15.905186444936501</v>
      </c>
      <c r="AA503">
        <v>28.8942734891104</v>
      </c>
      <c r="AB503">
        <v>33.576068576596597</v>
      </c>
      <c r="AC503">
        <v>49.2036190031519</v>
      </c>
      <c r="AD503">
        <v>43.513506591033199</v>
      </c>
      <c r="AE503">
        <v>4.44489323597693</v>
      </c>
      <c r="AF503">
        <v>8.7063784834006999</v>
      </c>
      <c r="AG503">
        <v>38.449344384653799</v>
      </c>
      <c r="AH503">
        <v>28.739143312383501</v>
      </c>
      <c r="AI503">
        <v>4.4332903897746503</v>
      </c>
      <c r="AJ503">
        <v>18.907310207987202</v>
      </c>
      <c r="AK503">
        <v>14.3542686435681</v>
      </c>
      <c r="AL503">
        <v>48.289886958692499</v>
      </c>
      <c r="AM503">
        <v>7.3490929010972197</v>
      </c>
      <c r="AN503">
        <v>35.668787479733801</v>
      </c>
      <c r="AO503">
        <v>57.107620978486104</v>
      </c>
      <c r="AP503">
        <v>13.796102921638999</v>
      </c>
      <c r="AQ503">
        <v>36.041414159795103</v>
      </c>
      <c r="AR503">
        <v>19.504562207712802</v>
      </c>
      <c r="AS503" s="1">
        <v>-1.1256764998866E-12</v>
      </c>
      <c r="AT503" s="1">
        <v>-6.9159967848924902E-12</v>
      </c>
      <c r="AU503">
        <v>47.013496287843999</v>
      </c>
      <c r="AV503">
        <v>56.412573898626803</v>
      </c>
      <c r="AW503">
        <v>41.1434157451611</v>
      </c>
      <c r="AX503">
        <v>34.338617413609697</v>
      </c>
      <c r="AY503">
        <v>9.5823015117198196</v>
      </c>
      <c r="AZ503">
        <v>21.052520181674499</v>
      </c>
      <c r="BA503">
        <v>4.4252677519546202</v>
      </c>
      <c r="BB503">
        <v>44.168061240884199</v>
      </c>
      <c r="BC503">
        <v>21.5070795500203</v>
      </c>
      <c r="BD503">
        <v>55.031982791670501</v>
      </c>
      <c r="BE503">
        <v>15.629575079235</v>
      </c>
      <c r="BF503">
        <v>30.290866461222201</v>
      </c>
      <c r="BG503">
        <v>8.15285984944245</v>
      </c>
      <c r="BH503">
        <v>8.12411409512878</v>
      </c>
      <c r="BI503">
        <v>17.718879477057001</v>
      </c>
      <c r="BJ503">
        <v>41.303628903533699</v>
      </c>
      <c r="BK503" s="1">
        <v>-3.8863634397760902E-13</v>
      </c>
      <c r="BL503">
        <v>29.589719617873399</v>
      </c>
      <c r="BM503">
        <v>35.217394785275303</v>
      </c>
      <c r="BN503">
        <v>14.4642872156829</v>
      </c>
      <c r="BO503">
        <v>56.544437404387502</v>
      </c>
      <c r="BP503">
        <v>14.0535068186002</v>
      </c>
      <c r="BQ503">
        <v>40.904301774190003</v>
      </c>
      <c r="BR503">
        <v>55.400431704854199</v>
      </c>
      <c r="BS503">
        <v>4.4181908913622197</v>
      </c>
      <c r="BT503">
        <v>33.268532587385202</v>
      </c>
      <c r="BU503">
        <v>50.199380605766699</v>
      </c>
      <c r="BV503">
        <v>14.937333540411201</v>
      </c>
      <c r="BW503">
        <v>8.6690655866218105</v>
      </c>
      <c r="BX503">
        <v>33.364731725569499</v>
      </c>
      <c r="BY503">
        <v>30.8095492513024</v>
      </c>
      <c r="BZ503">
        <v>4.4366647202121001</v>
      </c>
      <c r="CA503">
        <v>12.556117876212801</v>
      </c>
      <c r="CB503">
        <v>5.22735807155785</v>
      </c>
      <c r="CC503">
        <v>26.993321931320398</v>
      </c>
      <c r="CD503">
        <v>7.6011186344451902</v>
      </c>
      <c r="CE503">
        <v>41.631842307369702</v>
      </c>
      <c r="CF503">
        <v>45.767223474198403</v>
      </c>
      <c r="CG503">
        <v>11.2662643682691</v>
      </c>
      <c r="CH503">
        <v>52.117217572634502</v>
      </c>
      <c r="CI503">
        <v>42.203139123871502</v>
      </c>
      <c r="CJ503">
        <v>42.284550035626403</v>
      </c>
      <c r="CK503">
        <v>9.37880745634404</v>
      </c>
      <c r="CL503">
        <v>28.816818495354301</v>
      </c>
      <c r="CM503">
        <v>43.331724952978902</v>
      </c>
      <c r="CN503">
        <v>32.743635516147599</v>
      </c>
      <c r="CO503">
        <v>42.410502592794103</v>
      </c>
      <c r="CP503">
        <v>24.217846103941199</v>
      </c>
      <c r="CQ503" s="1">
        <v>1.2370267430643399E-13</v>
      </c>
      <c r="CR503" s="1">
        <v>4.2487111537444498E-11</v>
      </c>
      <c r="CS503">
        <v>55.223703275486201</v>
      </c>
      <c r="CT503">
        <v>41.860049355864099</v>
      </c>
      <c r="CU503">
        <v>29.731240427882</v>
      </c>
      <c r="CV503" s="2">
        <f>COUNT(B503:CU503)</f>
        <v>98</v>
      </c>
      <c r="CW503" s="2">
        <f>COUNTIF(B503:CV503,"&lt;1")</f>
        <v>6</v>
      </c>
      <c r="CX503" s="2">
        <f>CV503-CW503</f>
        <v>92</v>
      </c>
    </row>
    <row r="504" spans="1:102" x14ac:dyDescent="0.2">
      <c r="A504" t="s">
        <v>870</v>
      </c>
      <c r="B504">
        <v>49.201239119890701</v>
      </c>
      <c r="C504">
        <v>15.202484317071301</v>
      </c>
      <c r="D504">
        <v>53.9057387336576</v>
      </c>
      <c r="E504">
        <v>25.880894285608999</v>
      </c>
      <c r="F504">
        <v>21.8121417669247</v>
      </c>
      <c r="G504">
        <v>52.9991287178105</v>
      </c>
      <c r="H504">
        <v>17.366604533467601</v>
      </c>
      <c r="I504">
        <v>57.134294939711403</v>
      </c>
      <c r="J504">
        <v>17.628899035522501</v>
      </c>
      <c r="K504">
        <v>44.390701458052199</v>
      </c>
      <c r="L504">
        <v>50.908114398074098</v>
      </c>
      <c r="M504">
        <v>42.415864947676901</v>
      </c>
      <c r="N504">
        <v>19.290373089321399</v>
      </c>
      <c r="O504">
        <v>7.6377946842591697</v>
      </c>
      <c r="P504">
        <v>42.7336295431287</v>
      </c>
      <c r="Q504">
        <v>8.5242922676545003</v>
      </c>
      <c r="R504">
        <v>66.036203140461794</v>
      </c>
      <c r="S504" s="1">
        <v>7.1516480361352802E-15</v>
      </c>
      <c r="T504" s="1">
        <v>2.9653673445952902E-14</v>
      </c>
      <c r="U504">
        <v>42.394202537105102</v>
      </c>
      <c r="V504">
        <v>50.389652982821701</v>
      </c>
      <c r="W504">
        <v>14.338871840038999</v>
      </c>
      <c r="X504">
        <v>14.961265853000301</v>
      </c>
      <c r="Y504">
        <v>61.849796580466602</v>
      </c>
      <c r="Z504">
        <v>15.9209130276615</v>
      </c>
      <c r="AA504">
        <v>30.445591412712002</v>
      </c>
      <c r="AB504">
        <v>33.6097940172994</v>
      </c>
      <c r="AC504">
        <v>49.203619003151502</v>
      </c>
      <c r="AD504">
        <v>43.646988375496598</v>
      </c>
      <c r="AE504">
        <v>4.4536329732445497</v>
      </c>
      <c r="AF504">
        <v>8.7432806983961999</v>
      </c>
      <c r="AG504">
        <v>38.526446257360902</v>
      </c>
      <c r="AH504">
        <v>28.739143312383099</v>
      </c>
      <c r="AI504">
        <v>4.4419845139567897</v>
      </c>
      <c r="AJ504">
        <v>18.922243847315499</v>
      </c>
      <c r="AK504">
        <v>0</v>
      </c>
      <c r="AL504">
        <v>48.289886958692598</v>
      </c>
      <c r="AM504">
        <v>7.3490929010971104</v>
      </c>
      <c r="AN504">
        <v>35.709460396308998</v>
      </c>
      <c r="AO504">
        <v>57.293646795335</v>
      </c>
      <c r="AP504" s="1">
        <v>6.69029723654669E-15</v>
      </c>
      <c r="AQ504">
        <v>36.089454512258897</v>
      </c>
      <c r="AR504">
        <v>28.9745643955319</v>
      </c>
      <c r="AS504">
        <v>38.805534064499199</v>
      </c>
      <c r="AT504">
        <v>47.146241542300899</v>
      </c>
      <c r="AU504">
        <v>56.412573898626697</v>
      </c>
      <c r="AV504">
        <v>41.238789281460697</v>
      </c>
      <c r="AW504">
        <v>34.369039549470102</v>
      </c>
      <c r="AX504">
        <v>9.5823015117202193</v>
      </c>
      <c r="AY504">
        <v>21.094207446667799</v>
      </c>
      <c r="AZ504">
        <v>4.4338237559367402</v>
      </c>
      <c r="BA504">
        <v>44.340989644938801</v>
      </c>
      <c r="BB504">
        <v>21.507079550018901</v>
      </c>
      <c r="BC504">
        <v>55.0319827916707</v>
      </c>
      <c r="BD504">
        <v>15.629575079235</v>
      </c>
      <c r="BE504">
        <v>30.2908664612218</v>
      </c>
      <c r="BF504">
        <v>8.5623708590003709</v>
      </c>
      <c r="BG504">
        <v>8.12411409509882</v>
      </c>
      <c r="BH504">
        <v>17.735427331064599</v>
      </c>
      <c r="BI504">
        <v>41.442382334422298</v>
      </c>
      <c r="BJ504">
        <v>23.5323977698806</v>
      </c>
      <c r="BK504">
        <v>40.929092048196303</v>
      </c>
      <c r="BL504">
        <v>35.217394785274699</v>
      </c>
      <c r="BM504">
        <v>15.344504726636099</v>
      </c>
      <c r="BN504">
        <v>56.5444374044068</v>
      </c>
      <c r="BO504">
        <v>14.067471896646</v>
      </c>
      <c r="BP504">
        <v>40.948671083254801</v>
      </c>
      <c r="BQ504">
        <v>55.585000150080901</v>
      </c>
      <c r="BR504">
        <v>4.4268258354820302</v>
      </c>
      <c r="BS504">
        <v>33.302073180110099</v>
      </c>
      <c r="BT504">
        <v>50.199380605766699</v>
      </c>
      <c r="BU504">
        <v>14.9610127899403</v>
      </c>
      <c r="BV504">
        <v>8.7056515114256197</v>
      </c>
      <c r="BW504">
        <v>33.394246070610201</v>
      </c>
      <c r="BX504" s="1">
        <v>-1.2047352057159699E-13</v>
      </c>
      <c r="BY504">
        <v>4.44537209720822</v>
      </c>
      <c r="BZ504">
        <v>12.5840212964413</v>
      </c>
      <c r="CA504">
        <v>5.2398465372054002</v>
      </c>
      <c r="CB504">
        <v>26.9933219313195</v>
      </c>
      <c r="CC504">
        <v>7.6232985397746402</v>
      </c>
      <c r="CD504">
        <v>41.772813431666798</v>
      </c>
      <c r="CE504">
        <v>45.767223474198097</v>
      </c>
      <c r="CF504">
        <v>11.8494469083212</v>
      </c>
      <c r="CG504">
        <v>52.117217572587002</v>
      </c>
      <c r="CH504">
        <v>38.425323491543601</v>
      </c>
      <c r="CI504">
        <v>42.284550035627298</v>
      </c>
      <c r="CJ504">
        <v>9.4123290121858503</v>
      </c>
      <c r="CK504">
        <v>28.816818495354099</v>
      </c>
      <c r="CL504">
        <v>43.331724952978902</v>
      </c>
      <c r="CM504">
        <v>32.778096728445</v>
      </c>
      <c r="CN504">
        <v>42.410502592793797</v>
      </c>
      <c r="CO504">
        <v>24.275524642192298</v>
      </c>
      <c r="CP504">
        <v>26.861621855230698</v>
      </c>
      <c r="CQ504">
        <v>13.922717317645001</v>
      </c>
      <c r="CR504">
        <v>55.223703275485299</v>
      </c>
      <c r="CS504">
        <v>41.8600493558639</v>
      </c>
      <c r="CT504">
        <v>29.731240427887499</v>
      </c>
      <c r="CV504" s="2">
        <f>COUNT(B504:CU504)</f>
        <v>97</v>
      </c>
      <c r="CW504" s="2">
        <f>COUNTIF(B504:CV504,"&lt;1")</f>
        <v>5</v>
      </c>
      <c r="CX504" s="2">
        <f>CV504-CW504</f>
        <v>92</v>
      </c>
    </row>
    <row r="505" spans="1:102" x14ac:dyDescent="0.2">
      <c r="A505" t="s">
        <v>577</v>
      </c>
      <c r="B505">
        <v>49.201239119890701</v>
      </c>
      <c r="C505">
        <v>15.202484317059399</v>
      </c>
      <c r="D505">
        <v>53.9057387336576</v>
      </c>
      <c r="E505">
        <v>25.880894285609202</v>
      </c>
      <c r="F505">
        <v>21.812141766924899</v>
      </c>
      <c r="G505">
        <v>52.999128717810798</v>
      </c>
      <c r="H505">
        <v>17.366604533467498</v>
      </c>
      <c r="I505">
        <v>57.134294939712497</v>
      </c>
      <c r="J505" s="1">
        <v>6.3570538018075901E-14</v>
      </c>
      <c r="K505">
        <v>30.944737024723501</v>
      </c>
      <c r="L505">
        <v>50.908114397990303</v>
      </c>
      <c r="M505">
        <v>28.7981955127978</v>
      </c>
      <c r="N505">
        <v>19.290373089321101</v>
      </c>
      <c r="O505">
        <v>7.5975259353386804</v>
      </c>
      <c r="P505">
        <v>42.7336295431287</v>
      </c>
      <c r="Q505">
        <v>8.5242922676532604</v>
      </c>
      <c r="R505">
        <v>66.036203140462604</v>
      </c>
      <c r="S505">
        <v>14.757892310466699</v>
      </c>
      <c r="T505">
        <v>13.414070943044701</v>
      </c>
      <c r="U505">
        <v>42.394202537104299</v>
      </c>
      <c r="V505">
        <v>49.744711353694598</v>
      </c>
      <c r="W505">
        <v>14.338871840043099</v>
      </c>
      <c r="X505">
        <v>14.9612658529998</v>
      </c>
      <c r="Y505">
        <v>61.119949274967901</v>
      </c>
      <c r="Z505">
        <v>15.920913027661401</v>
      </c>
      <c r="AA505">
        <v>30.4455914127123</v>
      </c>
      <c r="AB505">
        <v>33.609794017299201</v>
      </c>
      <c r="AC505">
        <v>49.203619003151701</v>
      </c>
      <c r="AD505">
        <v>31.262357544299999</v>
      </c>
      <c r="AE505" s="1">
        <v>-9.8082675039998506E-15</v>
      </c>
      <c r="AF505">
        <v>8.7432806983960791</v>
      </c>
      <c r="AG505">
        <v>38.526446257360803</v>
      </c>
      <c r="AH505">
        <v>14.404581795209999</v>
      </c>
      <c r="AI505">
        <v>4.4419845139567897</v>
      </c>
      <c r="AJ505">
        <v>18.922243847315201</v>
      </c>
      <c r="AK505">
        <v>14.3542686435681</v>
      </c>
      <c r="AL505">
        <v>48.289886958692499</v>
      </c>
      <c r="AM505">
        <v>7.3490929010971797</v>
      </c>
      <c r="AN505">
        <v>35.709460396302902</v>
      </c>
      <c r="AO505">
        <v>57.293646795334602</v>
      </c>
      <c r="AP505">
        <v>13.812127267617401</v>
      </c>
      <c r="AQ505">
        <v>36.089454512259003</v>
      </c>
      <c r="AR505">
        <v>19.504562207713001</v>
      </c>
      <c r="AS505" s="1">
        <v>7.8770357198014696E-15</v>
      </c>
      <c r="AT505" s="1">
        <v>-6.36388146574647E-15</v>
      </c>
      <c r="AU505">
        <v>46.922910400465703</v>
      </c>
      <c r="AV505">
        <v>56.412573898626597</v>
      </c>
      <c r="AW505">
        <v>41.238789281460797</v>
      </c>
      <c r="AX505">
        <v>34.369039549469797</v>
      </c>
      <c r="AY505">
        <v>9.5823015117199297</v>
      </c>
      <c r="AZ505">
        <v>21.094207446667699</v>
      </c>
      <c r="BA505">
        <v>4.4338237559362197</v>
      </c>
      <c r="BB505">
        <v>44.340989644938503</v>
      </c>
      <c r="BC505">
        <v>21.507079550018901</v>
      </c>
      <c r="BD505">
        <v>55.031982791670302</v>
      </c>
      <c r="BE505">
        <v>15.629575079235201</v>
      </c>
      <c r="BF505">
        <v>30.2908664612224</v>
      </c>
      <c r="BG505">
        <v>8.5623708589996905</v>
      </c>
      <c r="BH505">
        <v>8.1241140951068598</v>
      </c>
      <c r="BI505">
        <v>17.735427331064901</v>
      </c>
      <c r="BJ505">
        <v>41.442382334422099</v>
      </c>
      <c r="BK505">
        <v>23.532397769880301</v>
      </c>
      <c r="BL505">
        <v>40.929092048197901</v>
      </c>
      <c r="BM505" s="1">
        <v>-9.4223946611719006E-15</v>
      </c>
      <c r="BN505">
        <v>15.344504726636</v>
      </c>
      <c r="BO505">
        <v>56.417677463984703</v>
      </c>
      <c r="BP505">
        <v>14.0674718966456</v>
      </c>
      <c r="BQ505">
        <v>40.948671083255498</v>
      </c>
      <c r="BR505">
        <v>55.411627865819597</v>
      </c>
      <c r="BS505">
        <v>4.4268258354820702</v>
      </c>
      <c r="BT505">
        <v>33.302073180110803</v>
      </c>
      <c r="BU505">
        <v>50.199380605766798</v>
      </c>
      <c r="BV505" s="1">
        <v>-1.3120570113656301E-15</v>
      </c>
      <c r="BW505">
        <v>8.7056515114258008</v>
      </c>
      <c r="BX505">
        <v>33.394246070610301</v>
      </c>
      <c r="BY505">
        <v>30.836335771985201</v>
      </c>
      <c r="BZ505">
        <v>4.4453720972245501</v>
      </c>
      <c r="CA505">
        <v>12.584021296441399</v>
      </c>
      <c r="CB505">
        <v>5.2398465372058904</v>
      </c>
      <c r="CC505">
        <v>26.993321931319301</v>
      </c>
      <c r="CD505">
        <v>7.62329853976299</v>
      </c>
      <c r="CE505">
        <v>41.772813431666698</v>
      </c>
      <c r="CF505">
        <v>45.767223474198197</v>
      </c>
      <c r="CG505">
        <v>11.849446908321401</v>
      </c>
      <c r="CH505">
        <v>52.1172175725412</v>
      </c>
      <c r="CI505">
        <v>42.203139123871402</v>
      </c>
      <c r="CJ505">
        <v>30.2267054260147</v>
      </c>
      <c r="CK505">
        <v>9.4123290121858698</v>
      </c>
      <c r="CL505">
        <v>28.816818495354099</v>
      </c>
      <c r="CM505">
        <v>43.331724952979002</v>
      </c>
      <c r="CN505">
        <v>32.597665115188001</v>
      </c>
      <c r="CO505">
        <v>29.6227992719</v>
      </c>
      <c r="CP505">
        <v>24.275524642192099</v>
      </c>
      <c r="CQ505">
        <v>26.8616218552311</v>
      </c>
      <c r="CR505">
        <v>13.922717317645001</v>
      </c>
      <c r="CS505">
        <v>55.223703275485697</v>
      </c>
      <c r="CT505">
        <v>29.475222193766101</v>
      </c>
      <c r="CU505" s="1">
        <v>-1.6851752794835E-13</v>
      </c>
      <c r="CV505" s="2">
        <f>COUNT(B505:CU505)</f>
        <v>98</v>
      </c>
      <c r="CW505" s="2">
        <f>COUNTIF(B505:CV505,"&lt;1")</f>
        <v>7</v>
      </c>
      <c r="CX505" s="2">
        <f>CV505-CW505</f>
        <v>91</v>
      </c>
    </row>
    <row r="506" spans="1:102" x14ac:dyDescent="0.2">
      <c r="A506" t="s">
        <v>749</v>
      </c>
      <c r="B506">
        <v>49.201239119890602</v>
      </c>
      <c r="C506" s="1">
        <v>5.7396298737961103E-12</v>
      </c>
      <c r="D506">
        <v>53.905738733657799</v>
      </c>
      <c r="E506">
        <v>25.880894285609099</v>
      </c>
      <c r="F506">
        <v>21.812141766924899</v>
      </c>
      <c r="G506">
        <v>52.999128717811601</v>
      </c>
      <c r="H506" s="1">
        <v>-1.01340378766315E-13</v>
      </c>
      <c r="I506">
        <v>57.134294939712497</v>
      </c>
      <c r="J506">
        <v>17.628899035522199</v>
      </c>
      <c r="K506">
        <v>44.390701458052199</v>
      </c>
      <c r="L506">
        <v>50.908114398071298</v>
      </c>
      <c r="M506">
        <v>42.415864947676702</v>
      </c>
      <c r="N506">
        <v>19.290373089244898</v>
      </c>
      <c r="O506">
        <v>7.6377946842593598</v>
      </c>
      <c r="P506">
        <v>42.733629543128899</v>
      </c>
      <c r="Q506">
        <v>8.5242922676535198</v>
      </c>
      <c r="R506">
        <v>66.036203140461495</v>
      </c>
      <c r="S506">
        <v>14.757892310466699</v>
      </c>
      <c r="T506">
        <v>13.414070943044701</v>
      </c>
      <c r="U506">
        <v>42.394202537104398</v>
      </c>
      <c r="V506">
        <v>50.389652982821801</v>
      </c>
      <c r="W506">
        <v>14.3388718400389</v>
      </c>
      <c r="X506">
        <v>14.9612658529998</v>
      </c>
      <c r="Y506">
        <v>61.849796580466801</v>
      </c>
      <c r="Z506" s="1">
        <v>-1.9044701406175101E-25</v>
      </c>
      <c r="AA506">
        <v>30.445591412712499</v>
      </c>
      <c r="AB506">
        <v>33.609794017299599</v>
      </c>
      <c r="AC506">
        <v>49.2036190031519</v>
      </c>
      <c r="AD506">
        <v>43.646988375277701</v>
      </c>
      <c r="AE506">
        <v>4.4536329732445603</v>
      </c>
      <c r="AF506">
        <v>8.7432806983963296</v>
      </c>
      <c r="AG506">
        <v>38.526446257362103</v>
      </c>
      <c r="AH506">
        <v>28.739143312383298</v>
      </c>
      <c r="AI506">
        <v>4.4419845139570002</v>
      </c>
      <c r="AJ506">
        <v>18.922243847315102</v>
      </c>
      <c r="AK506">
        <v>14.3542686435681</v>
      </c>
      <c r="AL506">
        <v>48.289886958696599</v>
      </c>
      <c r="AM506">
        <v>7.34909290109744</v>
      </c>
      <c r="AN506">
        <v>35.709460396291703</v>
      </c>
      <c r="AO506">
        <v>57.293646795334901</v>
      </c>
      <c r="AP506" s="1">
        <v>-1.84203284935845E-14</v>
      </c>
      <c r="AQ506">
        <v>36.089454512258698</v>
      </c>
      <c r="AR506" s="1">
        <v>-8.8778735023514305E-15</v>
      </c>
      <c r="AS506">
        <v>28.974564395531399</v>
      </c>
      <c r="AT506">
        <v>38.805534064499497</v>
      </c>
      <c r="AU506">
        <v>47.1462415423008</v>
      </c>
      <c r="AV506">
        <v>56.412573898626498</v>
      </c>
      <c r="AW506">
        <v>41.2387892814616</v>
      </c>
      <c r="AX506">
        <v>34.369039549470102</v>
      </c>
      <c r="AY506">
        <v>9.5823015117279908</v>
      </c>
      <c r="AZ506">
        <v>21.094207446643502</v>
      </c>
      <c r="BA506">
        <v>4.4338237559367997</v>
      </c>
      <c r="BB506">
        <v>44.340989644938901</v>
      </c>
      <c r="BC506">
        <v>21.507079550018901</v>
      </c>
      <c r="BD506">
        <v>55.031982791670401</v>
      </c>
      <c r="BE506">
        <v>15.629575079238</v>
      </c>
      <c r="BF506">
        <v>30.290866461221999</v>
      </c>
      <c r="BG506">
        <v>8.5623708590005503</v>
      </c>
      <c r="BH506">
        <v>8.1241140950985997</v>
      </c>
      <c r="BI506" s="1">
        <v>6.7160614427476597E-14</v>
      </c>
      <c r="BJ506">
        <v>41.442382334422298</v>
      </c>
      <c r="BK506">
        <v>23.532397769880401</v>
      </c>
      <c r="BL506">
        <v>40.929092048197397</v>
      </c>
      <c r="BM506">
        <v>35.217394785274699</v>
      </c>
      <c r="BN506">
        <v>15.3445047266357</v>
      </c>
      <c r="BO506">
        <v>56.544437404406402</v>
      </c>
      <c r="BP506">
        <v>14.067471896646</v>
      </c>
      <c r="BQ506">
        <v>40.948671083254901</v>
      </c>
      <c r="BR506">
        <v>55.585000150081001</v>
      </c>
      <c r="BS506">
        <v>4.4268258354821297</v>
      </c>
      <c r="BT506">
        <v>33.302073180109502</v>
      </c>
      <c r="BU506">
        <v>50.199380605766798</v>
      </c>
      <c r="BV506">
        <v>14.961012789940099</v>
      </c>
      <c r="BW506">
        <v>8.7056515114256605</v>
      </c>
      <c r="BX506">
        <v>33.394246070610897</v>
      </c>
      <c r="BY506" s="1">
        <v>3.09138937183136E-11</v>
      </c>
      <c r="BZ506">
        <v>4.4453720972245403</v>
      </c>
      <c r="CA506">
        <v>12.584021296441399</v>
      </c>
      <c r="CB506">
        <v>5.2398465372060601</v>
      </c>
      <c r="CC506">
        <v>26.993321931320299</v>
      </c>
      <c r="CD506">
        <v>7.6232985397704196</v>
      </c>
      <c r="CE506">
        <v>41.772813431666798</v>
      </c>
      <c r="CF506">
        <v>45.767223474198303</v>
      </c>
      <c r="CG506">
        <v>11.849446908321401</v>
      </c>
      <c r="CH506">
        <v>47.439733918737197</v>
      </c>
      <c r="CI506">
        <v>42.201763247987202</v>
      </c>
      <c r="CJ506">
        <v>42.284550035627198</v>
      </c>
      <c r="CK506">
        <v>9.4123290121855394</v>
      </c>
      <c r="CL506">
        <v>28.816818495354301</v>
      </c>
      <c r="CM506">
        <v>43.331724952978902</v>
      </c>
      <c r="CN506">
        <v>32.778096728441703</v>
      </c>
      <c r="CO506">
        <v>42.410502592793797</v>
      </c>
      <c r="CP506">
        <v>24.275524642192099</v>
      </c>
      <c r="CQ506">
        <v>26.861621855231402</v>
      </c>
      <c r="CR506">
        <v>13.922717317645001</v>
      </c>
      <c r="CS506">
        <v>55.223703275485498</v>
      </c>
      <c r="CT506">
        <v>41.860049355863801</v>
      </c>
      <c r="CU506">
        <v>29.731240427888999</v>
      </c>
      <c r="CV506" s="2">
        <f>COUNT(B506:CU506)</f>
        <v>98</v>
      </c>
      <c r="CW506" s="2">
        <f>COUNTIF(B506:CV506,"&lt;1")</f>
        <v>7</v>
      </c>
      <c r="CX506" s="2">
        <f>CV506-CW506</f>
        <v>91</v>
      </c>
    </row>
    <row r="507" spans="1:102" x14ac:dyDescent="0.2">
      <c r="A507" t="s">
        <v>245</v>
      </c>
      <c r="B507">
        <v>47.9591182810235</v>
      </c>
      <c r="C507">
        <v>15.2024843170712</v>
      </c>
      <c r="D507">
        <v>53.905738733657799</v>
      </c>
      <c r="E507">
        <v>25.880894285609099</v>
      </c>
      <c r="F507">
        <v>21.2737285461175</v>
      </c>
      <c r="G507">
        <v>52.999128717810798</v>
      </c>
      <c r="H507">
        <v>17.366604533467999</v>
      </c>
      <c r="I507">
        <v>57.134294939712497</v>
      </c>
      <c r="J507" s="1">
        <v>2.8582460660209002E-14</v>
      </c>
      <c r="K507">
        <v>43.569140890103199</v>
      </c>
      <c r="L507">
        <v>50.908114398071</v>
      </c>
      <c r="M507">
        <v>41.757679889961501</v>
      </c>
      <c r="N507">
        <v>19.290373089321399</v>
      </c>
      <c r="O507">
        <v>7.5859895024628301</v>
      </c>
      <c r="P507">
        <v>42.733629543128899</v>
      </c>
      <c r="Q507" s="1">
        <v>5.6525860569254697E-13</v>
      </c>
      <c r="R507">
        <v>63.600331631810903</v>
      </c>
      <c r="S507">
        <v>14.7578923104666</v>
      </c>
      <c r="T507">
        <v>13.4140709430448</v>
      </c>
      <c r="U507">
        <v>42.394202537104498</v>
      </c>
      <c r="V507">
        <v>49.791658859670598</v>
      </c>
      <c r="W507">
        <v>13.963786617693501</v>
      </c>
      <c r="X507">
        <v>14.961265853</v>
      </c>
      <c r="Y507">
        <v>60.880691085863397</v>
      </c>
      <c r="Z507">
        <v>15.9209130276613</v>
      </c>
      <c r="AA507">
        <v>30.445591412711899</v>
      </c>
      <c r="AB507">
        <v>32.821195771684799</v>
      </c>
      <c r="AC507">
        <v>44.459403875901302</v>
      </c>
      <c r="AD507">
        <v>43.646988375496498</v>
      </c>
      <c r="AE507">
        <v>4.4536329732445799</v>
      </c>
      <c r="AF507" s="1">
        <v>5.0066450783004803E-14</v>
      </c>
      <c r="AG507">
        <v>38.526446257361201</v>
      </c>
      <c r="AH507">
        <v>28.052192604920901</v>
      </c>
      <c r="AI507">
        <v>4.44198451395678</v>
      </c>
      <c r="AJ507">
        <v>18.922243847315201</v>
      </c>
      <c r="AK507">
        <v>13.622458871113</v>
      </c>
      <c r="AL507">
        <v>48.289886958691497</v>
      </c>
      <c r="AM507">
        <v>7.3490929010972401</v>
      </c>
      <c r="AN507">
        <v>35.709460396304301</v>
      </c>
      <c r="AO507">
        <v>57.293646795334801</v>
      </c>
      <c r="AP507">
        <v>13.812127267617401</v>
      </c>
      <c r="AQ507">
        <v>36.089454512258698</v>
      </c>
      <c r="AR507">
        <v>19.504562207711999</v>
      </c>
      <c r="AS507">
        <v>28.325868352467801</v>
      </c>
      <c r="AT507">
        <v>37.777202579034501</v>
      </c>
      <c r="AU507">
        <v>42.752207211192797</v>
      </c>
      <c r="AV507">
        <v>55.474216741498402</v>
      </c>
      <c r="AW507">
        <v>41.238789281461202</v>
      </c>
      <c r="AX507">
        <v>33.458314098167001</v>
      </c>
      <c r="AY507" s="1">
        <v>4.60176373824706E-14</v>
      </c>
      <c r="AZ507" s="1">
        <v>6.24102634140017E-15</v>
      </c>
      <c r="BA507">
        <v>4.4338237559367597</v>
      </c>
      <c r="BB507">
        <v>44.340989644937899</v>
      </c>
      <c r="BC507">
        <v>21.507079550018901</v>
      </c>
      <c r="BD507">
        <v>53.184827739189998</v>
      </c>
      <c r="BE507">
        <v>15.184971534908501</v>
      </c>
      <c r="BF507">
        <v>30.290866461222201</v>
      </c>
      <c r="BG507">
        <v>8.5623708590003709</v>
      </c>
      <c r="BH507">
        <v>8.1241140950667496</v>
      </c>
      <c r="BI507">
        <v>17.735427331064699</v>
      </c>
      <c r="BJ507">
        <v>41.442382334422099</v>
      </c>
      <c r="BK507">
        <v>23.5323977698805</v>
      </c>
      <c r="BL507">
        <v>29.4018400178959</v>
      </c>
      <c r="BM507">
        <v>35.217394785274202</v>
      </c>
      <c r="BN507">
        <v>15.344504726636</v>
      </c>
      <c r="BO507">
        <v>52.412760222181802</v>
      </c>
      <c r="BP507">
        <v>14.067471896645801</v>
      </c>
      <c r="BQ507">
        <v>30.346429426747001</v>
      </c>
      <c r="BR507">
        <v>55.551914184863101</v>
      </c>
      <c r="BS507">
        <v>4.4268258354821004</v>
      </c>
      <c r="BT507">
        <v>33.302073180109701</v>
      </c>
      <c r="BU507">
        <v>42.995119828558899</v>
      </c>
      <c r="BV507">
        <v>14.961012789940099</v>
      </c>
      <c r="BW507">
        <v>8.7056515114254491</v>
      </c>
      <c r="BX507">
        <v>33.394246070610301</v>
      </c>
      <c r="BY507">
        <v>30.836335771985201</v>
      </c>
      <c r="BZ507">
        <v>4.44537209721208</v>
      </c>
      <c r="CA507">
        <v>12.5840212964413</v>
      </c>
      <c r="CB507">
        <v>5.2398465372052803</v>
      </c>
      <c r="CC507">
        <v>24.774146514051001</v>
      </c>
      <c r="CD507" s="1">
        <v>-3.7571908822314899E-13</v>
      </c>
      <c r="CE507">
        <v>41.772813431666897</v>
      </c>
      <c r="CF507" s="1">
        <v>2.1160848979218801E-13</v>
      </c>
      <c r="CG507">
        <v>11.8494469083215</v>
      </c>
      <c r="CH507">
        <v>52.117217572634402</v>
      </c>
      <c r="CI507">
        <v>42.203139123871502</v>
      </c>
      <c r="CJ507">
        <v>38.941837695555797</v>
      </c>
      <c r="CK507">
        <v>9.4123290121858698</v>
      </c>
      <c r="CL507">
        <v>28.816818495354099</v>
      </c>
      <c r="CM507">
        <v>42.617481456799098</v>
      </c>
      <c r="CN507" s="1">
        <v>5.5512037731462402E-14</v>
      </c>
      <c r="CO507">
        <v>41.743940217090497</v>
      </c>
      <c r="CP507">
        <v>23.512684267628401</v>
      </c>
      <c r="CQ507">
        <v>26.861621855230698</v>
      </c>
      <c r="CR507">
        <v>13.922717317645001</v>
      </c>
      <c r="CS507">
        <v>55.223703275484702</v>
      </c>
      <c r="CT507">
        <v>41.860049355864099</v>
      </c>
      <c r="CU507">
        <v>29.7312404278874</v>
      </c>
      <c r="CV507" s="2">
        <f>COUNT(B507:CU507)</f>
        <v>98</v>
      </c>
      <c r="CW507" s="2">
        <f>COUNTIF(B507:CV507,"&lt;1")</f>
        <v>8</v>
      </c>
      <c r="CX507" s="2">
        <f>CV507-CW507</f>
        <v>90</v>
      </c>
    </row>
    <row r="508" spans="1:102" x14ac:dyDescent="0.2">
      <c r="A508" t="s">
        <v>279</v>
      </c>
      <c r="B508" s="1">
        <v>1.08056952871896E-13</v>
      </c>
      <c r="C508">
        <v>15.202484317071001</v>
      </c>
      <c r="D508">
        <v>53.905738733657699</v>
      </c>
      <c r="E508">
        <v>25.880894285609202</v>
      </c>
      <c r="F508">
        <v>21.8121417669248</v>
      </c>
      <c r="G508">
        <v>52.999128717810699</v>
      </c>
      <c r="H508">
        <v>17.366604533467498</v>
      </c>
      <c r="I508">
        <v>57.134294939712603</v>
      </c>
      <c r="J508">
        <v>17.628899035522199</v>
      </c>
      <c r="K508">
        <v>44.390701458052199</v>
      </c>
      <c r="L508">
        <v>50.908114399719203</v>
      </c>
      <c r="M508">
        <v>42.415864947676802</v>
      </c>
      <c r="N508">
        <v>19.290373089321299</v>
      </c>
      <c r="O508">
        <v>7.6377946842593198</v>
      </c>
      <c r="P508">
        <v>42.7336295431286</v>
      </c>
      <c r="Q508">
        <v>8.5242922676531894</v>
      </c>
      <c r="R508">
        <v>66.036203140461893</v>
      </c>
      <c r="S508">
        <v>14.7578923104666</v>
      </c>
      <c r="T508">
        <v>13.414070943047401</v>
      </c>
      <c r="U508">
        <v>42.394202537104299</v>
      </c>
      <c r="V508">
        <v>50.389652982822</v>
      </c>
      <c r="W508">
        <v>14.3388718400389</v>
      </c>
      <c r="X508">
        <v>14.9612658529998</v>
      </c>
      <c r="Y508">
        <v>61.849796580466297</v>
      </c>
      <c r="Z508">
        <v>15.9209130276615</v>
      </c>
      <c r="AA508">
        <v>30.445591412712201</v>
      </c>
      <c r="AB508">
        <v>33.609794017299301</v>
      </c>
      <c r="AC508">
        <v>49.203619003151701</v>
      </c>
      <c r="AD508">
        <v>43.646988375496399</v>
      </c>
      <c r="AE508">
        <v>4.4536329732448197</v>
      </c>
      <c r="AF508">
        <v>8.7432806983961093</v>
      </c>
      <c r="AG508">
        <v>38.526446257361002</v>
      </c>
      <c r="AH508">
        <v>28.739143312383401</v>
      </c>
      <c r="AI508">
        <v>4.4419845139567897</v>
      </c>
      <c r="AJ508">
        <v>18.922243847315201</v>
      </c>
      <c r="AK508">
        <v>14.354268643568</v>
      </c>
      <c r="AL508">
        <v>48.289886958692399</v>
      </c>
      <c r="AM508">
        <v>7.3490929010974702</v>
      </c>
      <c r="AN508">
        <v>35.709460396302099</v>
      </c>
      <c r="AO508">
        <v>57.293646795334901</v>
      </c>
      <c r="AP508">
        <v>13.812127267617401</v>
      </c>
      <c r="AQ508">
        <v>36.0894545122582</v>
      </c>
      <c r="AR508">
        <v>19.504562207712901</v>
      </c>
      <c r="AS508">
        <v>28.974564395531999</v>
      </c>
      <c r="AT508">
        <v>38.805534064500499</v>
      </c>
      <c r="AU508">
        <v>47.146241542300203</v>
      </c>
      <c r="AV508">
        <v>56.412573898626903</v>
      </c>
      <c r="AW508">
        <v>41.238789281461401</v>
      </c>
      <c r="AX508">
        <v>34.369039549469903</v>
      </c>
      <c r="AY508">
        <v>9.5823015117204893</v>
      </c>
      <c r="AZ508">
        <v>21.094207446667902</v>
      </c>
      <c r="BA508">
        <v>4.4338237559365998</v>
      </c>
      <c r="BB508">
        <v>44.340989644938901</v>
      </c>
      <c r="BC508">
        <v>21.507079550019</v>
      </c>
      <c r="BD508">
        <v>55.031982791670799</v>
      </c>
      <c r="BE508">
        <v>15.6295750792353</v>
      </c>
      <c r="BF508">
        <v>30.2908664612217</v>
      </c>
      <c r="BG508">
        <v>8.56237085899979</v>
      </c>
      <c r="BH508">
        <v>8.12411409509847</v>
      </c>
      <c r="BI508" s="1">
        <v>-7.8265529345171E-15</v>
      </c>
      <c r="BJ508">
        <v>41.442382334422199</v>
      </c>
      <c r="BK508">
        <v>23.532397769880099</v>
      </c>
      <c r="BL508">
        <v>40.929092048196502</v>
      </c>
      <c r="BM508">
        <v>35.217394785274898</v>
      </c>
      <c r="BN508">
        <v>15.3445047266357</v>
      </c>
      <c r="BO508">
        <v>56.544437404406999</v>
      </c>
      <c r="BP508">
        <v>14.067471896646</v>
      </c>
      <c r="BQ508">
        <v>40.948671083254503</v>
      </c>
      <c r="BR508">
        <v>55.585000150082699</v>
      </c>
      <c r="BS508">
        <v>4.4268258354828198</v>
      </c>
      <c r="BT508">
        <v>33.302073180110298</v>
      </c>
      <c r="BU508" s="1">
        <v>1.0574666374791401E-13</v>
      </c>
      <c r="BV508">
        <v>14.961012789940099</v>
      </c>
      <c r="BW508">
        <v>8.7056515114257191</v>
      </c>
      <c r="BX508">
        <v>33.394246070610201</v>
      </c>
      <c r="BY508">
        <v>30.836335771986199</v>
      </c>
      <c r="BZ508">
        <v>4.4453720972244897</v>
      </c>
      <c r="CA508">
        <v>12.5840212964412</v>
      </c>
      <c r="CB508">
        <v>5.2398465372059402</v>
      </c>
      <c r="CC508" s="1">
        <v>-6.5859289317688E-15</v>
      </c>
      <c r="CD508">
        <v>7.62329853976998</v>
      </c>
      <c r="CE508">
        <v>41.772813431667203</v>
      </c>
      <c r="CF508">
        <v>0</v>
      </c>
      <c r="CG508" s="1">
        <v>-9.3612278621592595E-16</v>
      </c>
      <c r="CH508">
        <v>42.284550035627397</v>
      </c>
      <c r="CI508">
        <v>9.4123290121855394</v>
      </c>
      <c r="CJ508">
        <v>28.816818495354202</v>
      </c>
      <c r="CK508">
        <v>43.331724952978902</v>
      </c>
      <c r="CL508">
        <v>32.778096728446101</v>
      </c>
      <c r="CM508">
        <v>42.410502592793698</v>
      </c>
      <c r="CN508">
        <v>24.275524642192099</v>
      </c>
      <c r="CO508">
        <v>26.861621855230698</v>
      </c>
      <c r="CP508">
        <v>13.922717317645001</v>
      </c>
      <c r="CQ508">
        <v>55.2237032754852</v>
      </c>
      <c r="CR508">
        <v>41.8600493558639</v>
      </c>
      <c r="CS508">
        <v>29.731240427888</v>
      </c>
      <c r="CV508" s="2">
        <f>COUNT(B508:CU508)</f>
        <v>96</v>
      </c>
      <c r="CW508" s="2">
        <f>COUNTIF(B508:CV508,"&lt;1")</f>
        <v>6</v>
      </c>
      <c r="CX508" s="2">
        <f>CV508-CW508</f>
        <v>90</v>
      </c>
    </row>
    <row r="509" spans="1:102" x14ac:dyDescent="0.2">
      <c r="A509" t="s">
        <v>604</v>
      </c>
      <c r="B509">
        <v>49.201239119890602</v>
      </c>
      <c r="C509">
        <v>15.202484317071301</v>
      </c>
      <c r="D509">
        <v>53.905738733657799</v>
      </c>
      <c r="E509">
        <v>25.880894285609099</v>
      </c>
      <c r="F509">
        <v>21.8121417669247</v>
      </c>
      <c r="G509">
        <v>52.999128717810201</v>
      </c>
      <c r="H509">
        <v>17.366604533467498</v>
      </c>
      <c r="I509">
        <v>57.134294939712497</v>
      </c>
      <c r="J509">
        <v>17.628899035522501</v>
      </c>
      <c r="K509">
        <v>44.390701458052</v>
      </c>
      <c r="L509">
        <v>50.908114398191003</v>
      </c>
      <c r="M509">
        <v>42.415864947677001</v>
      </c>
      <c r="N509">
        <v>19.290373089314599</v>
      </c>
      <c r="O509">
        <v>7.6377946842584796</v>
      </c>
      <c r="P509">
        <v>42.7336295431286</v>
      </c>
      <c r="Q509">
        <v>8.5242922676532196</v>
      </c>
      <c r="R509" s="1">
        <v>-4.5354353017655397E-14</v>
      </c>
      <c r="S509" s="1">
        <v>5.3488266995417203E-15</v>
      </c>
      <c r="T509" s="1">
        <v>-2.3833481509152501E-15</v>
      </c>
      <c r="U509">
        <v>42.394202537104299</v>
      </c>
      <c r="V509">
        <v>50.389652982822</v>
      </c>
      <c r="W509">
        <v>14.3388718400389</v>
      </c>
      <c r="X509">
        <v>14.961265852999899</v>
      </c>
      <c r="Y509">
        <v>61.849796580468002</v>
      </c>
      <c r="Z509">
        <v>15.920913027661699</v>
      </c>
      <c r="AA509">
        <v>30.445591412712101</v>
      </c>
      <c r="AB509">
        <v>33.609794017299699</v>
      </c>
      <c r="AC509">
        <v>49.203619003152298</v>
      </c>
      <c r="AD509">
        <v>43.646988375496399</v>
      </c>
      <c r="AE509">
        <v>4.4536329732446802</v>
      </c>
      <c r="AF509">
        <v>8.7432806983961608</v>
      </c>
      <c r="AG509">
        <v>38.526446257360703</v>
      </c>
      <c r="AH509">
        <v>28.739143312383099</v>
      </c>
      <c r="AI509">
        <v>4.4419845139562497</v>
      </c>
      <c r="AJ509">
        <v>18.922243847314899</v>
      </c>
      <c r="AK509" s="1">
        <v>-7.8592815080144694E-15</v>
      </c>
      <c r="AL509">
        <v>48.289886958692499</v>
      </c>
      <c r="AM509">
        <v>5.7831343159250803</v>
      </c>
      <c r="AN509">
        <v>35.709460396303101</v>
      </c>
      <c r="AO509">
        <v>57.293646795334801</v>
      </c>
      <c r="AP509" s="1">
        <v>7.0561728666703403E-15</v>
      </c>
      <c r="AQ509">
        <v>36.089454512258499</v>
      </c>
      <c r="AR509" s="1">
        <v>-7.2799700786428901E-15</v>
      </c>
      <c r="AS509">
        <v>28.9745643955318</v>
      </c>
      <c r="AT509">
        <v>38.805534064499703</v>
      </c>
      <c r="AU509">
        <v>47.146241542301198</v>
      </c>
      <c r="AV509">
        <v>56.412573898626697</v>
      </c>
      <c r="AW509" s="1">
        <v>-7.1927954341545995E-15</v>
      </c>
      <c r="AX509">
        <v>34.369039549470202</v>
      </c>
      <c r="AY509">
        <v>9.5823015117198391</v>
      </c>
      <c r="AZ509">
        <v>21.094207446667799</v>
      </c>
      <c r="BA509">
        <v>4.4338237559358298</v>
      </c>
      <c r="BB509">
        <v>44.340989644938801</v>
      </c>
      <c r="BC509">
        <v>21.507079550018901</v>
      </c>
      <c r="BD509">
        <v>55.031982791670202</v>
      </c>
      <c r="BE509">
        <v>15.6295750792349</v>
      </c>
      <c r="BF509">
        <v>30.290866461222102</v>
      </c>
      <c r="BG509">
        <v>8.5623708590003709</v>
      </c>
      <c r="BH509">
        <v>8.1241140950987791</v>
      </c>
      <c r="BI509">
        <v>17.735427331064798</v>
      </c>
      <c r="BJ509">
        <v>41.442382334422099</v>
      </c>
      <c r="BK509">
        <v>23.5323977698805</v>
      </c>
      <c r="BL509">
        <v>40.929092048197397</v>
      </c>
      <c r="BM509">
        <v>35.217394785274799</v>
      </c>
      <c r="BN509">
        <v>15.344504726636099</v>
      </c>
      <c r="BO509">
        <v>56.5444374044067</v>
      </c>
      <c r="BP509">
        <v>14.067471896645801</v>
      </c>
      <c r="BQ509">
        <v>40.948671083255498</v>
      </c>
      <c r="BR509">
        <v>55.585000150080901</v>
      </c>
      <c r="BS509">
        <v>4.4268258354819796</v>
      </c>
      <c r="BT509">
        <v>33.302073180109197</v>
      </c>
      <c r="BU509">
        <v>50.199380605767203</v>
      </c>
      <c r="BV509">
        <v>14.961012789940201</v>
      </c>
      <c r="BW509">
        <v>8.7056515114256392</v>
      </c>
      <c r="BX509">
        <v>33.394246070609903</v>
      </c>
      <c r="BY509" s="1">
        <v>-2.0251514022885301E-14</v>
      </c>
      <c r="BZ509">
        <v>4.4453720972215303</v>
      </c>
      <c r="CA509">
        <v>12.5840212964412</v>
      </c>
      <c r="CB509">
        <v>5.2398465372059997</v>
      </c>
      <c r="CC509">
        <v>26.993321931320001</v>
      </c>
      <c r="CD509">
        <v>7.6232985397700297</v>
      </c>
      <c r="CE509">
        <v>41.772813431666599</v>
      </c>
      <c r="CF509">
        <v>45.767223474198303</v>
      </c>
      <c r="CG509">
        <v>11.849446908321299</v>
      </c>
      <c r="CH509">
        <v>52.117217572761803</v>
      </c>
      <c r="CI509">
        <v>42.203139123871402</v>
      </c>
      <c r="CJ509">
        <v>42.284550035627298</v>
      </c>
      <c r="CK509">
        <v>9.4123290121858592</v>
      </c>
      <c r="CL509">
        <v>28.816818495354202</v>
      </c>
      <c r="CM509">
        <v>43.331724952978902</v>
      </c>
      <c r="CN509">
        <v>32.778096728444801</v>
      </c>
      <c r="CO509">
        <v>42.410502592793797</v>
      </c>
      <c r="CP509">
        <v>24.2755246421919</v>
      </c>
      <c r="CQ509">
        <v>26.861621855231199</v>
      </c>
      <c r="CR509">
        <v>13.9227173176435</v>
      </c>
      <c r="CS509">
        <v>55.223703275485597</v>
      </c>
      <c r="CT509">
        <v>41.860049355863701</v>
      </c>
      <c r="CU509">
        <v>29.731240427888999</v>
      </c>
      <c r="CV509" s="2">
        <f>COUNT(B509:CU509)</f>
        <v>98</v>
      </c>
      <c r="CW509" s="2">
        <f>COUNTIF(B509:CV509,"&lt;1")</f>
        <v>8</v>
      </c>
      <c r="CX509" s="2">
        <f>CV509-CW509</f>
        <v>90</v>
      </c>
    </row>
    <row r="510" spans="1:102" x14ac:dyDescent="0.2">
      <c r="A510" t="s">
        <v>805</v>
      </c>
      <c r="B510">
        <v>49.201239119890602</v>
      </c>
      <c r="C510">
        <v>15.2024843170712</v>
      </c>
      <c r="D510">
        <v>53.905738733657699</v>
      </c>
      <c r="E510">
        <v>25.880894285609301</v>
      </c>
      <c r="F510">
        <v>21.812141766924899</v>
      </c>
      <c r="G510">
        <v>52.999128717810898</v>
      </c>
      <c r="H510">
        <v>17.3666045334672</v>
      </c>
      <c r="I510">
        <v>57.134294939713001</v>
      </c>
      <c r="J510">
        <v>17.628899035522199</v>
      </c>
      <c r="K510">
        <v>44.390701458052199</v>
      </c>
      <c r="L510">
        <v>50.9081143978878</v>
      </c>
      <c r="M510">
        <v>42.415864947676901</v>
      </c>
      <c r="N510">
        <v>19.290373089320799</v>
      </c>
      <c r="O510">
        <v>7.63779468425935</v>
      </c>
      <c r="P510">
        <v>42.733629543128401</v>
      </c>
      <c r="Q510" s="1">
        <v>7.5150547439020597E-11</v>
      </c>
      <c r="R510" s="1">
        <v>2.23545121967074E-13</v>
      </c>
      <c r="S510" s="1">
        <v>-7.2437429829934202E-15</v>
      </c>
      <c r="T510" s="1">
        <v>-3.30748727178002E-14</v>
      </c>
      <c r="U510">
        <v>42.394202537104498</v>
      </c>
      <c r="V510">
        <v>50.389652982822199</v>
      </c>
      <c r="W510">
        <v>14.3388718400389</v>
      </c>
      <c r="X510">
        <v>14.9612658529998</v>
      </c>
      <c r="Y510">
        <v>61.849796580466403</v>
      </c>
      <c r="Z510">
        <v>15.9209130276616</v>
      </c>
      <c r="AA510">
        <v>30.445591412711899</v>
      </c>
      <c r="AB510">
        <v>33.609794017292302</v>
      </c>
      <c r="AC510">
        <v>49.2036190031518</v>
      </c>
      <c r="AD510">
        <v>43.646988375496797</v>
      </c>
      <c r="AE510" s="1">
        <v>7.6643006114986995E-15</v>
      </c>
      <c r="AF510">
        <v>8.7432806983962692</v>
      </c>
      <c r="AG510">
        <v>38.5264462573613</v>
      </c>
      <c r="AH510">
        <v>28.739143312383298</v>
      </c>
      <c r="AI510" s="1">
        <v>2.8457914016120697E-14</v>
      </c>
      <c r="AJ510">
        <v>18.922243847315102</v>
      </c>
      <c r="AK510">
        <v>14.3542686435681</v>
      </c>
      <c r="AL510">
        <v>48.289886958692499</v>
      </c>
      <c r="AM510">
        <v>7.3490929010972703</v>
      </c>
      <c r="AN510">
        <v>35.709460396303001</v>
      </c>
      <c r="AO510">
        <v>57.293646795334901</v>
      </c>
      <c r="AP510">
        <v>13.8121272676171</v>
      </c>
      <c r="AQ510">
        <v>36.051961050824403</v>
      </c>
      <c r="AR510">
        <v>19.504562207713001</v>
      </c>
      <c r="AS510">
        <v>28.9745643955318</v>
      </c>
      <c r="AT510">
        <v>38.805534064499298</v>
      </c>
      <c r="AU510">
        <v>47.1462415423007</v>
      </c>
      <c r="AV510">
        <v>56.412573898626398</v>
      </c>
      <c r="AW510">
        <v>41.166283449548601</v>
      </c>
      <c r="AX510">
        <v>34.369039549470202</v>
      </c>
      <c r="AY510">
        <v>9.5823015117200203</v>
      </c>
      <c r="AZ510">
        <v>21.094207446667699</v>
      </c>
      <c r="BA510" s="1">
        <v>5.5643620045708003E-16</v>
      </c>
      <c r="BB510">
        <v>44.340989644938901</v>
      </c>
      <c r="BC510">
        <v>21.507079550019199</v>
      </c>
      <c r="BD510">
        <v>55.031982791671098</v>
      </c>
      <c r="BE510">
        <v>15.629575079235099</v>
      </c>
      <c r="BF510">
        <v>30.290866461222301</v>
      </c>
      <c r="BG510">
        <v>8.5535658451975802</v>
      </c>
      <c r="BH510">
        <v>8.1241140950983208</v>
      </c>
      <c r="BI510">
        <v>17.735427331064901</v>
      </c>
      <c r="BJ510">
        <v>41.442382334422298</v>
      </c>
      <c r="BK510">
        <v>23.532397769880301</v>
      </c>
      <c r="BL510">
        <v>40.929092048196999</v>
      </c>
      <c r="BM510">
        <v>35.217394785275097</v>
      </c>
      <c r="BN510">
        <v>15.344504726635799</v>
      </c>
      <c r="BO510">
        <v>56.544437404406501</v>
      </c>
      <c r="BP510">
        <v>14.0674718966459</v>
      </c>
      <c r="BQ510">
        <v>40.948671083255299</v>
      </c>
      <c r="BR510">
        <v>55.585000150081399</v>
      </c>
      <c r="BS510">
        <v>4.4268258354819299</v>
      </c>
      <c r="BT510">
        <v>33.3020731801099</v>
      </c>
      <c r="BU510">
        <v>50.199380605766699</v>
      </c>
      <c r="BV510">
        <v>14.961012789940099</v>
      </c>
      <c r="BW510">
        <v>8.7056515114256694</v>
      </c>
      <c r="BX510">
        <v>33.394246070609903</v>
      </c>
      <c r="BY510">
        <v>30.836335771986601</v>
      </c>
      <c r="BZ510" s="1">
        <v>4.8970836170736199E-15</v>
      </c>
      <c r="CA510">
        <v>12.5840212964413</v>
      </c>
      <c r="CB510">
        <v>5.2398465372060601</v>
      </c>
      <c r="CC510">
        <v>26.9933219313202</v>
      </c>
      <c r="CD510">
        <v>7.62329853976998</v>
      </c>
      <c r="CE510">
        <v>41.772813431666599</v>
      </c>
      <c r="CF510">
        <v>45.767223474198403</v>
      </c>
      <c r="CG510">
        <v>11.8360734028943</v>
      </c>
      <c r="CH510">
        <v>52.117217572634502</v>
      </c>
      <c r="CI510">
        <v>42.203139123871502</v>
      </c>
      <c r="CJ510">
        <v>42.284550035627298</v>
      </c>
      <c r="CK510">
        <v>9.4123290121856105</v>
      </c>
      <c r="CL510">
        <v>28.816818495354301</v>
      </c>
      <c r="CM510">
        <v>43.331724952979101</v>
      </c>
      <c r="CN510">
        <v>32.778096728445</v>
      </c>
      <c r="CO510">
        <v>42.410502592793797</v>
      </c>
      <c r="CP510">
        <v>24.275524642192099</v>
      </c>
      <c r="CQ510">
        <v>26.861621855230801</v>
      </c>
      <c r="CR510">
        <v>13.922717317644899</v>
      </c>
      <c r="CS510">
        <v>55.223703275485398</v>
      </c>
      <c r="CT510">
        <v>41.860049355863801</v>
      </c>
      <c r="CU510">
        <v>29.731240427888</v>
      </c>
      <c r="CV510" s="2">
        <f>COUNT(B510:CU510)</f>
        <v>98</v>
      </c>
      <c r="CW510" s="2">
        <f>COUNTIF(B510:CV510,"&lt;1")</f>
        <v>8</v>
      </c>
      <c r="CX510" s="2">
        <f>CV510-CW510</f>
        <v>90</v>
      </c>
    </row>
    <row r="511" spans="1:102" x14ac:dyDescent="0.2">
      <c r="A511" t="s">
        <v>338</v>
      </c>
      <c r="B511">
        <v>49.201239119890602</v>
      </c>
      <c r="C511">
        <v>15.2024843170711</v>
      </c>
      <c r="D511">
        <v>52.382050252088803</v>
      </c>
      <c r="E511">
        <v>25.880894285609099</v>
      </c>
      <c r="F511">
        <v>21.812141766924899</v>
      </c>
      <c r="G511">
        <v>52.939690834746898</v>
      </c>
      <c r="H511">
        <v>17.366604533466798</v>
      </c>
      <c r="I511">
        <v>57.134294939712298</v>
      </c>
      <c r="J511">
        <v>17.628899035522199</v>
      </c>
      <c r="K511">
        <v>44.390701458052199</v>
      </c>
      <c r="L511" s="1">
        <v>-2.49967983449635E-11</v>
      </c>
      <c r="M511">
        <v>42.415864947676802</v>
      </c>
      <c r="N511">
        <v>17.473718387558201</v>
      </c>
      <c r="O511">
        <v>7.6377946842505198</v>
      </c>
      <c r="P511">
        <v>42.733629543128401</v>
      </c>
      <c r="Q511" s="1">
        <v>7.3511544923402803E-13</v>
      </c>
      <c r="R511">
        <v>66.036203140461396</v>
      </c>
      <c r="S511">
        <v>14.757892310466399</v>
      </c>
      <c r="T511">
        <v>13.414070943044701</v>
      </c>
      <c r="U511">
        <v>42.394202537104299</v>
      </c>
      <c r="V511">
        <v>49.838070545117297</v>
      </c>
      <c r="W511">
        <v>14.3388718400389</v>
      </c>
      <c r="X511">
        <v>14.9612658529998</v>
      </c>
      <c r="Y511">
        <v>61.849796580466901</v>
      </c>
      <c r="Z511">
        <v>15.9209130276616</v>
      </c>
      <c r="AA511">
        <v>28.866025563719401</v>
      </c>
      <c r="AB511">
        <v>33.609794017299002</v>
      </c>
      <c r="AC511">
        <v>49.203619003151999</v>
      </c>
      <c r="AD511">
        <v>43.646988375496498</v>
      </c>
      <c r="AE511">
        <v>4.4536329732720201</v>
      </c>
      <c r="AF511">
        <v>8.7432806983960898</v>
      </c>
      <c r="AG511">
        <v>38.526446257360902</v>
      </c>
      <c r="AH511">
        <v>28.739143312383298</v>
      </c>
      <c r="AI511">
        <v>4.4419845139567604</v>
      </c>
      <c r="AJ511">
        <v>18.922243847315102</v>
      </c>
      <c r="AK511">
        <v>14.3542686435681</v>
      </c>
      <c r="AL511">
        <v>48.289886958692101</v>
      </c>
      <c r="AM511">
        <v>7.3490929010958803</v>
      </c>
      <c r="AN511">
        <v>35.709460396302397</v>
      </c>
      <c r="AO511">
        <v>57.2936467953338</v>
      </c>
      <c r="AP511">
        <v>13.8121272676172</v>
      </c>
      <c r="AQ511">
        <v>36.089454512258897</v>
      </c>
      <c r="AR511">
        <v>19.5045622077125</v>
      </c>
      <c r="AS511" s="1">
        <v>1.7464611781997401E-12</v>
      </c>
      <c r="AT511" s="1">
        <v>1.1033924339608199E-12</v>
      </c>
      <c r="AU511">
        <v>47.1462415423008</v>
      </c>
      <c r="AV511">
        <v>56.412573898627102</v>
      </c>
      <c r="AW511">
        <v>41.238789281461699</v>
      </c>
      <c r="AX511">
        <v>34.369039549469797</v>
      </c>
      <c r="AY511">
        <v>9.5823015117202601</v>
      </c>
      <c r="AZ511">
        <v>21.094207446644099</v>
      </c>
      <c r="BA511">
        <v>4.4338237558775102</v>
      </c>
      <c r="BB511">
        <v>44.340989644938901</v>
      </c>
      <c r="BC511">
        <v>21.507079550019199</v>
      </c>
      <c r="BD511">
        <v>55.031982791670501</v>
      </c>
      <c r="BE511">
        <v>15.629575079235099</v>
      </c>
      <c r="BF511">
        <v>30.290866461222201</v>
      </c>
      <c r="BG511" s="1">
        <v>-9.3424748932053105E-14</v>
      </c>
      <c r="BH511">
        <v>8.1241140950987294</v>
      </c>
      <c r="BI511">
        <v>17.7354273310773</v>
      </c>
      <c r="BJ511">
        <v>41.442382334422298</v>
      </c>
      <c r="BK511" s="1">
        <v>-2.4585300525856499E-13</v>
      </c>
      <c r="BL511">
        <v>29.576566359589201</v>
      </c>
      <c r="BM511">
        <v>35.217394785275097</v>
      </c>
      <c r="BN511">
        <v>14.4461532717454</v>
      </c>
      <c r="BO511">
        <v>56.544437404406899</v>
      </c>
      <c r="BP511">
        <v>14.067471896646</v>
      </c>
      <c r="BQ511">
        <v>40.948671083255</v>
      </c>
      <c r="BR511">
        <v>55.585000150081299</v>
      </c>
      <c r="BS511">
        <v>4.4268258354819503</v>
      </c>
      <c r="BT511">
        <v>33.302073180109502</v>
      </c>
      <c r="BU511">
        <v>50.199380605766699</v>
      </c>
      <c r="BV511">
        <v>14.961012789940099</v>
      </c>
      <c r="BW511">
        <v>8.7056515114256605</v>
      </c>
      <c r="BX511">
        <v>33.394246070610102</v>
      </c>
      <c r="BY511">
        <v>30.836335771985599</v>
      </c>
      <c r="BZ511">
        <v>4.4453720972248103</v>
      </c>
      <c r="CA511">
        <v>12.5840212964412</v>
      </c>
      <c r="CB511">
        <v>5.2398465372060601</v>
      </c>
      <c r="CC511">
        <v>26.993321931320299</v>
      </c>
      <c r="CD511">
        <v>7.6232985397704196</v>
      </c>
      <c r="CE511">
        <v>41.772813431667302</v>
      </c>
      <c r="CF511">
        <v>45.767223474198403</v>
      </c>
      <c r="CG511" s="1">
        <v>7.8402271963040702E-13</v>
      </c>
      <c r="CH511">
        <v>52.117217572634303</v>
      </c>
      <c r="CI511">
        <v>42.203139123871502</v>
      </c>
      <c r="CJ511">
        <v>42.284550035627099</v>
      </c>
      <c r="CK511">
        <v>9.4123290121855394</v>
      </c>
      <c r="CL511">
        <v>28.816818495354301</v>
      </c>
      <c r="CM511">
        <v>43.331724952978902</v>
      </c>
      <c r="CN511">
        <v>32.7780967284464</v>
      </c>
      <c r="CO511">
        <v>42.410502592793797</v>
      </c>
      <c r="CP511">
        <v>24.275524642192099</v>
      </c>
      <c r="CQ511" s="1">
        <v>8.4007851678529099E-13</v>
      </c>
      <c r="CR511" s="1">
        <v>4.27083365498277E-14</v>
      </c>
      <c r="CS511">
        <v>55.223703275485597</v>
      </c>
      <c r="CT511">
        <v>41.8600493558639</v>
      </c>
      <c r="CU511">
        <v>29.731240427888501</v>
      </c>
      <c r="CV511" s="2">
        <f>COUNT(B511:CU511)</f>
        <v>98</v>
      </c>
      <c r="CW511" s="2">
        <f>COUNTIF(B511:CV511,"&lt;1")</f>
        <v>9</v>
      </c>
      <c r="CX511" s="2">
        <f>CV511-CW511</f>
        <v>89</v>
      </c>
    </row>
    <row r="512" spans="1:102" x14ac:dyDescent="0.2">
      <c r="A512" t="s">
        <v>452</v>
      </c>
      <c r="B512">
        <v>49.201239119890602</v>
      </c>
      <c r="C512">
        <v>15.2024843170712</v>
      </c>
      <c r="D512">
        <v>53.905738733657699</v>
      </c>
      <c r="E512">
        <v>25.880894285609202</v>
      </c>
      <c r="F512">
        <v>21.8074424206585</v>
      </c>
      <c r="G512">
        <v>52.999128717810798</v>
      </c>
      <c r="H512">
        <v>17.366604533467701</v>
      </c>
      <c r="I512">
        <v>56.202768169017098</v>
      </c>
      <c r="J512">
        <v>17.628899035524501</v>
      </c>
      <c r="K512">
        <v>44.390701458052199</v>
      </c>
      <c r="L512">
        <v>50.908114398071902</v>
      </c>
      <c r="M512">
        <v>42.415864947677001</v>
      </c>
      <c r="N512">
        <v>19.290373089321399</v>
      </c>
      <c r="O512">
        <v>7.6377946842593003</v>
      </c>
      <c r="P512">
        <v>42.733629543126597</v>
      </c>
      <c r="Q512">
        <v>8.5242922676531805</v>
      </c>
      <c r="R512">
        <v>66.036203140461893</v>
      </c>
      <c r="S512">
        <v>14.7578923104666</v>
      </c>
      <c r="T512">
        <v>13.4140709430448</v>
      </c>
      <c r="U512">
        <v>42.394202537104299</v>
      </c>
      <c r="V512">
        <v>50.389652982822</v>
      </c>
      <c r="W512">
        <v>14.3388718400388</v>
      </c>
      <c r="X512">
        <v>14.961265852999899</v>
      </c>
      <c r="Y512">
        <v>61.849796580466702</v>
      </c>
      <c r="Z512">
        <v>15.9209130276615</v>
      </c>
      <c r="AA512">
        <v>30.445591412712499</v>
      </c>
      <c r="AB512">
        <v>33.6097940172994</v>
      </c>
      <c r="AC512">
        <v>49.203619003151999</v>
      </c>
      <c r="AD512">
        <v>43.646988375496399</v>
      </c>
      <c r="AE512">
        <v>4.45363297324469</v>
      </c>
      <c r="AF512">
        <v>8.7432806983961804</v>
      </c>
      <c r="AG512">
        <v>38.526446257360597</v>
      </c>
      <c r="AH512">
        <v>28.739143312382701</v>
      </c>
      <c r="AI512">
        <v>4.4419845144526198</v>
      </c>
      <c r="AJ512">
        <v>18.922243847315499</v>
      </c>
      <c r="AK512">
        <v>14.354268643568</v>
      </c>
      <c r="AL512">
        <v>48.289886958692399</v>
      </c>
      <c r="AM512">
        <v>7.3490929010972303</v>
      </c>
      <c r="AN512" s="1">
        <v>-8.4690611209815806E-15</v>
      </c>
      <c r="AO512">
        <v>57.293646795331398</v>
      </c>
      <c r="AP512">
        <v>13.812127267617299</v>
      </c>
      <c r="AQ512">
        <v>36.089454512259003</v>
      </c>
      <c r="AR512">
        <v>19.5045622077131</v>
      </c>
      <c r="AS512">
        <v>0</v>
      </c>
      <c r="AT512" s="1">
        <v>9.1028409827016902E-13</v>
      </c>
      <c r="AU512">
        <v>47.146241542308601</v>
      </c>
      <c r="AV512">
        <v>56.4125738986274</v>
      </c>
      <c r="AW512">
        <v>41.238789281460498</v>
      </c>
      <c r="AX512">
        <v>34.369039549470301</v>
      </c>
      <c r="AY512">
        <v>9.5823015117203898</v>
      </c>
      <c r="AZ512">
        <v>21.094207446667799</v>
      </c>
      <c r="BA512">
        <v>4.4338237559367704</v>
      </c>
      <c r="BB512">
        <v>44.340989644939</v>
      </c>
      <c r="BC512">
        <v>21.5070795500191</v>
      </c>
      <c r="BD512">
        <v>55.0319827916706</v>
      </c>
      <c r="BE512">
        <v>15.629575079235</v>
      </c>
      <c r="BF512" s="1">
        <v>8.5301200076049598E-15</v>
      </c>
      <c r="BG512">
        <v>8.5623708590002501</v>
      </c>
      <c r="BH512">
        <v>8.1241140950986601</v>
      </c>
      <c r="BI512">
        <v>17.735427331064798</v>
      </c>
      <c r="BJ512">
        <v>41.442382334422199</v>
      </c>
      <c r="BK512">
        <v>23.5323977698805</v>
      </c>
      <c r="BL512">
        <v>40.929092048191599</v>
      </c>
      <c r="BM512">
        <v>35.217394785274202</v>
      </c>
      <c r="BN512">
        <v>15.344504726636099</v>
      </c>
      <c r="BO512">
        <v>56.5444374044068</v>
      </c>
      <c r="BP512" s="1">
        <v>-1.76961867153311E-13</v>
      </c>
      <c r="BQ512">
        <v>40.948671083254702</v>
      </c>
      <c r="BR512">
        <v>55.585000150081001</v>
      </c>
      <c r="BS512">
        <v>4.4268258354801704</v>
      </c>
      <c r="BT512" s="1">
        <v>2.2651119540233E-12</v>
      </c>
      <c r="BU512">
        <v>50.199380605765398</v>
      </c>
      <c r="BV512">
        <v>14.961012789940099</v>
      </c>
      <c r="BW512">
        <v>8.7056515114256499</v>
      </c>
      <c r="BX512" s="1">
        <v>-1.3105040795131199E-13</v>
      </c>
      <c r="BY512">
        <v>30.836335771986398</v>
      </c>
      <c r="BZ512">
        <v>4.44537209722432</v>
      </c>
      <c r="CA512">
        <v>12.5840212964413</v>
      </c>
      <c r="CB512">
        <v>5.2398465372060299</v>
      </c>
      <c r="CC512">
        <v>26.993321931319201</v>
      </c>
      <c r="CD512">
        <v>7.6232985397700102</v>
      </c>
      <c r="CE512">
        <v>41.772813431666897</v>
      </c>
      <c r="CF512">
        <v>45.767223474198303</v>
      </c>
      <c r="CG512">
        <v>11.8494469083218</v>
      </c>
      <c r="CH512">
        <v>52.117217572634601</v>
      </c>
      <c r="CI512">
        <v>42.203139123871502</v>
      </c>
      <c r="CJ512">
        <v>42.284550035626502</v>
      </c>
      <c r="CK512">
        <v>9.4123290121854701</v>
      </c>
      <c r="CL512">
        <v>28.8168184953545</v>
      </c>
      <c r="CM512" s="1">
        <v>8.5109027364942398E-14</v>
      </c>
      <c r="CN512">
        <v>32.778096728444801</v>
      </c>
      <c r="CO512">
        <v>42.410502592793897</v>
      </c>
      <c r="CP512">
        <v>24.275524642192199</v>
      </c>
      <c r="CQ512">
        <v>26.861621855230698</v>
      </c>
      <c r="CR512">
        <v>13.922717317644899</v>
      </c>
      <c r="CS512">
        <v>41.860049355864</v>
      </c>
      <c r="CT512">
        <v>29.7312404278888</v>
      </c>
      <c r="CV512" s="2">
        <f>COUNT(B512:CU512)</f>
        <v>97</v>
      </c>
      <c r="CW512" s="2">
        <f>COUNTIF(B512:CV512,"&lt;1")</f>
        <v>8</v>
      </c>
      <c r="CX512" s="2">
        <f>CV512-CW512</f>
        <v>89</v>
      </c>
    </row>
    <row r="513" spans="1:102" x14ac:dyDescent="0.2">
      <c r="A513" t="s">
        <v>681</v>
      </c>
      <c r="B513">
        <v>49.201239119890502</v>
      </c>
      <c r="C513">
        <v>15.202484317072001</v>
      </c>
      <c r="D513" s="1">
        <v>7.1571478647632794E-14</v>
      </c>
      <c r="E513" s="1">
        <v>5.6175004901415898E-14</v>
      </c>
      <c r="F513" s="1">
        <v>-6.0758829935038599E-14</v>
      </c>
      <c r="G513">
        <v>0</v>
      </c>
      <c r="H513" s="1">
        <v>6.8803057692428899E-15</v>
      </c>
      <c r="I513" s="1">
        <v>-2.7858129682249001E-14</v>
      </c>
      <c r="J513">
        <v>17.628899035522799</v>
      </c>
      <c r="K513">
        <v>44.390701458052199</v>
      </c>
      <c r="L513">
        <v>50.908114398059197</v>
      </c>
      <c r="M513">
        <v>42.415864947676901</v>
      </c>
      <c r="N513">
        <v>19.2903730893212</v>
      </c>
      <c r="O513">
        <v>7.6377946842589202</v>
      </c>
      <c r="P513">
        <v>42.733629543128501</v>
      </c>
      <c r="Q513">
        <v>8.5242922676531805</v>
      </c>
      <c r="R513">
        <v>66.036203140461396</v>
      </c>
      <c r="S513">
        <v>14.757892310466699</v>
      </c>
      <c r="T513">
        <v>13.414070943044701</v>
      </c>
      <c r="U513">
        <v>42.394202537104498</v>
      </c>
      <c r="V513">
        <v>50.389652982822199</v>
      </c>
      <c r="W513">
        <v>14.3388718400342</v>
      </c>
      <c r="X513">
        <v>14.9612658529998</v>
      </c>
      <c r="Y513">
        <v>61.849796580466801</v>
      </c>
      <c r="Z513">
        <v>15.920913027661401</v>
      </c>
      <c r="AA513">
        <v>30.445591412712002</v>
      </c>
      <c r="AB513">
        <v>33.609794017323601</v>
      </c>
      <c r="AC513">
        <v>49.2036190031518</v>
      </c>
      <c r="AD513">
        <v>43.646988375496498</v>
      </c>
      <c r="AE513">
        <v>4.4536329732447202</v>
      </c>
      <c r="AF513">
        <v>8.7432806983960294</v>
      </c>
      <c r="AG513">
        <v>38.526446257362501</v>
      </c>
      <c r="AH513">
        <v>28.739143312383298</v>
      </c>
      <c r="AI513">
        <v>4.4419845139569603</v>
      </c>
      <c r="AJ513">
        <v>18.922243847315201</v>
      </c>
      <c r="AK513">
        <v>14.3542686435681</v>
      </c>
      <c r="AL513">
        <v>48.289886958692598</v>
      </c>
      <c r="AM513">
        <v>7.3490929010972099</v>
      </c>
      <c r="AN513">
        <v>35.709460396302198</v>
      </c>
      <c r="AO513">
        <v>57.293646795334901</v>
      </c>
      <c r="AP513">
        <v>13.812127267617401</v>
      </c>
      <c r="AQ513">
        <v>36.089454512258598</v>
      </c>
      <c r="AR513">
        <v>19.504562207713001</v>
      </c>
      <c r="AS513">
        <v>28.974564395526599</v>
      </c>
      <c r="AT513">
        <v>38.805534064499298</v>
      </c>
      <c r="AU513">
        <v>47.146241542301098</v>
      </c>
      <c r="AV513">
        <v>56.412573898626803</v>
      </c>
      <c r="AW513">
        <v>41.238789281461202</v>
      </c>
      <c r="AX513">
        <v>34.369039549469399</v>
      </c>
      <c r="AY513">
        <v>9.5823015117202406</v>
      </c>
      <c r="AZ513">
        <v>21.094207446667902</v>
      </c>
      <c r="BA513">
        <v>4.4338237559365599</v>
      </c>
      <c r="BB513">
        <v>44.340989644938801</v>
      </c>
      <c r="BC513">
        <v>21.507079550019199</v>
      </c>
      <c r="BD513">
        <v>55.031982791670501</v>
      </c>
      <c r="BE513">
        <v>15.629575079235201</v>
      </c>
      <c r="BF513">
        <v>30.290866461222102</v>
      </c>
      <c r="BG513">
        <v>8.5429455337791307</v>
      </c>
      <c r="BH513" s="1">
        <v>2.19403163160247E-13</v>
      </c>
      <c r="BI513" s="1">
        <v>-1.61642512928305E-14</v>
      </c>
      <c r="BJ513">
        <v>41.442382334422199</v>
      </c>
      <c r="BK513">
        <v>23.532397769880198</v>
      </c>
      <c r="BL513">
        <v>40.929092048195002</v>
      </c>
      <c r="BM513">
        <v>35.217394785274699</v>
      </c>
      <c r="BN513">
        <v>15.3445047266359</v>
      </c>
      <c r="BO513">
        <v>56.544437404406501</v>
      </c>
      <c r="BP513">
        <v>14.067471896645801</v>
      </c>
      <c r="BQ513">
        <v>40.948671083257899</v>
      </c>
      <c r="BR513">
        <v>55.585000150081001</v>
      </c>
      <c r="BS513">
        <v>4.4268258354820702</v>
      </c>
      <c r="BT513">
        <v>33.302073180109403</v>
      </c>
      <c r="BU513">
        <v>50.199380605766102</v>
      </c>
      <c r="BV513">
        <v>14.961012789940099</v>
      </c>
      <c r="BW513">
        <v>8.7056515114256694</v>
      </c>
      <c r="BX513">
        <v>33.394246070610102</v>
      </c>
      <c r="BY513">
        <v>30.836335771985699</v>
      </c>
      <c r="BZ513">
        <v>4.4453720972244497</v>
      </c>
      <c r="CA513">
        <v>12.584021296441399</v>
      </c>
      <c r="CB513">
        <v>5.2398465372061498</v>
      </c>
      <c r="CC513">
        <v>26.993321931320001</v>
      </c>
      <c r="CD513">
        <v>7.6232985397700403</v>
      </c>
      <c r="CE513">
        <v>41.765438276755702</v>
      </c>
      <c r="CF513" s="1">
        <v>-1.41875535073606E-14</v>
      </c>
      <c r="CG513">
        <v>11.8494469083215</v>
      </c>
      <c r="CH513">
        <v>52.117217572634502</v>
      </c>
      <c r="CI513">
        <v>42.203139123871402</v>
      </c>
      <c r="CJ513">
        <v>42.284550035627397</v>
      </c>
      <c r="CK513">
        <v>9.4123290121861096</v>
      </c>
      <c r="CL513">
        <v>28.816818495354099</v>
      </c>
      <c r="CM513">
        <v>43.331724952978902</v>
      </c>
      <c r="CN513">
        <v>32.778096728445199</v>
      </c>
      <c r="CO513">
        <v>42.410502592793897</v>
      </c>
      <c r="CP513">
        <v>24.275524642192</v>
      </c>
      <c r="CQ513">
        <v>26.861621855230901</v>
      </c>
      <c r="CR513">
        <v>13.922717317645899</v>
      </c>
      <c r="CS513">
        <v>55.223703275485697</v>
      </c>
      <c r="CT513">
        <v>41.860049355864</v>
      </c>
      <c r="CU513">
        <v>29.731240427887901</v>
      </c>
      <c r="CV513" s="2">
        <f>COUNT(B513:CU513)</f>
        <v>98</v>
      </c>
      <c r="CW513" s="2">
        <f>COUNTIF(B513:CV513,"&lt;1")</f>
        <v>9</v>
      </c>
      <c r="CX513" s="2">
        <f>CV513-CW513</f>
        <v>89</v>
      </c>
    </row>
    <row r="514" spans="1:102" x14ac:dyDescent="0.2">
      <c r="A514" t="s">
        <v>244</v>
      </c>
      <c r="B514">
        <v>49.201239119891497</v>
      </c>
      <c r="C514">
        <v>15.2024843170712</v>
      </c>
      <c r="D514">
        <v>53.9057387336576</v>
      </c>
      <c r="E514">
        <v>25.880894285609202</v>
      </c>
      <c r="F514">
        <v>21.2737285461174</v>
      </c>
      <c r="G514">
        <v>52.999128717810699</v>
      </c>
      <c r="H514">
        <v>17.366604533467399</v>
      </c>
      <c r="I514">
        <v>57.134294939712902</v>
      </c>
      <c r="J514" s="1">
        <v>-4.8918587275319903E-15</v>
      </c>
      <c r="K514">
        <v>43.5691408901031</v>
      </c>
      <c r="L514">
        <v>50.908114398071298</v>
      </c>
      <c r="M514">
        <v>41.757679889961601</v>
      </c>
      <c r="N514">
        <v>19.290373089321101</v>
      </c>
      <c r="O514">
        <v>7.6377946842589903</v>
      </c>
      <c r="P514">
        <v>42.733629543128799</v>
      </c>
      <c r="Q514">
        <v>8.5242922676532604</v>
      </c>
      <c r="R514">
        <v>63.600331631856903</v>
      </c>
      <c r="S514">
        <v>14.757892310466699</v>
      </c>
      <c r="T514">
        <v>13.4140709430448</v>
      </c>
      <c r="U514">
        <v>42.394202537104299</v>
      </c>
      <c r="V514">
        <v>49.791658859641998</v>
      </c>
      <c r="W514">
        <v>14.338871840038999</v>
      </c>
      <c r="X514">
        <v>14.961265852999899</v>
      </c>
      <c r="Y514">
        <v>60.880691085863802</v>
      </c>
      <c r="Z514">
        <v>15.9209130276615</v>
      </c>
      <c r="AA514">
        <v>30.4455914127123</v>
      </c>
      <c r="AB514">
        <v>32.821195771684003</v>
      </c>
      <c r="AC514">
        <v>49.2036190031519</v>
      </c>
      <c r="AD514">
        <v>43.646988375496598</v>
      </c>
      <c r="AE514">
        <v>4.4536329732445701</v>
      </c>
      <c r="AF514" s="1">
        <v>-5.8787573105298599E-13</v>
      </c>
      <c r="AG514">
        <v>38.526446257360902</v>
      </c>
      <c r="AH514">
        <v>28.0521926049163</v>
      </c>
      <c r="AI514">
        <v>4.44198451395674</v>
      </c>
      <c r="AJ514">
        <v>18.922243847315301</v>
      </c>
      <c r="AK514">
        <v>13.622458871112901</v>
      </c>
      <c r="AL514">
        <v>48.2898869586923</v>
      </c>
      <c r="AM514" s="1">
        <v>3.9087737293274602E-14</v>
      </c>
      <c r="AN514">
        <v>35.709460396301701</v>
      </c>
      <c r="AO514">
        <v>57.293646795334801</v>
      </c>
      <c r="AP514">
        <v>13.812127267617401</v>
      </c>
      <c r="AQ514">
        <v>36.0894545122583</v>
      </c>
      <c r="AR514">
        <v>19.504562207712901</v>
      </c>
      <c r="AS514">
        <v>28.325868352463701</v>
      </c>
      <c r="AT514">
        <v>37.777202579034601</v>
      </c>
      <c r="AU514">
        <v>42.752207211192498</v>
      </c>
      <c r="AV514">
        <v>56.412573898626903</v>
      </c>
      <c r="AW514">
        <v>41.238789281460797</v>
      </c>
      <c r="AX514">
        <v>33.458314098167698</v>
      </c>
      <c r="AY514" s="1">
        <v>9.0943988507790399E-14</v>
      </c>
      <c r="AZ514" s="1">
        <v>3.98726622974585E-15</v>
      </c>
      <c r="BA514">
        <v>4.4338237559364302</v>
      </c>
      <c r="BB514">
        <v>44.340989644938603</v>
      </c>
      <c r="BC514">
        <v>21.507079550019</v>
      </c>
      <c r="BD514">
        <v>55.031982791669698</v>
      </c>
      <c r="BE514">
        <v>15.629575079235201</v>
      </c>
      <c r="BF514">
        <v>30.290866461222201</v>
      </c>
      <c r="BG514" s="1">
        <v>-2.1225039485116401E-12</v>
      </c>
      <c r="BH514">
        <v>8.1241140950524997</v>
      </c>
      <c r="BI514">
        <v>17.735427331065299</v>
      </c>
      <c r="BJ514">
        <v>41.442382334542003</v>
      </c>
      <c r="BK514">
        <v>23.532397769880301</v>
      </c>
      <c r="BL514">
        <v>29.401840017808301</v>
      </c>
      <c r="BM514">
        <v>35.217394785273598</v>
      </c>
      <c r="BN514">
        <v>15.344504726636099</v>
      </c>
      <c r="BO514">
        <v>56.544437404406601</v>
      </c>
      <c r="BP514">
        <v>14.0674718966456</v>
      </c>
      <c r="BQ514">
        <v>30.3464294267478</v>
      </c>
      <c r="BR514">
        <v>55.551914184860301</v>
      </c>
      <c r="BS514">
        <v>4.4268258354820702</v>
      </c>
      <c r="BT514">
        <v>33.302073180109197</v>
      </c>
      <c r="BU514">
        <v>48.791957518168502</v>
      </c>
      <c r="BV514">
        <v>14.961012789940099</v>
      </c>
      <c r="BW514">
        <v>8.7056515114258008</v>
      </c>
      <c r="BX514">
        <v>33.394246070610301</v>
      </c>
      <c r="BY514">
        <v>30.836335771985699</v>
      </c>
      <c r="BZ514">
        <v>4.4453720972245501</v>
      </c>
      <c r="CA514">
        <v>12.5840212964413</v>
      </c>
      <c r="CB514">
        <v>5.2398465372058904</v>
      </c>
      <c r="CC514">
        <v>26.993321931319301</v>
      </c>
      <c r="CD514" s="1">
        <v>3.8528305943130301E-13</v>
      </c>
      <c r="CE514">
        <v>41.772813431666897</v>
      </c>
      <c r="CF514" s="1">
        <v>9.1100260620374999E-11</v>
      </c>
      <c r="CG514" s="1">
        <v>1.1380142061861599E-13</v>
      </c>
      <c r="CH514">
        <v>52.117217572634999</v>
      </c>
      <c r="CI514">
        <v>42.203139123871502</v>
      </c>
      <c r="CJ514">
        <v>38.941837695555797</v>
      </c>
      <c r="CK514">
        <v>9.4123290121855998</v>
      </c>
      <c r="CL514">
        <v>28.816818495354301</v>
      </c>
      <c r="CM514">
        <v>42.617481456798998</v>
      </c>
      <c r="CN514" s="1">
        <v>3.2855490354006597E-14</v>
      </c>
      <c r="CO514">
        <v>41.743940217090802</v>
      </c>
      <c r="CP514">
        <v>23.512684267628401</v>
      </c>
      <c r="CQ514">
        <v>26.861621855231199</v>
      </c>
      <c r="CR514">
        <v>13.9227173176451</v>
      </c>
      <c r="CS514">
        <v>55.223703275485803</v>
      </c>
      <c r="CT514">
        <v>41.860049355863801</v>
      </c>
      <c r="CU514">
        <v>29.731240427889599</v>
      </c>
      <c r="CV514" s="2">
        <f>COUNT(B514:CU514)</f>
        <v>98</v>
      </c>
      <c r="CW514" s="2">
        <f>COUNTIF(B514:CV514,"&lt;1")</f>
        <v>10</v>
      </c>
      <c r="CX514" s="2">
        <f>CV514-CW514</f>
        <v>88</v>
      </c>
    </row>
    <row r="515" spans="1:102" x14ac:dyDescent="0.2">
      <c r="A515" t="s">
        <v>276</v>
      </c>
      <c r="B515">
        <v>49.201239119890303</v>
      </c>
      <c r="C515">
        <v>15.202484316569899</v>
      </c>
      <c r="D515">
        <v>53.905738733657799</v>
      </c>
      <c r="E515">
        <v>25.880894285609099</v>
      </c>
      <c r="F515">
        <v>21.8121417668855</v>
      </c>
      <c r="G515">
        <v>52.999128717806997</v>
      </c>
      <c r="H515">
        <v>17.3666045334672</v>
      </c>
      <c r="I515">
        <v>57.134294939712497</v>
      </c>
      <c r="J515" s="1">
        <v>-2.6224732871671202E-29</v>
      </c>
      <c r="K515">
        <v>44.390701458052199</v>
      </c>
      <c r="L515">
        <v>50.908114398071</v>
      </c>
      <c r="M515">
        <v>42.415864947677001</v>
      </c>
      <c r="N515">
        <v>19.290373089317001</v>
      </c>
      <c r="O515">
        <v>7.6150636070277304</v>
      </c>
      <c r="P515">
        <v>0</v>
      </c>
      <c r="Q515">
        <v>8.5242922676533794</v>
      </c>
      <c r="R515">
        <v>66.036203140461893</v>
      </c>
      <c r="S515">
        <v>14.7578923104673</v>
      </c>
      <c r="T515">
        <v>13.414070943044701</v>
      </c>
      <c r="U515">
        <v>42.3942025371041</v>
      </c>
      <c r="V515">
        <v>50.389652982822902</v>
      </c>
      <c r="W515">
        <v>14.3388718400389</v>
      </c>
      <c r="X515">
        <v>14.961265853001599</v>
      </c>
      <c r="Y515">
        <v>61.849796580466702</v>
      </c>
      <c r="Z515">
        <v>15.9209130276616</v>
      </c>
      <c r="AA515">
        <v>30.445591412712499</v>
      </c>
      <c r="AB515">
        <v>33.609794017298597</v>
      </c>
      <c r="AC515">
        <v>49.203619003151303</v>
      </c>
      <c r="AD515">
        <v>43.646988375502097</v>
      </c>
      <c r="AE515">
        <v>4.4536329732446003</v>
      </c>
      <c r="AF515">
        <v>8.5829563692156601</v>
      </c>
      <c r="AG515">
        <v>38.526446257360902</v>
      </c>
      <c r="AH515">
        <v>28.739143312383298</v>
      </c>
      <c r="AI515">
        <v>4.4419845139568501</v>
      </c>
      <c r="AJ515">
        <v>18.922243847313801</v>
      </c>
      <c r="AK515">
        <v>14.354268643569901</v>
      </c>
      <c r="AL515">
        <v>48.289886958681898</v>
      </c>
      <c r="AM515">
        <v>7.3490929010979196</v>
      </c>
      <c r="AN515">
        <v>35.709460396303399</v>
      </c>
      <c r="AO515">
        <v>57.293646795334901</v>
      </c>
      <c r="AP515">
        <v>13.812127267617701</v>
      </c>
      <c r="AQ515">
        <v>36.089454512259103</v>
      </c>
      <c r="AR515">
        <v>19.504562207714201</v>
      </c>
      <c r="AS515">
        <v>28.9745643955311</v>
      </c>
      <c r="AT515">
        <v>38.805534064499597</v>
      </c>
      <c r="AU515">
        <v>56.412573898630903</v>
      </c>
      <c r="AV515">
        <v>41.238789281460598</v>
      </c>
      <c r="AW515">
        <v>34.369039549470102</v>
      </c>
      <c r="AX515" s="1">
        <v>1.28408916181668E-14</v>
      </c>
      <c r="AY515">
        <v>21.0942074466682</v>
      </c>
      <c r="AZ515">
        <v>4.4338237559428499</v>
      </c>
      <c r="BA515" s="1">
        <v>-9.0607672453172005E-29</v>
      </c>
      <c r="BB515">
        <v>21.507079550019</v>
      </c>
      <c r="BC515">
        <v>55.031982791672498</v>
      </c>
      <c r="BD515">
        <v>15.6295750792373</v>
      </c>
      <c r="BE515">
        <v>30.290866461221999</v>
      </c>
      <c r="BF515">
        <v>8.5623708590032308</v>
      </c>
      <c r="BG515">
        <v>8.1241140950988395</v>
      </c>
      <c r="BH515">
        <v>17.7354273310983</v>
      </c>
      <c r="BI515">
        <v>41.261999650553598</v>
      </c>
      <c r="BJ515">
        <v>23.532397769845499</v>
      </c>
      <c r="BK515">
        <v>40.929092048196701</v>
      </c>
      <c r="BL515">
        <v>15.3445047266357</v>
      </c>
      <c r="BM515">
        <v>56.5444374044068</v>
      </c>
      <c r="BN515">
        <v>14.067471896646101</v>
      </c>
      <c r="BO515" s="1">
        <v>-1.9166378962983299E-14</v>
      </c>
      <c r="BP515">
        <v>55.585000150080901</v>
      </c>
      <c r="BQ515">
        <v>4.42682583548204</v>
      </c>
      <c r="BR515">
        <v>33.302073180107499</v>
      </c>
      <c r="BS515">
        <v>50.1993806058072</v>
      </c>
      <c r="BT515">
        <v>14.961012789940099</v>
      </c>
      <c r="BU515">
        <v>8.7056515114256499</v>
      </c>
      <c r="BV515">
        <v>33.394246070610301</v>
      </c>
      <c r="BW515">
        <v>30.836335771986199</v>
      </c>
      <c r="BX515">
        <v>4.4453720972245403</v>
      </c>
      <c r="BY515">
        <v>12.584021296447601</v>
      </c>
      <c r="BZ515">
        <v>5.2398465372060699</v>
      </c>
      <c r="CA515">
        <v>26.993321931320001</v>
      </c>
      <c r="CB515" s="1">
        <v>1.23524114882297E-28</v>
      </c>
      <c r="CC515" s="1">
        <v>-2.2883062041878101E-14</v>
      </c>
      <c r="CD515">
        <v>45.767223474198197</v>
      </c>
      <c r="CE515">
        <v>11.849446908321401</v>
      </c>
      <c r="CF515">
        <v>52.117217572634701</v>
      </c>
      <c r="CG515">
        <v>42.203139123871402</v>
      </c>
      <c r="CH515">
        <v>42.072836169758197</v>
      </c>
      <c r="CI515">
        <v>28.816818495353999</v>
      </c>
      <c r="CJ515">
        <v>43.3317249529793</v>
      </c>
      <c r="CK515">
        <v>32.778096728444801</v>
      </c>
      <c r="CL515">
        <v>42.410502592793598</v>
      </c>
      <c r="CM515">
        <v>24.275524642192099</v>
      </c>
      <c r="CN515">
        <v>26.861621855231501</v>
      </c>
      <c r="CO515">
        <v>13.9227173176387</v>
      </c>
      <c r="CP515">
        <v>55.2237032754811</v>
      </c>
      <c r="CQ515">
        <v>41.860049355842698</v>
      </c>
      <c r="CR515">
        <v>29.676702411255999</v>
      </c>
      <c r="CV515" s="2">
        <f>COUNT(B515:CU515)</f>
        <v>95</v>
      </c>
      <c r="CW515" s="2">
        <f>COUNTIF(B515:CV515,"&lt;1")</f>
        <v>7</v>
      </c>
      <c r="CX515" s="2">
        <f>CV515-CW515</f>
        <v>88</v>
      </c>
    </row>
    <row r="516" spans="1:102" x14ac:dyDescent="0.2">
      <c r="A516" t="s">
        <v>637</v>
      </c>
      <c r="B516" s="1">
        <v>9.6907362792222694E-12</v>
      </c>
      <c r="C516">
        <v>15.1609993802166</v>
      </c>
      <c r="D516">
        <v>53.9057387336576</v>
      </c>
      <c r="E516">
        <v>25.880894285609099</v>
      </c>
      <c r="F516">
        <v>21.812141766924899</v>
      </c>
      <c r="G516">
        <v>51.520779184145603</v>
      </c>
      <c r="H516">
        <v>17.366604533467601</v>
      </c>
      <c r="I516">
        <v>57.134294939712497</v>
      </c>
      <c r="J516">
        <v>15.362703330959</v>
      </c>
      <c r="K516">
        <v>32.756669542758402</v>
      </c>
      <c r="L516">
        <v>48.2610322597276</v>
      </c>
      <c r="M516">
        <v>42.415864947676901</v>
      </c>
      <c r="N516">
        <v>19.290373089321498</v>
      </c>
      <c r="O516">
        <v>3.8762524230772502</v>
      </c>
      <c r="P516">
        <v>42.7336295431286</v>
      </c>
      <c r="Q516">
        <v>8.43167500198048</v>
      </c>
      <c r="R516" s="1">
        <v>7.1380193120115998E-12</v>
      </c>
      <c r="S516" s="1">
        <v>3.5676750630475499E-12</v>
      </c>
      <c r="T516">
        <v>13.414070943044701</v>
      </c>
      <c r="U516">
        <v>42.3942025371041</v>
      </c>
      <c r="V516" s="1">
        <v>-1.19771834427398E-11</v>
      </c>
      <c r="W516">
        <v>14.3388718400388</v>
      </c>
      <c r="X516">
        <v>14.9612658529998</v>
      </c>
      <c r="Y516">
        <v>61.408183957358702</v>
      </c>
      <c r="Z516">
        <v>15.9209130276619</v>
      </c>
      <c r="AA516">
        <v>26.506262223791001</v>
      </c>
      <c r="AB516">
        <v>33.609794017298903</v>
      </c>
      <c r="AC516">
        <v>49.2036190031518</v>
      </c>
      <c r="AD516">
        <v>43.646988375496399</v>
      </c>
      <c r="AE516">
        <v>4.4536329732449103</v>
      </c>
      <c r="AF516">
        <v>8.7432806983956795</v>
      </c>
      <c r="AG516">
        <v>29.1627766277396</v>
      </c>
      <c r="AH516">
        <v>28.739143312383199</v>
      </c>
      <c r="AI516">
        <v>4.4419845139568297</v>
      </c>
      <c r="AJ516">
        <v>18.922243847315201</v>
      </c>
      <c r="AK516">
        <v>14.3542686435681</v>
      </c>
      <c r="AL516">
        <v>40.872768513633503</v>
      </c>
      <c r="AM516">
        <v>6.44280125272648</v>
      </c>
      <c r="AN516">
        <v>35.709460396302703</v>
      </c>
      <c r="AO516">
        <v>57.293646795334801</v>
      </c>
      <c r="AP516">
        <v>13.812127267617401</v>
      </c>
      <c r="AQ516">
        <v>36.089454512257497</v>
      </c>
      <c r="AR516">
        <v>12.861098079188301</v>
      </c>
      <c r="AS516">
        <v>28.974564395532301</v>
      </c>
      <c r="AT516">
        <v>38.805534064498801</v>
      </c>
      <c r="AU516">
        <v>37.052006501365298</v>
      </c>
      <c r="AV516">
        <v>56.412573898626697</v>
      </c>
      <c r="AW516">
        <v>41.238789281461102</v>
      </c>
      <c r="AX516">
        <v>34.3690395494706</v>
      </c>
      <c r="AY516">
        <v>8.4514590578403901</v>
      </c>
      <c r="AZ516">
        <v>21.094207446667902</v>
      </c>
      <c r="BA516">
        <v>4.4338237559365501</v>
      </c>
      <c r="BB516">
        <v>35.2103367381143</v>
      </c>
      <c r="BC516">
        <v>21.5070795500191</v>
      </c>
      <c r="BD516">
        <v>55.031982791668902</v>
      </c>
      <c r="BE516">
        <v>15.6295750792347</v>
      </c>
      <c r="BF516" s="1">
        <v>1.38856956391933E-12</v>
      </c>
      <c r="BG516" s="1">
        <v>5.4590620264331701E-13</v>
      </c>
      <c r="BH516" s="1">
        <v>2.92100218448007E-12</v>
      </c>
      <c r="BI516">
        <v>17.735427331064699</v>
      </c>
      <c r="BJ516">
        <v>41.442382334422298</v>
      </c>
      <c r="BK516">
        <v>16.971704829320501</v>
      </c>
      <c r="BL516">
        <v>40.929092048196203</v>
      </c>
      <c r="BM516" s="1">
        <v>-8.8521746971429397E-13</v>
      </c>
      <c r="BN516" s="1">
        <v>-2.0772261690644498E-12</v>
      </c>
      <c r="BO516">
        <v>56.544437404407098</v>
      </c>
      <c r="BP516">
        <v>14.0674718966459</v>
      </c>
      <c r="BQ516">
        <v>40.948671083255199</v>
      </c>
      <c r="BR516">
        <v>55.585000150080702</v>
      </c>
      <c r="BS516">
        <v>4.4268258354819396</v>
      </c>
      <c r="BT516">
        <v>33.302073180109602</v>
      </c>
      <c r="BU516">
        <v>50.090605757216601</v>
      </c>
      <c r="BV516">
        <v>14.961012789940099</v>
      </c>
      <c r="BW516">
        <v>8.7056515114256801</v>
      </c>
      <c r="BX516">
        <v>33.3942460706105</v>
      </c>
      <c r="BY516">
        <v>30.836335771985599</v>
      </c>
      <c r="BZ516">
        <v>4.4453720972248698</v>
      </c>
      <c r="CA516">
        <v>12.584021296441399</v>
      </c>
      <c r="CB516">
        <v>4.6854330768647197</v>
      </c>
      <c r="CC516">
        <v>26.993321931320001</v>
      </c>
      <c r="CD516">
        <v>3.8702816807610501</v>
      </c>
      <c r="CE516">
        <v>41.772813431666897</v>
      </c>
      <c r="CF516">
        <v>38.660162519944997</v>
      </c>
      <c r="CG516">
        <v>8.3557831699078609</v>
      </c>
      <c r="CH516" s="1">
        <v>-7.1329889459106998E-12</v>
      </c>
      <c r="CI516">
        <v>41.018589260410103</v>
      </c>
      <c r="CJ516">
        <v>30.252873753226801</v>
      </c>
      <c r="CK516">
        <v>7.4264496627813799</v>
      </c>
      <c r="CL516">
        <v>25.0027416008218</v>
      </c>
      <c r="CM516">
        <v>43.331724952978902</v>
      </c>
      <c r="CN516">
        <v>32.778096728445099</v>
      </c>
      <c r="CO516">
        <v>42.410502592793897</v>
      </c>
      <c r="CP516">
        <v>24.275524642192099</v>
      </c>
      <c r="CQ516">
        <v>14.6540288278293</v>
      </c>
      <c r="CR516">
        <v>13.922717317645001</v>
      </c>
      <c r="CS516">
        <v>55.223703275485597</v>
      </c>
      <c r="CT516">
        <v>41.860049355863801</v>
      </c>
      <c r="CU516">
        <v>17.3743030003393</v>
      </c>
      <c r="CV516" s="2">
        <f>COUNT(B516:CU516)</f>
        <v>98</v>
      </c>
      <c r="CW516" s="2">
        <f>COUNTIF(B516:CV516,"&lt;1")</f>
        <v>10</v>
      </c>
      <c r="CX516" s="2">
        <f>CV516-CW516</f>
        <v>88</v>
      </c>
    </row>
    <row r="517" spans="1:102" x14ac:dyDescent="0.2">
      <c r="A517" t="s">
        <v>647</v>
      </c>
      <c r="B517">
        <v>49.201239119890602</v>
      </c>
      <c r="C517">
        <v>15.202484317071001</v>
      </c>
      <c r="D517">
        <v>53.905738733657699</v>
      </c>
      <c r="E517">
        <v>25.880894285609202</v>
      </c>
      <c r="F517">
        <v>21.8121417669248</v>
      </c>
      <c r="G517">
        <v>52.293654858768299</v>
      </c>
      <c r="H517">
        <v>17.366604533467498</v>
      </c>
      <c r="I517">
        <v>57.134294939712603</v>
      </c>
      <c r="J517">
        <v>17.628899035522199</v>
      </c>
      <c r="K517">
        <v>44.390701458052199</v>
      </c>
      <c r="L517">
        <v>50.908114399719203</v>
      </c>
      <c r="M517">
        <v>42.415864947676802</v>
      </c>
      <c r="N517">
        <v>19.290373089321299</v>
      </c>
      <c r="O517">
        <v>7.6377946842593198</v>
      </c>
      <c r="P517">
        <v>42.7336295431286</v>
      </c>
      <c r="Q517">
        <v>8.5242922676531894</v>
      </c>
      <c r="R517">
        <v>66.036203140461893</v>
      </c>
      <c r="S517">
        <v>14.7578923104666</v>
      </c>
      <c r="T517">
        <v>13.414070943047401</v>
      </c>
      <c r="U517">
        <v>42.394202537104299</v>
      </c>
      <c r="V517">
        <v>50.389652982822</v>
      </c>
      <c r="W517">
        <v>14.3388718400389</v>
      </c>
      <c r="X517">
        <v>14.9612658529998</v>
      </c>
      <c r="Y517">
        <v>61.849796580466297</v>
      </c>
      <c r="Z517">
        <v>15.9209130276615</v>
      </c>
      <c r="AA517" s="1">
        <v>3.1309336372052603E-14</v>
      </c>
      <c r="AB517">
        <v>33.609794017299301</v>
      </c>
      <c r="AC517">
        <v>49.203619003151701</v>
      </c>
      <c r="AD517">
        <v>43.646988375496399</v>
      </c>
      <c r="AE517">
        <v>4.4536329732448197</v>
      </c>
      <c r="AF517">
        <v>8.7432806983961093</v>
      </c>
      <c r="AG517">
        <v>38.526446257361002</v>
      </c>
      <c r="AH517" s="1">
        <v>2.0790454848728401E-14</v>
      </c>
      <c r="AI517">
        <v>4.4419845139567897</v>
      </c>
      <c r="AJ517">
        <v>18.6713799259356</v>
      </c>
      <c r="AK517">
        <v>14.354268643568</v>
      </c>
      <c r="AL517">
        <v>48.289886958692399</v>
      </c>
      <c r="AM517">
        <v>5.9666365039876101</v>
      </c>
      <c r="AN517">
        <v>35.709460396302099</v>
      </c>
      <c r="AO517">
        <v>57.293646795334901</v>
      </c>
      <c r="AP517">
        <v>13.812127267617401</v>
      </c>
      <c r="AQ517">
        <v>36.0894545122582</v>
      </c>
      <c r="AR517">
        <v>19.504562207712901</v>
      </c>
      <c r="AS517">
        <v>28.974564395531999</v>
      </c>
      <c r="AT517">
        <v>38.805534064500499</v>
      </c>
      <c r="AU517">
        <v>47.146241542300203</v>
      </c>
      <c r="AV517">
        <v>56.412573898626903</v>
      </c>
      <c r="AW517">
        <v>41.238789281461401</v>
      </c>
      <c r="AX517">
        <v>34.369039549469903</v>
      </c>
      <c r="AY517">
        <v>7.8295293952254399</v>
      </c>
      <c r="AZ517">
        <v>21.094207446667902</v>
      </c>
      <c r="BA517">
        <v>4.4338237559365998</v>
      </c>
      <c r="BB517">
        <v>44.340989644938901</v>
      </c>
      <c r="BC517">
        <v>21.507079550019</v>
      </c>
      <c r="BD517" s="1">
        <v>-2.06146440358579E-13</v>
      </c>
      <c r="BE517">
        <v>15.6295750792353</v>
      </c>
      <c r="BF517">
        <v>30.2908664612217</v>
      </c>
      <c r="BG517">
        <v>8.56237085899979</v>
      </c>
      <c r="BH517">
        <v>8.12411409509847</v>
      </c>
      <c r="BI517">
        <v>17.735427331064901</v>
      </c>
      <c r="BJ517">
        <v>41.442382334422199</v>
      </c>
      <c r="BK517">
        <v>23.532397769880099</v>
      </c>
      <c r="BL517">
        <v>40.929092048196502</v>
      </c>
      <c r="BM517">
        <v>35.217394785274898</v>
      </c>
      <c r="BN517">
        <v>15.149069187582</v>
      </c>
      <c r="BO517">
        <v>40.449514801177401</v>
      </c>
      <c r="BP517">
        <v>14.067471896646</v>
      </c>
      <c r="BQ517">
        <v>40.948671083254503</v>
      </c>
      <c r="BR517">
        <v>55.585000150082699</v>
      </c>
      <c r="BS517">
        <v>4.4268258354828198</v>
      </c>
      <c r="BT517">
        <v>33.302073180110298</v>
      </c>
      <c r="BU517" s="1">
        <v>5.5932657595347597E-14</v>
      </c>
      <c r="BV517">
        <v>14.961012789940099</v>
      </c>
      <c r="BW517">
        <v>8.7056515114257191</v>
      </c>
      <c r="BX517">
        <v>33.394246070610201</v>
      </c>
      <c r="BY517">
        <v>30.836335771986199</v>
      </c>
      <c r="BZ517">
        <v>4.4453720972244897</v>
      </c>
      <c r="CA517">
        <v>12.5840212964412</v>
      </c>
      <c r="CB517">
        <v>0</v>
      </c>
      <c r="CC517" s="1">
        <v>4.3905219973998597E-14</v>
      </c>
      <c r="CD517">
        <v>7.62329853976998</v>
      </c>
      <c r="CE517">
        <v>41.772813431667203</v>
      </c>
      <c r="CF517">
        <v>45.767223474199902</v>
      </c>
      <c r="CG517">
        <v>11.8494469083215</v>
      </c>
      <c r="CH517">
        <v>52.117217572634402</v>
      </c>
      <c r="CI517">
        <v>42.203139123871601</v>
      </c>
      <c r="CJ517">
        <v>42.284550035627397</v>
      </c>
      <c r="CK517">
        <v>9.4123290121855394</v>
      </c>
      <c r="CL517" s="1">
        <v>-9.4229601793782396E-14</v>
      </c>
      <c r="CM517">
        <v>43.331724952978902</v>
      </c>
      <c r="CN517">
        <v>32.778096728446101</v>
      </c>
      <c r="CO517" s="1">
        <v>-2.4478501604175499E-14</v>
      </c>
      <c r="CP517">
        <v>24.275524642192099</v>
      </c>
      <c r="CQ517" s="1">
        <v>-1.05753093927441E-14</v>
      </c>
      <c r="CR517" s="1">
        <v>-7.1596286572373099E-15</v>
      </c>
      <c r="CS517">
        <v>55.2237032754852</v>
      </c>
      <c r="CT517">
        <v>41.8600493558639</v>
      </c>
      <c r="CU517">
        <v>29.731240427888</v>
      </c>
      <c r="CV517" s="2">
        <f>COUNT(B517:CU517)</f>
        <v>98</v>
      </c>
      <c r="CW517" s="2">
        <f>COUNTIF(B517:CV517,"&lt;1")</f>
        <v>10</v>
      </c>
      <c r="CX517" s="2">
        <f>CV517-CW517</f>
        <v>88</v>
      </c>
    </row>
    <row r="518" spans="1:102" x14ac:dyDescent="0.2">
      <c r="A518" t="s">
        <v>674</v>
      </c>
      <c r="B518">
        <v>49.201239119891099</v>
      </c>
      <c r="C518">
        <v>15.202484317071301</v>
      </c>
      <c r="D518">
        <v>53.905738733657799</v>
      </c>
      <c r="E518">
        <v>25.880894285609401</v>
      </c>
      <c r="F518">
        <v>21.8121417669247</v>
      </c>
      <c r="G518">
        <v>52.999128717810798</v>
      </c>
      <c r="H518">
        <v>17.366604533467498</v>
      </c>
      <c r="I518">
        <v>57.134294939712802</v>
      </c>
      <c r="J518">
        <v>17.628899035522199</v>
      </c>
      <c r="K518">
        <v>30.2238462236337</v>
      </c>
      <c r="L518">
        <v>50.908114398071497</v>
      </c>
      <c r="M518">
        <v>42.415864947676802</v>
      </c>
      <c r="N518">
        <v>19.290373089321101</v>
      </c>
      <c r="O518">
        <v>7.6377946842588296</v>
      </c>
      <c r="P518" s="1">
        <v>1.48588637532429E-14</v>
      </c>
      <c r="Q518" s="1">
        <v>-1.33665652783826E-11</v>
      </c>
      <c r="R518">
        <v>62.868943037300497</v>
      </c>
      <c r="S518">
        <v>14.7578923104669</v>
      </c>
      <c r="T518">
        <v>13.4140709430445</v>
      </c>
      <c r="U518">
        <v>42.394202537104299</v>
      </c>
      <c r="V518">
        <v>50.389652982822</v>
      </c>
      <c r="W518">
        <v>14.338871840039101</v>
      </c>
      <c r="X518">
        <v>14.9612658529983</v>
      </c>
      <c r="Y518">
        <v>61.846880933749297</v>
      </c>
      <c r="Z518">
        <v>15.9209130276615</v>
      </c>
      <c r="AA518">
        <v>30.4455914127225</v>
      </c>
      <c r="AB518">
        <v>33.609794017299301</v>
      </c>
      <c r="AC518">
        <v>49.203619003151701</v>
      </c>
      <c r="AD518">
        <v>43.646988375496498</v>
      </c>
      <c r="AE518">
        <v>4.4535267379238404</v>
      </c>
      <c r="AF518" s="1">
        <v>-1.44161473741006E-11</v>
      </c>
      <c r="AG518">
        <v>38.526446257360902</v>
      </c>
      <c r="AH518">
        <v>28.739143312386901</v>
      </c>
      <c r="AI518">
        <v>4.4419316731513003</v>
      </c>
      <c r="AJ518">
        <v>18.922243847315201</v>
      </c>
      <c r="AK518">
        <v>14.354268643568</v>
      </c>
      <c r="AL518">
        <v>48.2894162342199</v>
      </c>
      <c r="AM518">
        <v>7.3490929010970198</v>
      </c>
      <c r="AN518">
        <v>35.709460396302603</v>
      </c>
      <c r="AO518">
        <v>57.293646795334801</v>
      </c>
      <c r="AP518">
        <v>13.811620434336501</v>
      </c>
      <c r="AQ518">
        <v>36.089454512258598</v>
      </c>
      <c r="AR518">
        <v>19.504562207712901</v>
      </c>
      <c r="AS518">
        <v>28.974564395532301</v>
      </c>
      <c r="AT518">
        <v>38.805534064500499</v>
      </c>
      <c r="AU518" s="1">
        <v>-7.1598135595020696E-11</v>
      </c>
      <c r="AV518">
        <v>56.412573898626803</v>
      </c>
      <c r="AW518">
        <v>41.238789281460697</v>
      </c>
      <c r="AX518">
        <v>34.369039549469598</v>
      </c>
      <c r="AY518" s="1">
        <v>-5.7829023333291902E-12</v>
      </c>
      <c r="AZ518">
        <v>21.093811558766401</v>
      </c>
      <c r="BA518">
        <v>4.4338237559367402</v>
      </c>
      <c r="BB518">
        <v>44.340989644939</v>
      </c>
      <c r="BC518">
        <v>21.507079550019</v>
      </c>
      <c r="BD518">
        <v>55.031982791670302</v>
      </c>
      <c r="BE518">
        <v>15.629575079235099</v>
      </c>
      <c r="BF518">
        <v>30.290866461222201</v>
      </c>
      <c r="BG518" s="1">
        <v>3.9928323435637202E-11</v>
      </c>
      <c r="BH518">
        <v>8.1241140950985393</v>
      </c>
      <c r="BI518">
        <v>17.735427331064699</v>
      </c>
      <c r="BJ518">
        <v>41.442382334422199</v>
      </c>
      <c r="BK518">
        <v>23.532397769880301</v>
      </c>
      <c r="BL518">
        <v>40.929092048196701</v>
      </c>
      <c r="BM518">
        <v>35.2173947852745</v>
      </c>
      <c r="BN518">
        <v>15.3445047266357</v>
      </c>
      <c r="BO518">
        <v>56.544437404407098</v>
      </c>
      <c r="BP518">
        <v>14.067471896645699</v>
      </c>
      <c r="BQ518">
        <v>40.948671083255</v>
      </c>
      <c r="BR518">
        <v>55.5850001500811</v>
      </c>
      <c r="BS518">
        <v>4.4268258354819396</v>
      </c>
      <c r="BT518">
        <v>33.302073180110497</v>
      </c>
      <c r="BU518">
        <v>50.199380605766798</v>
      </c>
      <c r="BV518">
        <v>14.961012789940099</v>
      </c>
      <c r="BW518">
        <v>8.7056515114256605</v>
      </c>
      <c r="BX518">
        <v>33.3942460706104</v>
      </c>
      <c r="BY518">
        <v>30.8363357719867</v>
      </c>
      <c r="BZ518">
        <v>4.4453720972243804</v>
      </c>
      <c r="CA518">
        <v>12.584021296440699</v>
      </c>
      <c r="CB518">
        <v>5.2398465372058602</v>
      </c>
      <c r="CC518">
        <v>26.993321931320001</v>
      </c>
      <c r="CD518" s="1">
        <v>2.3131609333383501E-11</v>
      </c>
      <c r="CE518">
        <v>41.772813431666897</v>
      </c>
      <c r="CF518">
        <v>45.749870635509602</v>
      </c>
      <c r="CG518" s="1">
        <v>1.26002586986784E-14</v>
      </c>
      <c r="CH518">
        <v>52.117217572634502</v>
      </c>
      <c r="CI518">
        <v>42.203139123871402</v>
      </c>
      <c r="CJ518" s="1">
        <v>8.9691046151845802E-11</v>
      </c>
      <c r="CK518">
        <v>9.4123290121855199</v>
      </c>
      <c r="CL518">
        <v>28.8168184953546</v>
      </c>
      <c r="CM518">
        <v>43.331724952979101</v>
      </c>
      <c r="CN518">
        <v>32.778096728444702</v>
      </c>
      <c r="CO518">
        <v>42.410502592793797</v>
      </c>
      <c r="CP518">
        <v>24.275524642192099</v>
      </c>
      <c r="CQ518">
        <v>26.8612502553522</v>
      </c>
      <c r="CR518">
        <v>13.922717317645899</v>
      </c>
      <c r="CS518">
        <v>44.0868056457862</v>
      </c>
      <c r="CT518">
        <v>41.860049355864</v>
      </c>
      <c r="CU518" s="1">
        <v>-1.1527386572403E-10</v>
      </c>
      <c r="CV518" s="2">
        <f>COUNT(B518:CU518)</f>
        <v>98</v>
      </c>
      <c r="CW518" s="2">
        <f>COUNTIF(B518:CV518,"&lt;1")</f>
        <v>10</v>
      </c>
      <c r="CX518" s="2">
        <f>CV518-CW518</f>
        <v>88</v>
      </c>
    </row>
    <row r="519" spans="1:102" x14ac:dyDescent="0.2">
      <c r="A519" t="s">
        <v>159</v>
      </c>
      <c r="B519">
        <v>49.201239119890403</v>
      </c>
      <c r="C519">
        <v>15.202484317070899</v>
      </c>
      <c r="D519">
        <v>53.905738733657699</v>
      </c>
      <c r="E519">
        <v>25.880894285608999</v>
      </c>
      <c r="F519">
        <v>21.812141766925102</v>
      </c>
      <c r="G519">
        <v>52.9991287178105</v>
      </c>
      <c r="H519">
        <v>17.366604533467601</v>
      </c>
      <c r="I519">
        <v>57.134294939712603</v>
      </c>
      <c r="J519" s="1">
        <v>3.7880731076261203E-14</v>
      </c>
      <c r="K519">
        <v>44.390701458052298</v>
      </c>
      <c r="L519">
        <v>50.908114398071298</v>
      </c>
      <c r="M519">
        <v>42.415864947676802</v>
      </c>
      <c r="N519">
        <v>19.290373089321101</v>
      </c>
      <c r="O519">
        <v>7.6150636070201303</v>
      </c>
      <c r="P519" s="1">
        <v>1.0506905438098699E-14</v>
      </c>
      <c r="Q519">
        <v>8.5242922676532196</v>
      </c>
      <c r="R519">
        <v>66.036203140461296</v>
      </c>
      <c r="S519">
        <v>14.7578923104666</v>
      </c>
      <c r="T519">
        <v>13.414070943049399</v>
      </c>
      <c r="U519">
        <v>42.394202537106104</v>
      </c>
      <c r="V519">
        <v>50.3896529828219</v>
      </c>
      <c r="W519">
        <v>14.338871840038999</v>
      </c>
      <c r="X519">
        <v>14.9612658529998</v>
      </c>
      <c r="Y519">
        <v>61.849796580466503</v>
      </c>
      <c r="Z519">
        <v>15.9209130276619</v>
      </c>
      <c r="AA519">
        <v>30.4455914127117</v>
      </c>
      <c r="AB519">
        <v>33.609794017299102</v>
      </c>
      <c r="AC519">
        <v>49.2036190031519</v>
      </c>
      <c r="AD519">
        <v>43.646988375496598</v>
      </c>
      <c r="AE519">
        <v>4.4536329732447602</v>
      </c>
      <c r="AF519">
        <v>8.58295636923968</v>
      </c>
      <c r="AG519">
        <v>38.526446257360703</v>
      </c>
      <c r="AH519">
        <v>28.739143312383</v>
      </c>
      <c r="AI519">
        <v>4.4419845139572303</v>
      </c>
      <c r="AJ519">
        <v>18.922243847314999</v>
      </c>
      <c r="AK519">
        <v>14.354268643568</v>
      </c>
      <c r="AL519">
        <v>48.2898869586923</v>
      </c>
      <c r="AM519">
        <v>7.3490929010971797</v>
      </c>
      <c r="AN519">
        <v>35.7094603963018</v>
      </c>
      <c r="AO519">
        <v>57.293646795335</v>
      </c>
      <c r="AP519">
        <v>13.812127267617401</v>
      </c>
      <c r="AQ519">
        <v>36.089454512258797</v>
      </c>
      <c r="AR519">
        <v>19.504562207712901</v>
      </c>
      <c r="AS519">
        <v>28.9745643955318</v>
      </c>
      <c r="AT519">
        <v>38.805534064499803</v>
      </c>
      <c r="AU519" s="1">
        <v>3.0351234786877201E-14</v>
      </c>
      <c r="AV519">
        <v>56.412573898626803</v>
      </c>
      <c r="AW519">
        <v>41.238789281460598</v>
      </c>
      <c r="AX519">
        <v>34.369039549470401</v>
      </c>
      <c r="AY519" s="1">
        <v>1.07585042586305E-14</v>
      </c>
      <c r="AZ519">
        <v>21.094207446667902</v>
      </c>
      <c r="BA519">
        <v>4.4338237559366096</v>
      </c>
      <c r="BB519" s="1">
        <v>3.0480276093158902E-13</v>
      </c>
      <c r="BC519">
        <v>21.507079550019199</v>
      </c>
      <c r="BD519">
        <v>55.031982791670401</v>
      </c>
      <c r="BE519">
        <v>15.629575079235099</v>
      </c>
      <c r="BF519">
        <v>30.2908664612225</v>
      </c>
      <c r="BG519">
        <v>8.5623708590004206</v>
      </c>
      <c r="BH519">
        <v>8.1241140950985997</v>
      </c>
      <c r="BI519">
        <v>17.735427331064599</v>
      </c>
      <c r="BJ519">
        <v>41.2619996505533</v>
      </c>
      <c r="BK519">
        <v>23.532397769881101</v>
      </c>
      <c r="BL519">
        <v>40.9290920481968</v>
      </c>
      <c r="BM519" s="1">
        <v>2.0643622234446001E-14</v>
      </c>
      <c r="BN519">
        <v>15.344504726635799</v>
      </c>
      <c r="BO519">
        <v>56.544437404407098</v>
      </c>
      <c r="BP519">
        <v>14.0674718966455</v>
      </c>
      <c r="BQ519" s="1">
        <v>1.2508112343437E-14</v>
      </c>
      <c r="BR519">
        <v>55.585000150081001</v>
      </c>
      <c r="BS519">
        <v>4.4268258354812096</v>
      </c>
      <c r="BT519">
        <v>33.30207318011</v>
      </c>
      <c r="BU519">
        <v>50.199380605766997</v>
      </c>
      <c r="BV519">
        <v>14.961012789940201</v>
      </c>
      <c r="BW519">
        <v>8.7056515114257103</v>
      </c>
      <c r="BX519">
        <v>33.394246070610002</v>
      </c>
      <c r="BY519">
        <v>30.836335771986398</v>
      </c>
      <c r="BZ519">
        <v>4.4453720972247197</v>
      </c>
      <c r="CA519">
        <v>12.5840212964413</v>
      </c>
      <c r="CB519">
        <v>5.2398465372033298</v>
      </c>
      <c r="CC519">
        <v>26.993321931320601</v>
      </c>
      <c r="CD519" s="1">
        <v>1.10268249627708E-14</v>
      </c>
      <c r="CE519" s="1">
        <v>4.0837172282441699E-14</v>
      </c>
      <c r="CF519">
        <v>45.767223474198303</v>
      </c>
      <c r="CG519">
        <v>11.8494469083215</v>
      </c>
      <c r="CH519">
        <v>52.1172175726349</v>
      </c>
      <c r="CI519">
        <v>42.203139123871402</v>
      </c>
      <c r="CJ519">
        <v>42.0728361697549</v>
      </c>
      <c r="CK519">
        <v>0</v>
      </c>
      <c r="CL519">
        <v>28.816818495354202</v>
      </c>
      <c r="CM519">
        <v>43.331724952978803</v>
      </c>
      <c r="CN519">
        <v>32.778096728445</v>
      </c>
      <c r="CO519">
        <v>42.410502592793797</v>
      </c>
      <c r="CP519">
        <v>24.275524642192199</v>
      </c>
      <c r="CQ519">
        <v>26.8616218552311</v>
      </c>
      <c r="CR519">
        <v>13.9227173176451</v>
      </c>
      <c r="CS519">
        <v>55.2237032754851</v>
      </c>
      <c r="CT519">
        <v>41.860049355864099</v>
      </c>
      <c r="CU519" s="1">
        <v>4.1929095748594603E-15</v>
      </c>
      <c r="CV519" s="2">
        <f>COUNT(B519:CU519)</f>
        <v>98</v>
      </c>
      <c r="CW519" s="2">
        <f>COUNTIF(B519:CV519,"&lt;1")</f>
        <v>11</v>
      </c>
      <c r="CX519" s="2">
        <f>CV519-CW519</f>
        <v>87</v>
      </c>
    </row>
    <row r="520" spans="1:102" x14ac:dyDescent="0.2">
      <c r="A520" t="s">
        <v>160</v>
      </c>
      <c r="B520">
        <v>49.201239119895703</v>
      </c>
      <c r="C520">
        <v>15.2024843170712</v>
      </c>
      <c r="D520">
        <v>53.905738733657699</v>
      </c>
      <c r="E520">
        <v>25.880894285609099</v>
      </c>
      <c r="F520">
        <v>21.812141766924999</v>
      </c>
      <c r="G520">
        <v>52.999128717810898</v>
      </c>
      <c r="H520">
        <v>17.366604533467701</v>
      </c>
      <c r="I520">
        <v>57.134294939712802</v>
      </c>
      <c r="J520" s="1">
        <v>-2.04513255810473E-14</v>
      </c>
      <c r="K520">
        <v>44.390701458052099</v>
      </c>
      <c r="L520">
        <v>50.908114398071397</v>
      </c>
      <c r="M520">
        <v>42.415864947676901</v>
      </c>
      <c r="N520">
        <v>19.290373089321498</v>
      </c>
      <c r="O520">
        <v>7.6150636070195201</v>
      </c>
      <c r="P520" s="1">
        <v>6.9540436451528896E-14</v>
      </c>
      <c r="Q520">
        <v>8.5242922676532409</v>
      </c>
      <c r="R520">
        <v>66.036203140461296</v>
      </c>
      <c r="S520">
        <v>14.757892310466699</v>
      </c>
      <c r="T520">
        <v>13.4140709430445</v>
      </c>
      <c r="U520">
        <v>42.394202537104597</v>
      </c>
      <c r="V520">
        <v>50.389652982821801</v>
      </c>
      <c r="W520">
        <v>14.338871840038699</v>
      </c>
      <c r="X520">
        <v>14.961265852999899</v>
      </c>
      <c r="Y520">
        <v>61.849796580466702</v>
      </c>
      <c r="Z520">
        <v>15.9209130276615</v>
      </c>
      <c r="AA520">
        <v>30.445591412711501</v>
      </c>
      <c r="AB520">
        <v>33.6097940172995</v>
      </c>
      <c r="AC520">
        <v>49.2036190031519</v>
      </c>
      <c r="AD520">
        <v>43.646988375496399</v>
      </c>
      <c r="AE520">
        <v>4.4536329732446802</v>
      </c>
      <c r="AF520">
        <v>8.5829563692397493</v>
      </c>
      <c r="AG520">
        <v>38.526446257360902</v>
      </c>
      <c r="AH520">
        <v>28.739143312383099</v>
      </c>
      <c r="AI520">
        <v>4.4419845139569301</v>
      </c>
      <c r="AJ520">
        <v>18.922243847314899</v>
      </c>
      <c r="AK520">
        <v>14.354268643568</v>
      </c>
      <c r="AL520">
        <v>48.2898869586922</v>
      </c>
      <c r="AM520">
        <v>7.3490929010971398</v>
      </c>
      <c r="AN520">
        <v>35.709460396301999</v>
      </c>
      <c r="AO520">
        <v>57.293646795334901</v>
      </c>
      <c r="AP520">
        <v>13.8121272676175</v>
      </c>
      <c r="AQ520">
        <v>36.089454512258698</v>
      </c>
      <c r="AR520">
        <v>19.504562207712901</v>
      </c>
      <c r="AS520">
        <v>28.9745643955311</v>
      </c>
      <c r="AT520">
        <v>38.805534065458303</v>
      </c>
      <c r="AU520">
        <v>0</v>
      </c>
      <c r="AV520">
        <v>56.412573898626903</v>
      </c>
      <c r="AW520">
        <v>41.238789281461003</v>
      </c>
      <c r="AX520">
        <v>34.369039549470202</v>
      </c>
      <c r="AY520" s="1">
        <v>-4.9139066511244802E-14</v>
      </c>
      <c r="AZ520">
        <v>21.094207446667902</v>
      </c>
      <c r="BA520">
        <v>4.43382375593644</v>
      </c>
      <c r="BB520" s="1">
        <v>-2.8380337961847301E-14</v>
      </c>
      <c r="BC520">
        <v>21.507079550018901</v>
      </c>
      <c r="BD520">
        <v>55.031982791670501</v>
      </c>
      <c r="BE520">
        <v>15.629575079235201</v>
      </c>
      <c r="BF520">
        <v>30.290866461222301</v>
      </c>
      <c r="BG520">
        <v>8.5623708590003194</v>
      </c>
      <c r="BH520">
        <v>8.1241140950987791</v>
      </c>
      <c r="BI520">
        <v>17.735427331064798</v>
      </c>
      <c r="BJ520">
        <v>41.261999650552902</v>
      </c>
      <c r="BK520">
        <v>23.5323977698805</v>
      </c>
      <c r="BL520">
        <v>40.929092048197099</v>
      </c>
      <c r="BM520" s="1">
        <v>4.9376588628099998E-14</v>
      </c>
      <c r="BN520">
        <v>15.3445047266357</v>
      </c>
      <c r="BO520">
        <v>56.544437404406999</v>
      </c>
      <c r="BP520">
        <v>14.067471896645699</v>
      </c>
      <c r="BQ520" s="1">
        <v>-7.6210922653965901E-14</v>
      </c>
      <c r="BR520">
        <v>55.5850001500812</v>
      </c>
      <c r="BS520">
        <v>4.4268258354821999</v>
      </c>
      <c r="BT520">
        <v>33.302073180109502</v>
      </c>
      <c r="BU520">
        <v>50.199380605766898</v>
      </c>
      <c r="BV520">
        <v>14.961012789940201</v>
      </c>
      <c r="BW520">
        <v>8.7056515114257191</v>
      </c>
      <c r="BX520">
        <v>33.3942460706105</v>
      </c>
      <c r="BY520">
        <v>30.8363357719854</v>
      </c>
      <c r="BZ520">
        <v>4.4453720972244701</v>
      </c>
      <c r="CA520">
        <v>12.5840212964413</v>
      </c>
      <c r="CB520">
        <v>5.2398465372061596</v>
      </c>
      <c r="CC520">
        <v>26.993321931319599</v>
      </c>
      <c r="CD520" s="1">
        <v>7.6869299746494798E-16</v>
      </c>
      <c r="CE520" s="1">
        <v>1.8544037822561101E-14</v>
      </c>
      <c r="CF520">
        <v>45.767223474198303</v>
      </c>
      <c r="CG520">
        <v>11.8494469083216</v>
      </c>
      <c r="CH520">
        <v>52.1172175726348</v>
      </c>
      <c r="CI520">
        <v>42.203139123871402</v>
      </c>
      <c r="CJ520">
        <v>42.0728361697549</v>
      </c>
      <c r="CK520" s="1">
        <v>-3.7674798554379498E-15</v>
      </c>
      <c r="CL520">
        <v>28.816818495354099</v>
      </c>
      <c r="CM520">
        <v>43.331724952979002</v>
      </c>
      <c r="CN520">
        <v>32.778096728445099</v>
      </c>
      <c r="CO520">
        <v>42.410502592793797</v>
      </c>
      <c r="CP520">
        <v>24.275524642192199</v>
      </c>
      <c r="CQ520">
        <v>26.861621855230901</v>
      </c>
      <c r="CR520">
        <v>13.9227173176451</v>
      </c>
      <c r="CS520">
        <v>55.2237032754852</v>
      </c>
      <c r="CT520">
        <v>41.8600493558639</v>
      </c>
      <c r="CU520" s="1">
        <v>7.2188778241947299E-15</v>
      </c>
      <c r="CV520" s="2">
        <f>COUNT(B520:CU520)</f>
        <v>98</v>
      </c>
      <c r="CW520" s="2">
        <f>COUNTIF(B520:CV520,"&lt;1")</f>
        <v>11</v>
      </c>
      <c r="CX520" s="2">
        <f>CV520-CW520</f>
        <v>87</v>
      </c>
    </row>
    <row r="521" spans="1:102" x14ac:dyDescent="0.2">
      <c r="A521" t="s">
        <v>167</v>
      </c>
      <c r="B521">
        <v>49.201239119891703</v>
      </c>
      <c r="C521">
        <v>15.2024843170715</v>
      </c>
      <c r="D521">
        <v>53.9057387336575</v>
      </c>
      <c r="E521">
        <v>25.880894285609202</v>
      </c>
      <c r="F521">
        <v>21.812141766924501</v>
      </c>
      <c r="G521">
        <v>52.9991287178104</v>
      </c>
      <c r="H521">
        <v>17.3666045334679</v>
      </c>
      <c r="I521">
        <v>57.134294939712703</v>
      </c>
      <c r="J521" s="1">
        <v>-5.5134956842467098E-15</v>
      </c>
      <c r="K521">
        <v>44.390701458049797</v>
      </c>
      <c r="L521">
        <v>50.908114398071604</v>
      </c>
      <c r="M521">
        <v>42.415864947676802</v>
      </c>
      <c r="N521">
        <v>19.290373089350702</v>
      </c>
      <c r="O521">
        <v>7.6150636070195201</v>
      </c>
      <c r="P521" s="1">
        <v>1.1896311484556401E-13</v>
      </c>
      <c r="Q521">
        <v>8.5242922676533297</v>
      </c>
      <c r="R521">
        <v>66.036203140461296</v>
      </c>
      <c r="S521">
        <v>14.7578923104704</v>
      </c>
      <c r="T521">
        <v>13.4140709430448</v>
      </c>
      <c r="U521">
        <v>42.394202537103503</v>
      </c>
      <c r="V521">
        <v>50.389652982822099</v>
      </c>
      <c r="W521">
        <v>14.3388718400389</v>
      </c>
      <c r="X521">
        <v>14.961265852999899</v>
      </c>
      <c r="Y521">
        <v>61.849796580466503</v>
      </c>
      <c r="Z521">
        <v>15.9209130276616</v>
      </c>
      <c r="AA521">
        <v>30.445591412712101</v>
      </c>
      <c r="AB521">
        <v>33.609794017300302</v>
      </c>
      <c r="AC521">
        <v>49.203619003236199</v>
      </c>
      <c r="AD521">
        <v>43.646988375496299</v>
      </c>
      <c r="AE521">
        <v>4.45363297324465</v>
      </c>
      <c r="AF521">
        <v>8.5829563692397404</v>
      </c>
      <c r="AG521">
        <v>38.5264462573613</v>
      </c>
      <c r="AH521">
        <v>28.739143312383</v>
      </c>
      <c r="AI521">
        <v>4.4419845139558296</v>
      </c>
      <c r="AJ521">
        <v>18.922243847315499</v>
      </c>
      <c r="AK521">
        <v>14.3542686435681</v>
      </c>
      <c r="AL521">
        <v>48.289886958692101</v>
      </c>
      <c r="AM521">
        <v>7.34909290109705</v>
      </c>
      <c r="AN521">
        <v>35.709460396301601</v>
      </c>
      <c r="AO521">
        <v>57.293646795334702</v>
      </c>
      <c r="AP521">
        <v>13.812127267617401</v>
      </c>
      <c r="AQ521">
        <v>36.089454512257902</v>
      </c>
      <c r="AR521">
        <v>19.504562207712901</v>
      </c>
      <c r="AS521">
        <v>28.974564395531999</v>
      </c>
      <c r="AT521">
        <v>38.805534064500797</v>
      </c>
      <c r="AU521" s="1">
        <v>-9.4357618918320705E-14</v>
      </c>
      <c r="AV521">
        <v>56.412573898626597</v>
      </c>
      <c r="AW521">
        <v>41.238789281461401</v>
      </c>
      <c r="AX521">
        <v>34.369039549470202</v>
      </c>
      <c r="AY521" s="1">
        <v>-1.19386050108404E-15</v>
      </c>
      <c r="AZ521">
        <v>21.094207446668001</v>
      </c>
      <c r="BA521">
        <v>4.4338237559365901</v>
      </c>
      <c r="BB521" s="1">
        <v>2.2142800965343101E-14</v>
      </c>
      <c r="BC521">
        <v>21.507079550019</v>
      </c>
      <c r="BD521">
        <v>55.031982791671098</v>
      </c>
      <c r="BE521">
        <v>15.629575079235099</v>
      </c>
      <c r="BF521">
        <v>30.2908664612225</v>
      </c>
      <c r="BG521">
        <v>8.56237085900041</v>
      </c>
      <c r="BH521">
        <v>8.1241140950988395</v>
      </c>
      <c r="BI521">
        <v>17.735427331064798</v>
      </c>
      <c r="BJ521">
        <v>41.261999650552902</v>
      </c>
      <c r="BK521">
        <v>23.532397769880198</v>
      </c>
      <c r="BL521">
        <v>40.929092048196502</v>
      </c>
      <c r="BM521" s="1">
        <v>2.6882294825403001E-14</v>
      </c>
      <c r="BN521">
        <v>15.344504726636099</v>
      </c>
      <c r="BO521">
        <v>56.544437404406402</v>
      </c>
      <c r="BP521">
        <v>14.0674718966465</v>
      </c>
      <c r="BQ521" s="1">
        <v>1.01225354380627E-15</v>
      </c>
      <c r="BR521">
        <v>55.5850001500811</v>
      </c>
      <c r="BS521">
        <v>4.4268258354738697</v>
      </c>
      <c r="BT521">
        <v>33.302073180110398</v>
      </c>
      <c r="BU521">
        <v>50.199380605766699</v>
      </c>
      <c r="BV521">
        <v>14.961012789940201</v>
      </c>
      <c r="BW521">
        <v>8.7056515114256001</v>
      </c>
      <c r="BX521">
        <v>33.394246070609803</v>
      </c>
      <c r="BY521">
        <v>30.836335771986199</v>
      </c>
      <c r="BZ521">
        <v>4.4453720972244302</v>
      </c>
      <c r="CA521">
        <v>12.584021296441099</v>
      </c>
      <c r="CB521">
        <v>5.23984653720618</v>
      </c>
      <c r="CC521">
        <v>26.993321931319802</v>
      </c>
      <c r="CD521" s="1">
        <v>1.9823704364756798E-12</v>
      </c>
      <c r="CE521" s="1">
        <v>-1.2963309778909099E-13</v>
      </c>
      <c r="CF521">
        <v>45.767223474195099</v>
      </c>
      <c r="CG521">
        <v>11.8494469083211</v>
      </c>
      <c r="CH521">
        <v>52.117217572634502</v>
      </c>
      <c r="CI521">
        <v>42.203139123871601</v>
      </c>
      <c r="CJ521">
        <v>42.072836169755298</v>
      </c>
      <c r="CK521" s="1">
        <v>9.7076087651791893E-13</v>
      </c>
      <c r="CL521">
        <v>28.816818495354099</v>
      </c>
      <c r="CM521">
        <v>43.3317249529807</v>
      </c>
      <c r="CN521">
        <v>32.778096728445</v>
      </c>
      <c r="CO521">
        <v>42.4105025927932</v>
      </c>
      <c r="CP521">
        <v>24.275524642192</v>
      </c>
      <c r="CQ521">
        <v>26.861621855230901</v>
      </c>
      <c r="CR521">
        <v>13.922717317645599</v>
      </c>
      <c r="CS521">
        <v>55.2237032754865</v>
      </c>
      <c r="CT521">
        <v>41.860049355864099</v>
      </c>
      <c r="CU521" s="1">
        <v>-8.55513228975807E-15</v>
      </c>
      <c r="CV521" s="2">
        <f>COUNT(B521:CU521)</f>
        <v>98</v>
      </c>
      <c r="CW521" s="2">
        <f>COUNTIF(B521:CV521,"&lt;1")</f>
        <v>11</v>
      </c>
      <c r="CX521" s="2">
        <f>CV521-CW521</f>
        <v>87</v>
      </c>
    </row>
    <row r="522" spans="1:102" x14ac:dyDescent="0.2">
      <c r="A522" t="s">
        <v>168</v>
      </c>
      <c r="B522">
        <v>49.201239119890701</v>
      </c>
      <c r="C522">
        <v>15.202484317070899</v>
      </c>
      <c r="D522">
        <v>53.905738733657699</v>
      </c>
      <c r="E522">
        <v>25.880894285608999</v>
      </c>
      <c r="F522">
        <v>21.8121417669247</v>
      </c>
      <c r="G522">
        <v>52.999128717810599</v>
      </c>
      <c r="H522">
        <v>17.366604533467601</v>
      </c>
      <c r="I522">
        <v>57.134294939712497</v>
      </c>
      <c r="J522" s="1">
        <v>-5.1382116398995902E-14</v>
      </c>
      <c r="K522">
        <v>44.390701458052199</v>
      </c>
      <c r="L522">
        <v>50.908114398071199</v>
      </c>
      <c r="M522">
        <v>42.415864947676802</v>
      </c>
      <c r="N522">
        <v>19.290373089321101</v>
      </c>
      <c r="O522">
        <v>7.6150636070201401</v>
      </c>
      <c r="P522" s="1">
        <v>-1.00119944909874E-14</v>
      </c>
      <c r="Q522">
        <v>8.5242922676532196</v>
      </c>
      <c r="R522">
        <v>66.036203140465901</v>
      </c>
      <c r="S522">
        <v>14.7578923104666</v>
      </c>
      <c r="T522">
        <v>13.414070943049399</v>
      </c>
      <c r="U522">
        <v>42.3942025371041</v>
      </c>
      <c r="V522">
        <v>50.389652982821801</v>
      </c>
      <c r="W522">
        <v>14.338871840038999</v>
      </c>
      <c r="X522">
        <v>14.9612658530004</v>
      </c>
      <c r="Y522">
        <v>61.849796580466197</v>
      </c>
      <c r="Z522">
        <v>15.9209130276618</v>
      </c>
      <c r="AA522">
        <v>30.4455914127117</v>
      </c>
      <c r="AB522">
        <v>33.6097940172995</v>
      </c>
      <c r="AC522">
        <v>49.203619003151601</v>
      </c>
      <c r="AD522">
        <v>43.646988375496498</v>
      </c>
      <c r="AE522">
        <v>4.4536329732447602</v>
      </c>
      <c r="AF522">
        <v>8.5829563692395894</v>
      </c>
      <c r="AG522">
        <v>38.526446257361002</v>
      </c>
      <c r="AH522">
        <v>28.739143312383099</v>
      </c>
      <c r="AI522">
        <v>4.4419845139572303</v>
      </c>
      <c r="AJ522">
        <v>18.922243847314999</v>
      </c>
      <c r="AK522">
        <v>14.3542686435673</v>
      </c>
      <c r="AL522">
        <v>48.2898869586922</v>
      </c>
      <c r="AM522">
        <v>7.3490929010961299</v>
      </c>
      <c r="AN522">
        <v>35.709460396301999</v>
      </c>
      <c r="AO522">
        <v>57.293646795335</v>
      </c>
      <c r="AP522">
        <v>13.812127267617701</v>
      </c>
      <c r="AQ522">
        <v>36.089454512258797</v>
      </c>
      <c r="AR522">
        <v>19.504562207713001</v>
      </c>
      <c r="AS522">
        <v>28.9745643955318</v>
      </c>
      <c r="AT522">
        <v>38.805534064498801</v>
      </c>
      <c r="AU522" s="1">
        <v>-4.2355769951412498E-14</v>
      </c>
      <c r="AV522">
        <v>56.412573898626398</v>
      </c>
      <c r="AW522">
        <v>41.238789281459503</v>
      </c>
      <c r="AX522">
        <v>34.369039549470202</v>
      </c>
      <c r="AY522" s="1">
        <v>-1.15614763951898E-14</v>
      </c>
      <c r="AZ522">
        <v>21.094207446662701</v>
      </c>
      <c r="BA522">
        <v>4.4338237559366096</v>
      </c>
      <c r="BB522" s="1">
        <v>1.9583459394853799E-14</v>
      </c>
      <c r="BC522">
        <v>21.5070795500191</v>
      </c>
      <c r="BD522">
        <v>55.031982791670302</v>
      </c>
      <c r="BE522">
        <v>15.629575079235099</v>
      </c>
      <c r="BF522">
        <v>30.2908664612225</v>
      </c>
      <c r="BG522">
        <v>8.5623708590004206</v>
      </c>
      <c r="BH522">
        <v>8.1241140950983493</v>
      </c>
      <c r="BI522">
        <v>17.735427331064599</v>
      </c>
      <c r="BJ522">
        <v>41.2619996505533</v>
      </c>
      <c r="BK522">
        <v>23.532397769880699</v>
      </c>
      <c r="BL522">
        <v>40.929092048198697</v>
      </c>
      <c r="BM522" s="1">
        <v>1.07969788823784E-13</v>
      </c>
      <c r="BN522">
        <v>15.3445047266357</v>
      </c>
      <c r="BO522">
        <v>56.544437404406402</v>
      </c>
      <c r="BP522">
        <v>14.0674718966455</v>
      </c>
      <c r="BQ522" s="1">
        <v>3.9813905586210598E-14</v>
      </c>
      <c r="BR522">
        <v>55.5850001500811</v>
      </c>
      <c r="BS522">
        <v>4.4268258354812096</v>
      </c>
      <c r="BT522">
        <v>33.30207318011</v>
      </c>
      <c r="BU522">
        <v>50.199380605766997</v>
      </c>
      <c r="BV522">
        <v>14.961012789940201</v>
      </c>
      <c r="BW522">
        <v>8.7056515114256996</v>
      </c>
      <c r="BX522">
        <v>33.394246070610102</v>
      </c>
      <c r="BY522">
        <v>30.836335771985699</v>
      </c>
      <c r="BZ522">
        <v>4.4453720972246202</v>
      </c>
      <c r="CA522">
        <v>12.5840212964413</v>
      </c>
      <c r="CB522">
        <v>5.2398465372033396</v>
      </c>
      <c r="CC522">
        <v>26.993321931319699</v>
      </c>
      <c r="CD522" s="1">
        <v>-1.5635948266386101E-14</v>
      </c>
      <c r="CE522" s="1">
        <v>-1.2968139540624099E-13</v>
      </c>
      <c r="CF522">
        <v>45.767223474198303</v>
      </c>
      <c r="CG522">
        <v>11.849446908321401</v>
      </c>
      <c r="CH522">
        <v>52.117217572634601</v>
      </c>
      <c r="CI522">
        <v>42.203139123871402</v>
      </c>
      <c r="CJ522">
        <v>42.0728361697549</v>
      </c>
      <c r="CK522">
        <v>0</v>
      </c>
      <c r="CL522">
        <v>28.816818495354301</v>
      </c>
      <c r="CM522">
        <v>43.331724952979002</v>
      </c>
      <c r="CN522">
        <v>32.778096728444901</v>
      </c>
      <c r="CO522">
        <v>42.410502592793897</v>
      </c>
      <c r="CP522">
        <v>24.275524642192099</v>
      </c>
      <c r="CQ522">
        <v>26.8616218552311</v>
      </c>
      <c r="CR522">
        <v>13.9227173176451</v>
      </c>
      <c r="CS522">
        <v>55.223703275485498</v>
      </c>
      <c r="CT522">
        <v>41.860049355864</v>
      </c>
      <c r="CU522" s="1">
        <v>-5.9919666726048298E-15</v>
      </c>
      <c r="CV522" s="2">
        <f>COUNT(B522:CU522)</f>
        <v>98</v>
      </c>
      <c r="CW522" s="2">
        <f>COUNTIF(B522:CV522,"&lt;1")</f>
        <v>11</v>
      </c>
      <c r="CX522" s="2">
        <f>CV522-CW522</f>
        <v>87</v>
      </c>
    </row>
    <row r="523" spans="1:102" x14ac:dyDescent="0.2">
      <c r="A523" t="s">
        <v>169</v>
      </c>
      <c r="B523">
        <v>49.201239119890502</v>
      </c>
      <c r="C523">
        <v>15.2024843170712</v>
      </c>
      <c r="D523">
        <v>53.905738733657699</v>
      </c>
      <c r="E523">
        <v>25.880894285609301</v>
      </c>
      <c r="F523">
        <v>21.8121417669248</v>
      </c>
      <c r="G523">
        <v>52.999128717810898</v>
      </c>
      <c r="H523">
        <v>17.366604533467601</v>
      </c>
      <c r="I523">
        <v>57.134294939712298</v>
      </c>
      <c r="J523" s="1">
        <v>-2.39065418381E-14</v>
      </c>
      <c r="K523">
        <v>44.390701458052199</v>
      </c>
      <c r="L523">
        <v>50.908114398071397</v>
      </c>
      <c r="M523">
        <v>42.415864947676702</v>
      </c>
      <c r="N523">
        <v>19.290373089321601</v>
      </c>
      <c r="O523">
        <v>7.61506360701999</v>
      </c>
      <c r="P523" s="1">
        <v>-2.8423498460261799E-14</v>
      </c>
      <c r="Q523">
        <v>8.5242922676533208</v>
      </c>
      <c r="R523">
        <v>66.036203140462007</v>
      </c>
      <c r="S523">
        <v>14.7578923104666</v>
      </c>
      <c r="T523">
        <v>13.414070943044701</v>
      </c>
      <c r="U523">
        <v>42.394202537104299</v>
      </c>
      <c r="V523">
        <v>50.389652982822199</v>
      </c>
      <c r="W523">
        <v>14.3388718400389</v>
      </c>
      <c r="X523">
        <v>14.961265852999899</v>
      </c>
      <c r="Y523">
        <v>61.849796580467199</v>
      </c>
      <c r="Z523">
        <v>15.9209130276616</v>
      </c>
      <c r="AA523">
        <v>30.445591412712002</v>
      </c>
      <c r="AB523">
        <v>33.609794017299301</v>
      </c>
      <c r="AC523">
        <v>49.2036190031519</v>
      </c>
      <c r="AD523">
        <v>43.6469883754961</v>
      </c>
      <c r="AE523">
        <v>4.4536329732446598</v>
      </c>
      <c r="AF523">
        <v>8.5829563692397794</v>
      </c>
      <c r="AG523">
        <v>38.526446257361002</v>
      </c>
      <c r="AH523">
        <v>28.739143312383501</v>
      </c>
      <c r="AI523">
        <v>4.4419845139568999</v>
      </c>
      <c r="AJ523">
        <v>18.922243847315102</v>
      </c>
      <c r="AK523">
        <v>14.3542686435681</v>
      </c>
      <c r="AL523">
        <v>48.2898869586922</v>
      </c>
      <c r="AM523">
        <v>7.3490929010970802</v>
      </c>
      <c r="AN523">
        <v>35.709460396302497</v>
      </c>
      <c r="AO523">
        <v>57.293646795334602</v>
      </c>
      <c r="AP523">
        <v>13.812127267617299</v>
      </c>
      <c r="AQ523">
        <v>36.089454512258598</v>
      </c>
      <c r="AR523">
        <v>19.504562207712901</v>
      </c>
      <c r="AS523">
        <v>28.974564395531399</v>
      </c>
      <c r="AT523">
        <v>38.805534064499199</v>
      </c>
      <c r="AU523" s="1">
        <v>1.4975367885630899E-14</v>
      </c>
      <c r="AV523">
        <v>56.412573898621197</v>
      </c>
      <c r="AW523">
        <v>41.238789281460903</v>
      </c>
      <c r="AX523">
        <v>34.369039549470102</v>
      </c>
      <c r="AY523" s="1">
        <v>7.4124850259617394E-14</v>
      </c>
      <c r="AZ523">
        <v>21.094207446668001</v>
      </c>
      <c r="BA523">
        <v>4.4338237559367002</v>
      </c>
      <c r="BB523" s="1">
        <v>1.99518267677437E-14</v>
      </c>
      <c r="BC523">
        <v>21.507079550019</v>
      </c>
      <c r="BD523">
        <v>55.031982791670302</v>
      </c>
      <c r="BE523">
        <v>15.629575079235</v>
      </c>
      <c r="BF523">
        <v>30.290866461221398</v>
      </c>
      <c r="BG523">
        <v>8.56237085900006</v>
      </c>
      <c r="BH523">
        <v>8.1241140950989106</v>
      </c>
      <c r="BI523">
        <v>17.735427331065001</v>
      </c>
      <c r="BJ523">
        <v>41.2619996505532</v>
      </c>
      <c r="BK523">
        <v>23.5323977698805</v>
      </c>
      <c r="BL523">
        <v>40.9290920481969</v>
      </c>
      <c r="BM523">
        <v>0</v>
      </c>
      <c r="BN523">
        <v>15.344504726636</v>
      </c>
      <c r="BO523">
        <v>56.544437404406203</v>
      </c>
      <c r="BP523">
        <v>14.0674718966459</v>
      </c>
      <c r="BQ523" s="1">
        <v>-1.38493071723772E-14</v>
      </c>
      <c r="BR523">
        <v>55.585000150080802</v>
      </c>
      <c r="BS523">
        <v>4.4268258354818997</v>
      </c>
      <c r="BT523">
        <v>33.302073180109602</v>
      </c>
      <c r="BU523">
        <v>50.1993806057665</v>
      </c>
      <c r="BV523">
        <v>14.961012789940099</v>
      </c>
      <c r="BW523">
        <v>8.7056515114255202</v>
      </c>
      <c r="BX523">
        <v>33.3942460706104</v>
      </c>
      <c r="BY523">
        <v>30.8363357719861</v>
      </c>
      <c r="BZ523">
        <v>4.44537209722463</v>
      </c>
      <c r="CA523">
        <v>12.5840212964413</v>
      </c>
      <c r="CB523">
        <v>5.2398465372059597</v>
      </c>
      <c r="CC523">
        <v>26.993321931319802</v>
      </c>
      <c r="CD523" s="1">
        <v>2.0515549582268401E-15</v>
      </c>
      <c r="CE523" s="1">
        <v>5.4493423197653302E-14</v>
      </c>
      <c r="CF523">
        <v>45.767223474198303</v>
      </c>
      <c r="CG523">
        <v>11.8494469083212</v>
      </c>
      <c r="CH523">
        <v>52.117217572634601</v>
      </c>
      <c r="CI523">
        <v>42.203139123871502</v>
      </c>
      <c r="CJ523">
        <v>42.0728361697549</v>
      </c>
      <c r="CK523" s="1">
        <v>-1.0891117382041399E-15</v>
      </c>
      <c r="CL523">
        <v>28.816818495354202</v>
      </c>
      <c r="CM523">
        <v>43.331724952978803</v>
      </c>
      <c r="CN523">
        <v>32.778096728444801</v>
      </c>
      <c r="CO523">
        <v>42.410502592793897</v>
      </c>
      <c r="CP523">
        <v>24.2755246421919</v>
      </c>
      <c r="CQ523">
        <v>26.861621855230801</v>
      </c>
      <c r="CR523">
        <v>13.9227173176522</v>
      </c>
      <c r="CS523">
        <v>55.223703275485398</v>
      </c>
      <c r="CT523">
        <v>41.860049355864</v>
      </c>
      <c r="CU523" s="1">
        <v>-1.3252921311135101E-13</v>
      </c>
      <c r="CV523" s="2">
        <f>COUNT(B523:CU523)</f>
        <v>98</v>
      </c>
      <c r="CW523" s="2">
        <f>COUNTIF(B523:CV523,"&lt;1")</f>
        <v>11</v>
      </c>
      <c r="CX523" s="2">
        <f>CV523-CW523</f>
        <v>87</v>
      </c>
    </row>
    <row r="524" spans="1:102" x14ac:dyDescent="0.2">
      <c r="A524" t="s">
        <v>170</v>
      </c>
      <c r="B524">
        <v>49.201239119890097</v>
      </c>
      <c r="C524">
        <v>15.2024843170711</v>
      </c>
      <c r="D524">
        <v>53.905738733657699</v>
      </c>
      <c r="E524">
        <v>25.880894285609301</v>
      </c>
      <c r="F524">
        <v>21.8121417669248</v>
      </c>
      <c r="G524">
        <v>52.999128717810798</v>
      </c>
      <c r="H524">
        <v>17.366604533467498</v>
      </c>
      <c r="I524">
        <v>57.134294939712603</v>
      </c>
      <c r="J524" s="1">
        <v>-9.7837174550639806E-15</v>
      </c>
      <c r="K524">
        <v>44.390701458052199</v>
      </c>
      <c r="L524">
        <v>50.908114398060199</v>
      </c>
      <c r="M524">
        <v>42.415864947676397</v>
      </c>
      <c r="N524">
        <v>19.290373089321299</v>
      </c>
      <c r="O524">
        <v>7.6150636070203896</v>
      </c>
      <c r="P524" s="1">
        <v>-4.8005823510658697E-14</v>
      </c>
      <c r="Q524">
        <v>8.5242922676533599</v>
      </c>
      <c r="R524">
        <v>66.036203140461694</v>
      </c>
      <c r="S524">
        <v>14.757892310466699</v>
      </c>
      <c r="T524">
        <v>13.414070943044701</v>
      </c>
      <c r="U524">
        <v>42.394202537104398</v>
      </c>
      <c r="V524">
        <v>50.389652982822</v>
      </c>
      <c r="W524">
        <v>14.338871840038999</v>
      </c>
      <c r="X524">
        <v>14.961265852999899</v>
      </c>
      <c r="Y524">
        <v>61.849796580466702</v>
      </c>
      <c r="Z524">
        <v>15.9209130276615</v>
      </c>
      <c r="AA524">
        <v>30.445591412712101</v>
      </c>
      <c r="AB524">
        <v>33.609794017299002</v>
      </c>
      <c r="AC524">
        <v>49.203619003152099</v>
      </c>
      <c r="AD524">
        <v>43.646988375496498</v>
      </c>
      <c r="AE524">
        <v>4.45363297324469</v>
      </c>
      <c r="AF524">
        <v>8.5829563692398292</v>
      </c>
      <c r="AG524">
        <v>38.526446257361002</v>
      </c>
      <c r="AH524">
        <v>28.739143312383501</v>
      </c>
      <c r="AI524">
        <v>4.44198451395674</v>
      </c>
      <c r="AJ524">
        <v>18.922243847315499</v>
      </c>
      <c r="AK524">
        <v>14.3542686435681</v>
      </c>
      <c r="AL524">
        <v>48.289886958692399</v>
      </c>
      <c r="AM524">
        <v>7.3490929010970802</v>
      </c>
      <c r="AN524">
        <v>35.709460396302298</v>
      </c>
      <c r="AO524">
        <v>57.293646795334602</v>
      </c>
      <c r="AP524">
        <v>13.812127267617401</v>
      </c>
      <c r="AQ524">
        <v>36.089454512258698</v>
      </c>
      <c r="AR524">
        <v>19.504562207712802</v>
      </c>
      <c r="AS524">
        <v>28.974564395531701</v>
      </c>
      <c r="AT524">
        <v>38.805534064499</v>
      </c>
      <c r="AU524" s="1">
        <v>-4.6303391703772901E-14</v>
      </c>
      <c r="AV524">
        <v>56.412573898626803</v>
      </c>
      <c r="AW524">
        <v>41.238789281461401</v>
      </c>
      <c r="AX524">
        <v>34.369039549470898</v>
      </c>
      <c r="AY524" s="1">
        <v>-5.6489966150082696E-13</v>
      </c>
      <c r="AZ524">
        <v>21.094207446668101</v>
      </c>
      <c r="BA524">
        <v>4.4338237559368601</v>
      </c>
      <c r="BB524" s="1">
        <v>-2.26084666631782E-14</v>
      </c>
      <c r="BC524">
        <v>21.507079550019</v>
      </c>
      <c r="BD524">
        <v>55.031982791670302</v>
      </c>
      <c r="BE524">
        <v>15.629575079235201</v>
      </c>
      <c r="BF524">
        <v>30.2908664612224</v>
      </c>
      <c r="BG524">
        <v>8.5623708590006107</v>
      </c>
      <c r="BH524">
        <v>8.1241140950990207</v>
      </c>
      <c r="BI524">
        <v>17.735427331064798</v>
      </c>
      <c r="BJ524">
        <v>41.261999650553498</v>
      </c>
      <c r="BK524">
        <v>23.532397769880902</v>
      </c>
      <c r="BL524">
        <v>40.929092048197397</v>
      </c>
      <c r="BM524" s="1">
        <v>1.4466619740386501E-14</v>
      </c>
      <c r="BN524">
        <v>15.344504726636099</v>
      </c>
      <c r="BO524">
        <v>56.544437404406999</v>
      </c>
      <c r="BP524">
        <v>14.067471896645801</v>
      </c>
      <c r="BQ524" s="1">
        <v>-1.9701207342591699E-14</v>
      </c>
      <c r="BR524">
        <v>55.585000150081001</v>
      </c>
      <c r="BS524">
        <v>4.4268258354821102</v>
      </c>
      <c r="BT524">
        <v>33.302073180110099</v>
      </c>
      <c r="BU524">
        <v>50.199380605766699</v>
      </c>
      <c r="BV524">
        <v>14.961012789940099</v>
      </c>
      <c r="BW524">
        <v>8.7056515114254296</v>
      </c>
      <c r="BX524">
        <v>33.3942460706105</v>
      </c>
      <c r="BY524">
        <v>30.836335771985599</v>
      </c>
      <c r="BZ524">
        <v>4.4453720972245501</v>
      </c>
      <c r="CA524">
        <v>12.5840212964413</v>
      </c>
      <c r="CB524">
        <v>5.2398465372059801</v>
      </c>
      <c r="CC524">
        <v>26.993321931319102</v>
      </c>
      <c r="CD524" s="1">
        <v>8.7826677000099802E-14</v>
      </c>
      <c r="CE524" s="1">
        <v>-7.3218368590113503E-14</v>
      </c>
      <c r="CF524">
        <v>45.767223474198097</v>
      </c>
      <c r="CG524">
        <v>11.8494469083215</v>
      </c>
      <c r="CH524">
        <v>52.117217572633201</v>
      </c>
      <c r="CI524">
        <v>42.203139123871502</v>
      </c>
      <c r="CJ524">
        <v>42.072836169755</v>
      </c>
      <c r="CK524" s="1">
        <v>-9.3180964503965396E-14</v>
      </c>
      <c r="CL524">
        <v>28.816818495354099</v>
      </c>
      <c r="CM524">
        <v>43.331724952978902</v>
      </c>
      <c r="CN524">
        <v>32.778096728444801</v>
      </c>
      <c r="CO524">
        <v>42.410502592793897</v>
      </c>
      <c r="CP524">
        <v>24.275524642192199</v>
      </c>
      <c r="CQ524">
        <v>26.861621855231</v>
      </c>
      <c r="CR524">
        <v>13.922717317644899</v>
      </c>
      <c r="CS524">
        <v>55.2237032754852</v>
      </c>
      <c r="CT524">
        <v>41.860049355864099</v>
      </c>
      <c r="CU524" s="1">
        <v>1.43412154641501E-14</v>
      </c>
      <c r="CV524" s="2">
        <f>COUNT(B524:CU524)</f>
        <v>98</v>
      </c>
      <c r="CW524" s="2">
        <f>COUNTIF(B524:CV524,"&lt;1")</f>
        <v>11</v>
      </c>
      <c r="CX524" s="2">
        <f>CV524-CW524</f>
        <v>87</v>
      </c>
    </row>
    <row r="525" spans="1:102" x14ac:dyDescent="0.2">
      <c r="A525" t="s">
        <v>388</v>
      </c>
      <c r="B525">
        <v>49.201239119890701</v>
      </c>
      <c r="C525">
        <v>15.2024843170707</v>
      </c>
      <c r="D525">
        <v>53.905738733658197</v>
      </c>
      <c r="E525">
        <v>25.8808942856089</v>
      </c>
      <c r="F525">
        <v>21.812141766929098</v>
      </c>
      <c r="G525">
        <v>52.999128717810798</v>
      </c>
      <c r="H525">
        <v>17.366604533467399</v>
      </c>
      <c r="I525">
        <v>57.1342949397132</v>
      </c>
      <c r="J525">
        <v>17.628899035522199</v>
      </c>
      <c r="K525">
        <v>44.390701458052099</v>
      </c>
      <c r="L525">
        <v>50.908114398069898</v>
      </c>
      <c r="M525">
        <v>42.415864947676702</v>
      </c>
      <c r="N525">
        <v>19.290373089321101</v>
      </c>
      <c r="O525">
        <v>7.6377946842592497</v>
      </c>
      <c r="P525">
        <v>42.7336295431286</v>
      </c>
      <c r="Q525">
        <v>8.5242922676533794</v>
      </c>
      <c r="R525">
        <v>66.036203140461396</v>
      </c>
      <c r="S525">
        <v>14.757892310466501</v>
      </c>
      <c r="T525">
        <v>13.4140709430448</v>
      </c>
      <c r="U525">
        <v>42.394202537104299</v>
      </c>
      <c r="V525">
        <v>50.389652982822</v>
      </c>
      <c r="W525">
        <v>14.3388718400389</v>
      </c>
      <c r="X525">
        <v>14.961265852999899</v>
      </c>
      <c r="Y525">
        <v>61.849796580467</v>
      </c>
      <c r="Z525">
        <v>15.9209130276609</v>
      </c>
      <c r="AA525">
        <v>30.445591412712101</v>
      </c>
      <c r="AB525">
        <v>33.609794017299599</v>
      </c>
      <c r="AC525">
        <v>49.203619003151402</v>
      </c>
      <c r="AD525">
        <v>43.646988375496498</v>
      </c>
      <c r="AE525">
        <v>4.4536329732446402</v>
      </c>
      <c r="AF525">
        <v>8.7432806983962905</v>
      </c>
      <c r="AG525">
        <v>38.526446257360703</v>
      </c>
      <c r="AH525" s="1">
        <v>-3.8682996870844199E-14</v>
      </c>
      <c r="AI525" s="1">
        <v>-2.5279831106111498E-15</v>
      </c>
      <c r="AJ525" s="1">
        <v>4.2044201302817898E-16</v>
      </c>
      <c r="AK525">
        <v>0</v>
      </c>
      <c r="AL525" s="1">
        <v>1.5599145524260401E-14</v>
      </c>
      <c r="AM525" s="1">
        <v>-9.2727081274580199E-15</v>
      </c>
      <c r="AN525" s="1">
        <v>-2.46232011608203E-14</v>
      </c>
      <c r="AO525" s="1">
        <v>-4.7285610605672397E-14</v>
      </c>
      <c r="AP525" s="1">
        <v>1.6732433412721799E-15</v>
      </c>
      <c r="AQ525" s="1">
        <v>-6.3763509462140798E-14</v>
      </c>
      <c r="AR525" s="1">
        <v>-3.6898768704249299E-15</v>
      </c>
      <c r="AS525">
        <v>28.974564395532099</v>
      </c>
      <c r="AT525">
        <v>38.805534064499902</v>
      </c>
      <c r="AU525">
        <v>47.1462415423008</v>
      </c>
      <c r="AV525">
        <v>56.412573898627201</v>
      </c>
      <c r="AW525">
        <v>41.238789281461401</v>
      </c>
      <c r="AX525">
        <v>34.369039549461299</v>
      </c>
      <c r="AY525">
        <v>9.5823015117235997</v>
      </c>
      <c r="AZ525">
        <v>21.094207446667699</v>
      </c>
      <c r="BA525">
        <v>4.4338237558775004</v>
      </c>
      <c r="BB525">
        <v>44.340989644939</v>
      </c>
      <c r="BC525">
        <v>21.507079550019199</v>
      </c>
      <c r="BD525">
        <v>55.031982791670302</v>
      </c>
      <c r="BE525">
        <v>15.629575079235099</v>
      </c>
      <c r="BF525">
        <v>30.290866461222201</v>
      </c>
      <c r="BG525">
        <v>8.5623708590002696</v>
      </c>
      <c r="BH525">
        <v>8.1241140950987401</v>
      </c>
      <c r="BI525">
        <v>17.735427331064699</v>
      </c>
      <c r="BJ525">
        <v>41.442382334422199</v>
      </c>
      <c r="BK525">
        <v>23.5323977698805</v>
      </c>
      <c r="BL525">
        <v>40.929092048196999</v>
      </c>
      <c r="BM525">
        <v>35.217394785277598</v>
      </c>
      <c r="BN525">
        <v>15.344504726636</v>
      </c>
      <c r="BO525">
        <v>56.544437404407198</v>
      </c>
      <c r="BP525">
        <v>14.0674718966459</v>
      </c>
      <c r="BQ525">
        <v>40.948671083255</v>
      </c>
      <c r="BR525">
        <v>55.585000150067003</v>
      </c>
      <c r="BS525">
        <v>4.4268258354819503</v>
      </c>
      <c r="BT525">
        <v>33.302073180110099</v>
      </c>
      <c r="BU525">
        <v>50.199380605766898</v>
      </c>
      <c r="BV525">
        <v>14.961012789940099</v>
      </c>
      <c r="BW525">
        <v>8.7056515114256996</v>
      </c>
      <c r="BX525">
        <v>33.394246070609697</v>
      </c>
      <c r="BY525">
        <v>30.836335771985901</v>
      </c>
      <c r="BZ525">
        <v>4.4453720972244799</v>
      </c>
      <c r="CA525">
        <v>12.584021296441399</v>
      </c>
      <c r="CB525">
        <v>5.2398465372059597</v>
      </c>
      <c r="CC525">
        <v>26.993321931319901</v>
      </c>
      <c r="CD525">
        <v>7.6232985397700999</v>
      </c>
      <c r="CE525">
        <v>41.772813431667302</v>
      </c>
      <c r="CF525">
        <v>45.767223474198602</v>
      </c>
      <c r="CG525">
        <v>11.849446908321999</v>
      </c>
      <c r="CH525">
        <v>52.117217572633997</v>
      </c>
      <c r="CI525">
        <v>42.203139123871502</v>
      </c>
      <c r="CJ525">
        <v>42.284550035627099</v>
      </c>
      <c r="CK525">
        <v>9.4123290121855394</v>
      </c>
      <c r="CL525">
        <v>28.816818495354202</v>
      </c>
      <c r="CM525">
        <v>43.331724952978902</v>
      </c>
      <c r="CN525">
        <v>32.778096728444901</v>
      </c>
      <c r="CO525">
        <v>42.410502592793797</v>
      </c>
      <c r="CP525">
        <v>24.275524642192199</v>
      </c>
      <c r="CQ525">
        <v>26.861621855231299</v>
      </c>
      <c r="CR525">
        <v>13.922717317645001</v>
      </c>
      <c r="CS525">
        <v>55.223703275485903</v>
      </c>
      <c r="CT525">
        <v>41.860049355863801</v>
      </c>
      <c r="CU525">
        <v>29.731240427887801</v>
      </c>
      <c r="CV525" s="2">
        <f>COUNT(B525:CU525)</f>
        <v>98</v>
      </c>
      <c r="CW525" s="2">
        <f>COUNTIF(B525:CV525,"&lt;1")</f>
        <v>11</v>
      </c>
      <c r="CX525" s="2">
        <f>CV525-CW525</f>
        <v>87</v>
      </c>
    </row>
    <row r="526" spans="1:102" x14ac:dyDescent="0.2">
      <c r="A526" t="s">
        <v>166</v>
      </c>
      <c r="B526">
        <v>49.201239119890701</v>
      </c>
      <c r="C526">
        <v>13.8734744855174</v>
      </c>
      <c r="D526">
        <v>53.905738733657799</v>
      </c>
      <c r="E526">
        <v>25.880894285609099</v>
      </c>
      <c r="F526">
        <v>21.812141766924</v>
      </c>
      <c r="G526">
        <v>52.999128717810798</v>
      </c>
      <c r="H526">
        <v>15.8948117508625</v>
      </c>
      <c r="I526">
        <v>57.134294939712603</v>
      </c>
      <c r="J526" s="1">
        <v>5.5142523733764801E-14</v>
      </c>
      <c r="K526">
        <v>44.390701458052199</v>
      </c>
      <c r="L526">
        <v>50.9081143980655</v>
      </c>
      <c r="M526">
        <v>42.415864947676702</v>
      </c>
      <c r="N526">
        <v>19.290373089321001</v>
      </c>
      <c r="O526">
        <v>7.6150636070182998</v>
      </c>
      <c r="P526" s="1">
        <v>-1.21013396455687E-14</v>
      </c>
      <c r="Q526">
        <v>8.5242922676531805</v>
      </c>
      <c r="R526">
        <v>66.036203140462405</v>
      </c>
      <c r="S526">
        <v>14.757892310466699</v>
      </c>
      <c r="T526">
        <v>13.414070943044701</v>
      </c>
      <c r="U526">
        <v>42.394202537104398</v>
      </c>
      <c r="V526">
        <v>50.389652982822298</v>
      </c>
      <c r="W526">
        <v>14.3388718400388</v>
      </c>
      <c r="X526">
        <v>14.9612658529998</v>
      </c>
      <c r="Y526">
        <v>61.849796580466403</v>
      </c>
      <c r="Z526">
        <v>15.9209130276616</v>
      </c>
      <c r="AA526">
        <v>30.4455914127123</v>
      </c>
      <c r="AB526">
        <v>33.609794017300302</v>
      </c>
      <c r="AC526">
        <v>49.203619003151701</v>
      </c>
      <c r="AD526">
        <v>43.646988375496399</v>
      </c>
      <c r="AE526">
        <v>4.4536329732447104</v>
      </c>
      <c r="AF526">
        <v>8.5829563692396906</v>
      </c>
      <c r="AG526">
        <v>38.526446257361002</v>
      </c>
      <c r="AH526">
        <v>28.739143312383</v>
      </c>
      <c r="AI526">
        <v>4.4419845139569496</v>
      </c>
      <c r="AJ526">
        <v>18.922243847315201</v>
      </c>
      <c r="AK526">
        <v>14.354268643568</v>
      </c>
      <c r="AL526">
        <v>48.289886958691802</v>
      </c>
      <c r="AM526">
        <v>7.3490929010956796</v>
      </c>
      <c r="AN526">
        <v>35.709460396302298</v>
      </c>
      <c r="AO526">
        <v>57.293646795334702</v>
      </c>
      <c r="AP526">
        <v>13.8121272676175</v>
      </c>
      <c r="AQ526">
        <v>36.089454512257603</v>
      </c>
      <c r="AR526" s="1">
        <v>3.9500137984093102E-13</v>
      </c>
      <c r="AS526">
        <v>28.974564395531701</v>
      </c>
      <c r="AT526">
        <v>38.805534064499</v>
      </c>
      <c r="AU526" s="1">
        <v>1.41099564109715E-13</v>
      </c>
      <c r="AV526">
        <v>56.412573898627002</v>
      </c>
      <c r="AW526">
        <v>41.2387892814615</v>
      </c>
      <c r="AX526">
        <v>34.369039549470003</v>
      </c>
      <c r="AY526" s="1">
        <v>5.7761671871313299E-16</v>
      </c>
      <c r="AZ526">
        <v>21.094207446667902</v>
      </c>
      <c r="BA526">
        <v>4.4338237559365599</v>
      </c>
      <c r="BB526" s="1">
        <v>2.9954116772717799E-14</v>
      </c>
      <c r="BC526">
        <v>21.507079550019199</v>
      </c>
      <c r="BD526">
        <v>55.031982791670501</v>
      </c>
      <c r="BE526">
        <v>15.6295750792349</v>
      </c>
      <c r="BF526">
        <v>30.290866461221899</v>
      </c>
      <c r="BG526">
        <v>8.5623708590005201</v>
      </c>
      <c r="BH526">
        <v>8.1241140950969495</v>
      </c>
      <c r="BI526">
        <v>17.447131074020501</v>
      </c>
      <c r="BJ526">
        <v>41.261999650553001</v>
      </c>
      <c r="BK526">
        <v>23.532397769880198</v>
      </c>
      <c r="BL526">
        <v>40.929092048196303</v>
      </c>
      <c r="BM526" s="1">
        <v>6.4354566216550204E-14</v>
      </c>
      <c r="BN526">
        <v>15.3445047266357</v>
      </c>
      <c r="BO526">
        <v>56.544437404406601</v>
      </c>
      <c r="BP526">
        <v>14.067471896645801</v>
      </c>
      <c r="BQ526" s="1">
        <v>-2.9973508862167399E-14</v>
      </c>
      <c r="BR526">
        <v>55.585000150080901</v>
      </c>
      <c r="BS526">
        <v>4.4268258354822496</v>
      </c>
      <c r="BT526">
        <v>33.302073180109502</v>
      </c>
      <c r="BU526">
        <v>50.199380605766798</v>
      </c>
      <c r="BV526">
        <v>14.961012789940099</v>
      </c>
      <c r="BW526">
        <v>8.7056515114256694</v>
      </c>
      <c r="BX526">
        <v>33.3942460706105</v>
      </c>
      <c r="BY526">
        <v>30.836335771986199</v>
      </c>
      <c r="BZ526">
        <v>4.4453720972244897</v>
      </c>
      <c r="CA526">
        <v>12.5840212964413</v>
      </c>
      <c r="CB526">
        <v>5.2398465372061001</v>
      </c>
      <c r="CC526">
        <v>26.993321931319599</v>
      </c>
      <c r="CD526">
        <v>0</v>
      </c>
      <c r="CE526" s="1">
        <v>3.7087266314232002E-15</v>
      </c>
      <c r="CF526">
        <v>45.767223474198303</v>
      </c>
      <c r="CG526">
        <v>11.8494469083215</v>
      </c>
      <c r="CH526">
        <v>52.117217572634203</v>
      </c>
      <c r="CI526">
        <v>42.203139123871502</v>
      </c>
      <c r="CJ526">
        <v>42.0728361697549</v>
      </c>
      <c r="CK526">
        <v>28.816818495354099</v>
      </c>
      <c r="CL526">
        <v>43.331724952978902</v>
      </c>
      <c r="CM526">
        <v>32.778096728444801</v>
      </c>
      <c r="CN526">
        <v>42.410502592793698</v>
      </c>
      <c r="CO526">
        <v>24.275524642192099</v>
      </c>
      <c r="CP526">
        <v>26.861621855230901</v>
      </c>
      <c r="CQ526">
        <v>13.922717317645899</v>
      </c>
      <c r="CR526">
        <v>55.223703275485597</v>
      </c>
      <c r="CS526">
        <v>41.860049355864803</v>
      </c>
      <c r="CT526" s="1">
        <v>-1.2357730894484401E-15</v>
      </c>
      <c r="CV526" s="2">
        <f>COUNT(B526:CU526)</f>
        <v>97</v>
      </c>
      <c r="CW526" s="2">
        <f>COUNTIF(B526:CV526,"&lt;1")</f>
        <v>11</v>
      </c>
      <c r="CX526" s="2">
        <f>CV526-CW526</f>
        <v>86</v>
      </c>
    </row>
    <row r="527" spans="1:102" x14ac:dyDescent="0.2">
      <c r="A527" t="s">
        <v>283</v>
      </c>
      <c r="B527">
        <v>49.201239119891298</v>
      </c>
      <c r="C527">
        <v>15.202484317071301</v>
      </c>
      <c r="D527">
        <v>52.382050252078599</v>
      </c>
      <c r="E527" s="1">
        <v>9.1344151408803606E-12</v>
      </c>
      <c r="F527">
        <v>21.812141766924899</v>
      </c>
      <c r="G527">
        <v>46.9211740008639</v>
      </c>
      <c r="H527">
        <v>17.3666045334678</v>
      </c>
      <c r="I527">
        <v>57.134294939712298</v>
      </c>
      <c r="J527">
        <v>17.628899035524402</v>
      </c>
      <c r="K527">
        <v>44.390701458052298</v>
      </c>
      <c r="L527" s="1">
        <v>5.6095549738532198E-11</v>
      </c>
      <c r="M527">
        <v>42.415864947676802</v>
      </c>
      <c r="N527">
        <v>19.290373089321299</v>
      </c>
      <c r="O527">
        <v>7.6377946842593296</v>
      </c>
      <c r="P527">
        <v>42.733629543126803</v>
      </c>
      <c r="Q527">
        <v>8.5242922676534398</v>
      </c>
      <c r="R527">
        <v>66.036203140461296</v>
      </c>
      <c r="S527">
        <v>13.9854561401932</v>
      </c>
      <c r="T527">
        <v>13.414070943044701</v>
      </c>
      <c r="U527">
        <v>42.394202537104199</v>
      </c>
      <c r="V527">
        <v>50.242023074717402</v>
      </c>
      <c r="W527">
        <v>14.3388718400388</v>
      </c>
      <c r="X527">
        <v>14.9612658529998</v>
      </c>
      <c r="Y527">
        <v>61.849796580468698</v>
      </c>
      <c r="Z527">
        <v>15.9209130276656</v>
      </c>
      <c r="AA527">
        <v>28.866025563719699</v>
      </c>
      <c r="AB527">
        <v>20.296880859329001</v>
      </c>
      <c r="AC527">
        <v>28.685099908818501</v>
      </c>
      <c r="AD527">
        <v>43.646988375496399</v>
      </c>
      <c r="AE527">
        <v>4.4536329732452602</v>
      </c>
      <c r="AF527">
        <v>8.7432806983966103</v>
      </c>
      <c r="AG527">
        <v>38.526446257360902</v>
      </c>
      <c r="AH527">
        <v>28.739143312383298</v>
      </c>
      <c r="AI527">
        <v>4.44198451395701</v>
      </c>
      <c r="AJ527">
        <v>18.922243847315201</v>
      </c>
      <c r="AK527">
        <v>14.3542686435681</v>
      </c>
      <c r="AL527">
        <v>48.289886958692499</v>
      </c>
      <c r="AM527">
        <v>7.34909290109744</v>
      </c>
      <c r="AN527">
        <v>33.999759194882103</v>
      </c>
      <c r="AO527">
        <v>57.2936467953351</v>
      </c>
      <c r="AP527">
        <v>13.812127267616599</v>
      </c>
      <c r="AQ527">
        <v>36.089454512258598</v>
      </c>
      <c r="AR527">
        <v>19.504562207712901</v>
      </c>
      <c r="AS527">
        <v>28.974564395530599</v>
      </c>
      <c r="AT527">
        <v>38.805534064499497</v>
      </c>
      <c r="AU527">
        <v>47.1462415423007</v>
      </c>
      <c r="AV527" s="1">
        <v>6.0492281321044401E-10</v>
      </c>
      <c r="AW527" s="1">
        <v>1.0382210873813E-10</v>
      </c>
      <c r="AX527">
        <v>34.369039549469001</v>
      </c>
      <c r="AY527">
        <v>7.4170555212662297</v>
      </c>
      <c r="AZ527">
        <v>21.0942074466682</v>
      </c>
      <c r="BA527">
        <v>4.4338237559428597</v>
      </c>
      <c r="BB527">
        <v>44.340989644938901</v>
      </c>
      <c r="BC527">
        <v>20.338188393266901</v>
      </c>
      <c r="BD527" s="1">
        <v>-2.03324000579281E-11</v>
      </c>
      <c r="BE527">
        <v>15.6295750792347</v>
      </c>
      <c r="BF527">
        <v>30.290866461222102</v>
      </c>
      <c r="BG527">
        <v>8.5623708590003194</v>
      </c>
      <c r="BH527">
        <v>8.1241140951092898</v>
      </c>
      <c r="BI527">
        <v>17.735427331064798</v>
      </c>
      <c r="BJ527">
        <v>41.442382334422199</v>
      </c>
      <c r="BK527" s="1">
        <v>-6.7472207019010899E-13</v>
      </c>
      <c r="BL527">
        <v>14.399611289551601</v>
      </c>
      <c r="BM527">
        <v>35.217394785275403</v>
      </c>
      <c r="BN527">
        <v>14.4461532717454</v>
      </c>
      <c r="BO527" s="1">
        <v>1.11218323268629E-13</v>
      </c>
      <c r="BP527">
        <v>14.067471896646</v>
      </c>
      <c r="BQ527">
        <v>40.948671083255199</v>
      </c>
      <c r="BR527">
        <v>55.585000150080702</v>
      </c>
      <c r="BS527">
        <v>4.4268258354821501</v>
      </c>
      <c r="BT527">
        <v>33.302073180109602</v>
      </c>
      <c r="BU527" s="1">
        <v>-8.65479574000917E-14</v>
      </c>
      <c r="BV527">
        <v>14.961012789940099</v>
      </c>
      <c r="BW527">
        <v>8.7056515114256605</v>
      </c>
      <c r="BX527">
        <v>33.394246070610002</v>
      </c>
      <c r="BY527">
        <v>30.836335771985699</v>
      </c>
      <c r="BZ527">
        <v>4.4453720972245296</v>
      </c>
      <c r="CA527" s="1">
        <v>1.3773401869771199E-14</v>
      </c>
      <c r="CB527">
        <v>5.2396914750722798</v>
      </c>
      <c r="CC527" s="1">
        <v>-1.3012803672242001E-14</v>
      </c>
      <c r="CD527">
        <v>7.62329853976998</v>
      </c>
      <c r="CE527">
        <v>41.772813431666997</v>
      </c>
      <c r="CF527">
        <v>45.767223474198701</v>
      </c>
      <c r="CG527">
        <v>11.849446908321401</v>
      </c>
      <c r="CH527">
        <v>52.1172175726348</v>
      </c>
      <c r="CI527">
        <v>42.203139123871502</v>
      </c>
      <c r="CJ527">
        <v>42.284550035627397</v>
      </c>
      <c r="CK527">
        <v>9.4123290121857206</v>
      </c>
      <c r="CL527">
        <v>28.816818495354401</v>
      </c>
      <c r="CM527">
        <v>43.331724952979201</v>
      </c>
      <c r="CN527" s="1">
        <v>-3.99105579005326E-10</v>
      </c>
      <c r="CO527" s="1">
        <v>-1.8426247482354501E-14</v>
      </c>
      <c r="CP527">
        <v>24.275524642191399</v>
      </c>
      <c r="CQ527">
        <v>26.861621855230599</v>
      </c>
      <c r="CR527">
        <v>13.922717317645001</v>
      </c>
      <c r="CS527">
        <v>55.223703275485299</v>
      </c>
      <c r="CT527">
        <v>29.475222193771099</v>
      </c>
      <c r="CU527">
        <v>29.7312404278881</v>
      </c>
      <c r="CV527" s="2">
        <f>COUNT(B527:CU527)</f>
        <v>98</v>
      </c>
      <c r="CW527" s="2">
        <f>COUNTIF(B527:CV527,"&lt;1")</f>
        <v>12</v>
      </c>
      <c r="CX527" s="2">
        <f>CV527-CW527</f>
        <v>86</v>
      </c>
    </row>
    <row r="528" spans="1:102" x14ac:dyDescent="0.2">
      <c r="A528" t="s">
        <v>296</v>
      </c>
      <c r="B528">
        <v>47.9591182810234</v>
      </c>
      <c r="C528">
        <v>15.202484317071301</v>
      </c>
      <c r="D528">
        <v>53.9057387336576</v>
      </c>
      <c r="E528">
        <v>25.880894285609202</v>
      </c>
      <c r="F528">
        <v>21.273728546117301</v>
      </c>
      <c r="G528">
        <v>52.999128717810599</v>
      </c>
      <c r="H528">
        <v>17.366604533467399</v>
      </c>
      <c r="I528">
        <v>57.134294939712397</v>
      </c>
      <c r="J528" s="1">
        <v>2.9351152365191901E-14</v>
      </c>
      <c r="K528">
        <v>31.225181497353802</v>
      </c>
      <c r="L528">
        <v>50.908114398071199</v>
      </c>
      <c r="M528">
        <v>39.455654917700897</v>
      </c>
      <c r="N528">
        <v>19.290373089320902</v>
      </c>
      <c r="O528">
        <v>0</v>
      </c>
      <c r="P528" s="1">
        <v>3.2020757968259703E-14</v>
      </c>
      <c r="Q528" s="1">
        <v>2.1409729523202499E-14</v>
      </c>
      <c r="R528">
        <v>65.715805593669998</v>
      </c>
      <c r="S528">
        <v>14.757892310466699</v>
      </c>
      <c r="T528">
        <v>13.4140709430445</v>
      </c>
      <c r="U528">
        <v>42.394202537104199</v>
      </c>
      <c r="V528">
        <v>45.547815117004099</v>
      </c>
      <c r="W528">
        <v>14.338871840038999</v>
      </c>
      <c r="X528">
        <v>14.9612658529998</v>
      </c>
      <c r="Y528">
        <v>61.1083683715718</v>
      </c>
      <c r="Z528">
        <v>15.9209130276605</v>
      </c>
      <c r="AA528">
        <v>30.445591412712002</v>
      </c>
      <c r="AB528">
        <v>32.821195771684103</v>
      </c>
      <c r="AC528">
        <v>44.467453448434</v>
      </c>
      <c r="AD528">
        <v>31.282266884630101</v>
      </c>
      <c r="AE528" s="1">
        <v>-2.42320180788771E-16</v>
      </c>
      <c r="AF528">
        <v>8.7432806983942797</v>
      </c>
      <c r="AG528">
        <v>38.526446257360703</v>
      </c>
      <c r="AH528">
        <v>14.804060159257</v>
      </c>
      <c r="AI528">
        <v>4.4419845139567196</v>
      </c>
      <c r="AJ528">
        <v>18.9222438473154</v>
      </c>
      <c r="AK528">
        <v>14.3542686435681</v>
      </c>
      <c r="AL528">
        <v>48.289886958692598</v>
      </c>
      <c r="AM528">
        <v>7.3490929010970802</v>
      </c>
      <c r="AN528">
        <v>35.709460396302497</v>
      </c>
      <c r="AO528">
        <v>57.293646795335</v>
      </c>
      <c r="AP528">
        <v>13.8121272676175</v>
      </c>
      <c r="AQ528">
        <v>36.089454512258001</v>
      </c>
      <c r="AR528">
        <v>19.504562207712901</v>
      </c>
      <c r="AS528">
        <v>28.974564395531601</v>
      </c>
      <c r="AT528">
        <v>38.027370986608297</v>
      </c>
      <c r="AU528">
        <v>47.146241542297403</v>
      </c>
      <c r="AV528">
        <v>55.463192578155002</v>
      </c>
      <c r="AW528" s="1">
        <v>7.4339842234902701E-14</v>
      </c>
      <c r="AX528">
        <v>33.4583140981672</v>
      </c>
      <c r="AY528" s="1">
        <v>-5.1054669168680101E-14</v>
      </c>
      <c r="AZ528">
        <v>4.4338237559368601</v>
      </c>
      <c r="BA528">
        <v>44.340989644938901</v>
      </c>
      <c r="BB528">
        <v>21.507079550019</v>
      </c>
      <c r="BC528">
        <v>55.031982791670501</v>
      </c>
      <c r="BD528">
        <v>15.629575079235201</v>
      </c>
      <c r="BE528">
        <v>30.2908664612224</v>
      </c>
      <c r="BF528">
        <v>8.5623708590427299</v>
      </c>
      <c r="BG528">
        <v>8.1241140950990403</v>
      </c>
      <c r="BH528">
        <v>17.735427331064798</v>
      </c>
      <c r="BI528" s="1">
        <v>1.62770288614168E-14</v>
      </c>
      <c r="BJ528">
        <v>23.532397769880198</v>
      </c>
      <c r="BK528">
        <v>29.401840017780501</v>
      </c>
      <c r="BL528">
        <v>35.217394785274799</v>
      </c>
      <c r="BM528">
        <v>15.3445047266343</v>
      </c>
      <c r="BN528">
        <v>52.552733858479598</v>
      </c>
      <c r="BO528">
        <v>14.067471896645801</v>
      </c>
      <c r="BP528">
        <v>30.367066117073001</v>
      </c>
      <c r="BQ528">
        <v>55.465195888968402</v>
      </c>
      <c r="BR528">
        <v>4.4268258354821102</v>
      </c>
      <c r="BS528">
        <v>33.30207318011</v>
      </c>
      <c r="BT528">
        <v>50.1993806057665</v>
      </c>
      <c r="BU528" s="1">
        <v>-1.43488736085061E-15</v>
      </c>
      <c r="BV528">
        <v>8.7056515114254296</v>
      </c>
      <c r="BW528">
        <v>33.394246070609903</v>
      </c>
      <c r="BX528">
        <v>30.8363357719861</v>
      </c>
      <c r="BY528">
        <v>4.4453720972244701</v>
      </c>
      <c r="BZ528">
        <v>12.584021296441399</v>
      </c>
      <c r="CA528">
        <v>5.2398465372055698</v>
      </c>
      <c r="CB528">
        <v>26.9933219313207</v>
      </c>
      <c r="CC528">
        <v>7.6232985397940203</v>
      </c>
      <c r="CD528">
        <v>41.772813431667203</v>
      </c>
      <c r="CE528">
        <v>45.767223474198303</v>
      </c>
      <c r="CF528">
        <v>11.8494469083212</v>
      </c>
      <c r="CG528">
        <v>52.117217572634502</v>
      </c>
      <c r="CH528">
        <v>42.203139123871402</v>
      </c>
      <c r="CI528" s="1">
        <v>-5.1994556903757103E-15</v>
      </c>
      <c r="CJ528">
        <v>9.4123290121852907</v>
      </c>
      <c r="CK528">
        <v>28.816818495354099</v>
      </c>
      <c r="CL528">
        <v>31.181103511926601</v>
      </c>
      <c r="CM528" s="1">
        <v>1.45759486225954E-13</v>
      </c>
      <c r="CN528">
        <v>29.3267262040562</v>
      </c>
      <c r="CO528">
        <v>24.275524642192</v>
      </c>
      <c r="CP528">
        <v>26.861621855230901</v>
      </c>
      <c r="CQ528">
        <v>13.922717317645001</v>
      </c>
      <c r="CR528">
        <v>55.223703275488297</v>
      </c>
      <c r="CS528">
        <v>29.484068285285399</v>
      </c>
      <c r="CT528">
        <v>29.731240428428698</v>
      </c>
      <c r="CV528" s="2">
        <f>COUNT(B528:CU528)</f>
        <v>97</v>
      </c>
      <c r="CW528" s="2">
        <f>COUNTIF(B528:CV528,"&lt;1")</f>
        <v>11</v>
      </c>
      <c r="CX528" s="2">
        <f>CV528-CW528</f>
        <v>86</v>
      </c>
    </row>
    <row r="529" spans="1:102" x14ac:dyDescent="0.2">
      <c r="A529" t="s">
        <v>546</v>
      </c>
      <c r="B529">
        <v>49.201239119890097</v>
      </c>
      <c r="C529">
        <v>15.2024843170711</v>
      </c>
      <c r="D529">
        <v>53.9057387336576</v>
      </c>
      <c r="E529">
        <v>25.876401231047801</v>
      </c>
      <c r="F529">
        <v>21.812141766978399</v>
      </c>
      <c r="G529">
        <v>52.999128717810798</v>
      </c>
      <c r="H529">
        <v>17.3666045334678</v>
      </c>
      <c r="I529" s="1">
        <v>2.7639605642759702E-14</v>
      </c>
      <c r="J529">
        <v>17.628899035529301</v>
      </c>
      <c r="K529" s="1">
        <v>-1.00298990388837E-14</v>
      </c>
      <c r="L529">
        <v>50.908114398277597</v>
      </c>
      <c r="M529">
        <v>42.415319273131601</v>
      </c>
      <c r="N529">
        <v>7.06317739634824</v>
      </c>
      <c r="O529">
        <v>7.6377946842606796</v>
      </c>
      <c r="P529" s="1">
        <v>-7.2053259522996598E-14</v>
      </c>
      <c r="Q529">
        <v>8.5242922676530597</v>
      </c>
      <c r="R529">
        <v>66.032687750754704</v>
      </c>
      <c r="S529">
        <v>14.754970505551</v>
      </c>
      <c r="T529">
        <v>13.411285672082901</v>
      </c>
      <c r="U529" s="1">
        <v>-3.5602645963287202E-15</v>
      </c>
      <c r="V529">
        <v>50.387788141602996</v>
      </c>
      <c r="W529">
        <v>14.338871840038699</v>
      </c>
      <c r="X529">
        <v>7.2882739475168501</v>
      </c>
      <c r="Y529">
        <v>61.849796580467597</v>
      </c>
      <c r="Z529">
        <v>15.9209130276623</v>
      </c>
      <c r="AA529">
        <v>30.445591412712101</v>
      </c>
      <c r="AB529">
        <v>33.607817472368303</v>
      </c>
      <c r="AC529">
        <v>49.203619003151999</v>
      </c>
      <c r="AD529">
        <v>43.646988375496399</v>
      </c>
      <c r="AE529">
        <v>4.4536329732447602</v>
      </c>
      <c r="AF529">
        <v>8.7432806983960507</v>
      </c>
      <c r="AG529">
        <v>38.526446257360902</v>
      </c>
      <c r="AH529">
        <v>28.739143312383199</v>
      </c>
      <c r="AI529">
        <v>4.4419845139570002</v>
      </c>
      <c r="AJ529">
        <v>18.916869887810201</v>
      </c>
      <c r="AK529">
        <v>14.3515044590324</v>
      </c>
      <c r="AL529">
        <v>48.289886958692897</v>
      </c>
      <c r="AM529" s="1">
        <v>2.3484548664779002E-15</v>
      </c>
      <c r="AN529">
        <v>35.704007239963197</v>
      </c>
      <c r="AO529">
        <v>44.287122726480902</v>
      </c>
      <c r="AP529">
        <v>13.812127267617401</v>
      </c>
      <c r="AQ529">
        <v>36.089454512258001</v>
      </c>
      <c r="AR529">
        <v>19.504562207712802</v>
      </c>
      <c r="AS529">
        <v>28.974564395532401</v>
      </c>
      <c r="AT529">
        <v>38.804677694121402</v>
      </c>
      <c r="AU529">
        <v>47.146241542300601</v>
      </c>
      <c r="AV529">
        <v>56.412573898626803</v>
      </c>
      <c r="AW529">
        <v>41.238789281461401</v>
      </c>
      <c r="AX529">
        <v>34.369039549469903</v>
      </c>
      <c r="AY529">
        <v>0</v>
      </c>
      <c r="AZ529">
        <v>21.094207446668101</v>
      </c>
      <c r="BA529">
        <v>4.4336301264806997</v>
      </c>
      <c r="BB529">
        <v>44.340989644938801</v>
      </c>
      <c r="BC529">
        <v>21.506077481932401</v>
      </c>
      <c r="BD529">
        <v>55.0319827916707</v>
      </c>
      <c r="BE529">
        <v>15.629575079235099</v>
      </c>
      <c r="BF529">
        <v>30.2908664612224</v>
      </c>
      <c r="BG529">
        <v>8.5623708590003407</v>
      </c>
      <c r="BH529" s="1">
        <v>-1.1400785000168201E-13</v>
      </c>
      <c r="BI529">
        <v>17.735427331065001</v>
      </c>
      <c r="BJ529">
        <v>41.442382334422398</v>
      </c>
      <c r="BK529" s="1">
        <v>6.8383993600348899E-15</v>
      </c>
      <c r="BL529">
        <v>40.9290920481968</v>
      </c>
      <c r="BM529">
        <v>29.496146075451399</v>
      </c>
      <c r="BN529">
        <v>15.344504726636</v>
      </c>
      <c r="BO529">
        <v>56.541596171014199</v>
      </c>
      <c r="BP529">
        <v>14.0671717900983</v>
      </c>
      <c r="BQ529">
        <v>40.948671083254901</v>
      </c>
      <c r="BR529">
        <v>55.585000150081001</v>
      </c>
      <c r="BS529">
        <v>4.4268258354821501</v>
      </c>
      <c r="BT529">
        <v>33.302073180109197</v>
      </c>
      <c r="BU529">
        <v>50.195635431872297</v>
      </c>
      <c r="BV529">
        <v>8.0017180417175897</v>
      </c>
      <c r="BW529" s="1">
        <v>2.1570820940215699E-15</v>
      </c>
      <c r="BX529">
        <v>33.392836793703999</v>
      </c>
      <c r="BY529">
        <v>30.8348375828058</v>
      </c>
      <c r="BZ529">
        <v>4.4451548342895499</v>
      </c>
      <c r="CA529">
        <v>12.5840212964413</v>
      </c>
      <c r="CB529">
        <v>5.23977083286292</v>
      </c>
      <c r="CC529">
        <v>26.993321931319901</v>
      </c>
      <c r="CD529">
        <v>7.6232985397699196</v>
      </c>
      <c r="CE529">
        <v>41.772813431666997</v>
      </c>
      <c r="CF529">
        <v>45.760001591404901</v>
      </c>
      <c r="CG529">
        <v>11.849446908321699</v>
      </c>
      <c r="CH529">
        <v>29.7385185363466</v>
      </c>
      <c r="CI529">
        <v>42.203139123871502</v>
      </c>
      <c r="CJ529">
        <v>42.284550035627703</v>
      </c>
      <c r="CK529">
        <v>9.4123290121852801</v>
      </c>
      <c r="CL529">
        <v>28.8168184953546</v>
      </c>
      <c r="CM529">
        <v>43.326073146471003</v>
      </c>
      <c r="CN529">
        <v>32.775875008956099</v>
      </c>
      <c r="CO529">
        <v>42.405595205361202</v>
      </c>
      <c r="CP529">
        <v>24.275524642196402</v>
      </c>
      <c r="CQ529" s="1">
        <v>-4.4727451776140397E-15</v>
      </c>
      <c r="CR529">
        <v>13.922717317644899</v>
      </c>
      <c r="CS529">
        <v>55.219345236469998</v>
      </c>
      <c r="CT529" s="1">
        <v>-1.4789376822235201E-14</v>
      </c>
      <c r="CU529" s="1">
        <v>1.4580349776509801E-14</v>
      </c>
      <c r="CV529" s="2">
        <f>COUNT(B529:CU529)</f>
        <v>98</v>
      </c>
      <c r="CW529" s="2">
        <f>COUNTIF(B529:CV529,"&lt;1")</f>
        <v>12</v>
      </c>
      <c r="CX529" s="2">
        <f>CV529-CW529</f>
        <v>86</v>
      </c>
    </row>
    <row r="530" spans="1:102" x14ac:dyDescent="0.2">
      <c r="A530" t="s">
        <v>472</v>
      </c>
      <c r="B530">
        <v>49.201239119890602</v>
      </c>
      <c r="C530">
        <v>13.5068363457906</v>
      </c>
      <c r="D530">
        <v>53.905738733657799</v>
      </c>
      <c r="E530">
        <v>25.566989473212701</v>
      </c>
      <c r="F530">
        <v>21.812141766924899</v>
      </c>
      <c r="G530">
        <v>52.999128717811601</v>
      </c>
      <c r="H530">
        <v>15.8144269269565</v>
      </c>
      <c r="I530" s="1">
        <v>1.3259647816339899E-13</v>
      </c>
      <c r="J530" s="1">
        <v>-7.8267034475396506E-14</v>
      </c>
      <c r="K530">
        <v>44.390701458052199</v>
      </c>
      <c r="L530">
        <v>50.908114398071298</v>
      </c>
      <c r="M530" s="1">
        <v>-1.04027469893806E-14</v>
      </c>
      <c r="N530">
        <v>19.290373089244898</v>
      </c>
      <c r="O530" s="1">
        <v>-3.3722504085684599E-15</v>
      </c>
      <c r="P530">
        <v>42.733629543128899</v>
      </c>
      <c r="Q530">
        <v>4.21823755960793</v>
      </c>
      <c r="R530">
        <v>66.036203140461495</v>
      </c>
      <c r="S530">
        <v>14.757892310466699</v>
      </c>
      <c r="T530">
        <v>13.414070943044701</v>
      </c>
      <c r="U530">
        <v>42.394202537104398</v>
      </c>
      <c r="V530">
        <v>50.389652982821801</v>
      </c>
      <c r="W530">
        <v>14.3388718400389</v>
      </c>
      <c r="X530">
        <v>14.9612658529998</v>
      </c>
      <c r="Y530">
        <v>61.849796580466801</v>
      </c>
      <c r="Z530">
        <v>15.353958485338101</v>
      </c>
      <c r="AA530">
        <v>30.445591412712499</v>
      </c>
      <c r="AB530">
        <v>33.609794017299599</v>
      </c>
      <c r="AC530">
        <v>49.2036190031519</v>
      </c>
      <c r="AD530">
        <v>43.646988375277701</v>
      </c>
      <c r="AE530">
        <v>3.9749997229552498</v>
      </c>
      <c r="AF530" s="1">
        <v>-5.1866543680624603E-14</v>
      </c>
      <c r="AG530">
        <v>38.526446257362103</v>
      </c>
      <c r="AH530">
        <v>28.739143312383298</v>
      </c>
      <c r="AI530">
        <v>3.9660202502184698</v>
      </c>
      <c r="AJ530">
        <v>18.922243847315102</v>
      </c>
      <c r="AK530">
        <v>14.3542686435681</v>
      </c>
      <c r="AL530">
        <v>48.289886958696599</v>
      </c>
      <c r="AM530">
        <v>7.34909290109744</v>
      </c>
      <c r="AN530">
        <v>35.709460396291703</v>
      </c>
      <c r="AO530">
        <v>57.293646795334901</v>
      </c>
      <c r="AP530">
        <v>12.4408536365051</v>
      </c>
      <c r="AQ530" s="1">
        <v>1.9511594681336599E-14</v>
      </c>
      <c r="AR530">
        <v>13.4690621045042</v>
      </c>
      <c r="AS530">
        <v>28.974564395531399</v>
      </c>
      <c r="AT530">
        <v>38.805534064499497</v>
      </c>
      <c r="AU530" s="1">
        <v>-2.8011425347784401E-14</v>
      </c>
      <c r="AV530">
        <v>56.412573898626498</v>
      </c>
      <c r="AW530">
        <v>41.2387892814616</v>
      </c>
      <c r="AX530">
        <v>34.369039549470102</v>
      </c>
      <c r="AY530">
        <v>9.5823015117279908</v>
      </c>
      <c r="AZ530">
        <v>21.094207446643502</v>
      </c>
      <c r="BA530">
        <v>3.7167195879955202</v>
      </c>
      <c r="BB530" s="1">
        <v>-7.1429749140522096E-14</v>
      </c>
      <c r="BC530">
        <v>21.507079550018901</v>
      </c>
      <c r="BD530">
        <v>55.031982791670401</v>
      </c>
      <c r="BE530">
        <v>15.629575079238</v>
      </c>
      <c r="BF530">
        <v>30.290866461221999</v>
      </c>
      <c r="BG530">
        <v>4.2405413536500998</v>
      </c>
      <c r="BH530">
        <v>8.1241140950985997</v>
      </c>
      <c r="BI530">
        <v>16.1651925130625</v>
      </c>
      <c r="BJ530" s="1">
        <v>2.8405135086574901E-14</v>
      </c>
      <c r="BK530">
        <v>23.532397769880401</v>
      </c>
      <c r="BL530">
        <v>40.929092048197397</v>
      </c>
      <c r="BM530">
        <v>35.217394785274699</v>
      </c>
      <c r="BN530">
        <v>15.3445047266357</v>
      </c>
      <c r="BO530">
        <v>56.544437404406402</v>
      </c>
      <c r="BP530">
        <v>14.067471896646</v>
      </c>
      <c r="BQ530">
        <v>40.948671083254901</v>
      </c>
      <c r="BR530">
        <v>55.585000150081001</v>
      </c>
      <c r="BS530">
        <v>3.9417364223429301</v>
      </c>
      <c r="BT530">
        <v>33.302073180109502</v>
      </c>
      <c r="BU530">
        <v>50.199380605766798</v>
      </c>
      <c r="BV530">
        <v>14.961012789940099</v>
      </c>
      <c r="BW530">
        <v>8.7056515114256605</v>
      </c>
      <c r="BX530">
        <v>33.394246070610897</v>
      </c>
      <c r="BY530">
        <v>27.737507599864902</v>
      </c>
      <c r="BZ530">
        <v>3.9641202576867198</v>
      </c>
      <c r="CA530">
        <v>12.584021296441399</v>
      </c>
      <c r="CB530">
        <v>5.2398465372060601</v>
      </c>
      <c r="CC530">
        <v>26.993321931320299</v>
      </c>
      <c r="CD530">
        <v>7.6232985397704303</v>
      </c>
      <c r="CE530">
        <v>41.772813431666798</v>
      </c>
      <c r="CF530">
        <v>45.767223474198303</v>
      </c>
      <c r="CG530">
        <v>6.9390051307346701</v>
      </c>
      <c r="CH530" s="1">
        <v>-8.2911844453473403E-14</v>
      </c>
      <c r="CI530">
        <v>42.203139123872802</v>
      </c>
      <c r="CJ530" s="1">
        <v>2.3426309906972201E-14</v>
      </c>
      <c r="CK530" s="1">
        <v>-1.6435026993393101E-13</v>
      </c>
      <c r="CL530">
        <v>28.816818495354301</v>
      </c>
      <c r="CM530">
        <v>43.331724952978902</v>
      </c>
      <c r="CN530">
        <v>32.778096728441703</v>
      </c>
      <c r="CO530">
        <v>42.410502592793797</v>
      </c>
      <c r="CP530">
        <v>24.275524642192099</v>
      </c>
      <c r="CQ530">
        <v>26.861621855231402</v>
      </c>
      <c r="CR530">
        <v>13.922717317645001</v>
      </c>
      <c r="CS530">
        <v>55.223703275485498</v>
      </c>
      <c r="CT530" s="1">
        <v>-3.9833016514301501E-14</v>
      </c>
      <c r="CU530">
        <v>29.731240427888999</v>
      </c>
      <c r="CV530" s="2">
        <f>COUNT(B530:CU530)</f>
        <v>98</v>
      </c>
      <c r="CW530" s="2">
        <f>COUNTIF(B530:CV530,"&lt;1")</f>
        <v>13</v>
      </c>
      <c r="CX530" s="2">
        <f>CV530-CW530</f>
        <v>85</v>
      </c>
    </row>
    <row r="531" spans="1:102" x14ac:dyDescent="0.2">
      <c r="A531" t="s">
        <v>813</v>
      </c>
      <c r="B531">
        <v>49.201239119890502</v>
      </c>
      <c r="C531">
        <v>15.2024843170711</v>
      </c>
      <c r="D531">
        <v>53.9057387336575</v>
      </c>
      <c r="E531">
        <v>25.880894285609202</v>
      </c>
      <c r="F531">
        <v>21.812141766924999</v>
      </c>
      <c r="G531">
        <v>52.999128717810599</v>
      </c>
      <c r="H531">
        <v>17.3666045334679</v>
      </c>
      <c r="I531">
        <v>57.1342949397132</v>
      </c>
      <c r="J531">
        <v>17.628899035522199</v>
      </c>
      <c r="K531">
        <v>44.390701458052199</v>
      </c>
      <c r="L531">
        <v>50.908114398071397</v>
      </c>
      <c r="M531">
        <v>42.415864947676802</v>
      </c>
      <c r="N531">
        <v>19.290373089320799</v>
      </c>
      <c r="O531">
        <v>7.63779468425935</v>
      </c>
      <c r="P531">
        <v>42.733629543128501</v>
      </c>
      <c r="Q531">
        <v>8.5242922676534505</v>
      </c>
      <c r="R531">
        <v>65.830279310294301</v>
      </c>
      <c r="S531">
        <v>14.757892310466699</v>
      </c>
      <c r="T531">
        <v>13.414070943044701</v>
      </c>
      <c r="U531">
        <v>42.394202537104398</v>
      </c>
      <c r="V531">
        <v>0</v>
      </c>
      <c r="W531">
        <v>14.338871840038999</v>
      </c>
      <c r="X531">
        <v>14.9612658529998</v>
      </c>
      <c r="Y531">
        <v>61.849796580466602</v>
      </c>
      <c r="Z531">
        <v>15.9209130276616</v>
      </c>
      <c r="AA531">
        <v>30.445591412713</v>
      </c>
      <c r="AB531">
        <v>33.609794017298903</v>
      </c>
      <c r="AC531">
        <v>49.2036190031518</v>
      </c>
      <c r="AD531" s="1">
        <v>6.8981515017407003E-14</v>
      </c>
      <c r="AE531" s="1">
        <v>-2.0287718002818999E-14</v>
      </c>
      <c r="AF531">
        <v>8.7432806983962994</v>
      </c>
      <c r="AG531">
        <v>38.526446257360597</v>
      </c>
      <c r="AH531">
        <v>28.739143312383298</v>
      </c>
      <c r="AI531" s="1">
        <v>4.2487085473328299E-14</v>
      </c>
      <c r="AJ531">
        <v>18.671379925935302</v>
      </c>
      <c r="AK531">
        <v>14.3542686435681</v>
      </c>
      <c r="AL531">
        <v>48.289886958692499</v>
      </c>
      <c r="AM531">
        <v>7.34909290109736</v>
      </c>
      <c r="AN531" s="1">
        <v>2.9993309457592101E-14</v>
      </c>
      <c r="AO531">
        <v>57.293646795334801</v>
      </c>
      <c r="AP531">
        <v>13.812127267617401</v>
      </c>
      <c r="AQ531">
        <v>36.089454512257902</v>
      </c>
      <c r="AR531">
        <v>19.504562207712901</v>
      </c>
      <c r="AS531">
        <v>28.974564395507901</v>
      </c>
      <c r="AT531">
        <v>38.805534064499</v>
      </c>
      <c r="AU531">
        <v>47.146241542300999</v>
      </c>
      <c r="AV531">
        <v>56.412573898626498</v>
      </c>
      <c r="AW531">
        <v>41.2387892814615</v>
      </c>
      <c r="AX531">
        <v>34.369039549470799</v>
      </c>
      <c r="AY531">
        <v>9.5823015117352597</v>
      </c>
      <c r="AZ531">
        <v>21.094207446667699</v>
      </c>
      <c r="BA531" s="1">
        <v>5.8576957903829001E-14</v>
      </c>
      <c r="BB531">
        <v>44.340989644938702</v>
      </c>
      <c r="BC531">
        <v>21.507079550019199</v>
      </c>
      <c r="BD531">
        <v>55.031982791670401</v>
      </c>
      <c r="BE531">
        <v>15.629575079235099</v>
      </c>
      <c r="BF531">
        <v>30.290866461222201</v>
      </c>
      <c r="BG531">
        <v>8.5623708590004792</v>
      </c>
      <c r="BH531">
        <v>8.1241140950985802</v>
      </c>
      <c r="BI531">
        <v>17.7354273310652</v>
      </c>
      <c r="BJ531">
        <v>41.442382334422398</v>
      </c>
      <c r="BK531">
        <v>23.532397769876901</v>
      </c>
      <c r="BL531">
        <v>35.217394785275303</v>
      </c>
      <c r="BM531">
        <v>14.7075523150521</v>
      </c>
      <c r="BN531">
        <v>56.5444374044067</v>
      </c>
      <c r="BO531">
        <v>14.0674718966459</v>
      </c>
      <c r="BP531">
        <v>40.948671083255299</v>
      </c>
      <c r="BQ531">
        <v>55.585000150081001</v>
      </c>
      <c r="BR531" s="1">
        <v>1.0691017887559401E-13</v>
      </c>
      <c r="BS531">
        <v>33.302073180109403</v>
      </c>
      <c r="BT531">
        <v>50.199380605766699</v>
      </c>
      <c r="BU531">
        <v>14.961012789940099</v>
      </c>
      <c r="BV531">
        <v>8.7056515114256801</v>
      </c>
      <c r="BW531">
        <v>33.394246070610301</v>
      </c>
      <c r="BX531">
        <v>30.8363357719854</v>
      </c>
      <c r="BY531" s="1">
        <v>6.7149319549236503E-14</v>
      </c>
      <c r="BZ531">
        <v>5.2398465372060601</v>
      </c>
      <c r="CA531">
        <v>26.9933219313201</v>
      </c>
      <c r="CB531">
        <v>7.6232985397700297</v>
      </c>
      <c r="CC531">
        <v>41.772813431666897</v>
      </c>
      <c r="CD531">
        <v>45.767223474198303</v>
      </c>
      <c r="CE531">
        <v>11.8494469083216</v>
      </c>
      <c r="CF531">
        <v>52.117217572634502</v>
      </c>
      <c r="CG531">
        <v>42.203139123871502</v>
      </c>
      <c r="CH531">
        <v>42.284550035627397</v>
      </c>
      <c r="CI531">
        <v>9.4123290121856105</v>
      </c>
      <c r="CJ531">
        <v>28.8168184953546</v>
      </c>
      <c r="CK531">
        <v>43.331724952978902</v>
      </c>
      <c r="CL531" s="1">
        <v>1.23594050428929E-14</v>
      </c>
      <c r="CM531">
        <v>42.410502592793797</v>
      </c>
      <c r="CN531" s="1">
        <v>-3.9985324300404399E-29</v>
      </c>
      <c r="CO531">
        <v>26.861621855230801</v>
      </c>
      <c r="CP531">
        <v>13.922717317644899</v>
      </c>
      <c r="CQ531" s="1">
        <v>8.9637683314503906E-15</v>
      </c>
      <c r="CR531">
        <v>41.8600493558639</v>
      </c>
      <c r="CS531">
        <v>29.7312404278881</v>
      </c>
      <c r="CV531" s="2">
        <f>COUNT(B531:CU531)</f>
        <v>96</v>
      </c>
      <c r="CW531" s="2">
        <f>COUNTIF(B531:CV531,"&lt;1")</f>
        <v>11</v>
      </c>
      <c r="CX531" s="2">
        <f>CV531-CW531</f>
        <v>85</v>
      </c>
    </row>
    <row r="532" spans="1:102" x14ac:dyDescent="0.2">
      <c r="A532" t="s">
        <v>293</v>
      </c>
      <c r="B532">
        <v>47.959118281024097</v>
      </c>
      <c r="C532">
        <v>15.2024843170711</v>
      </c>
      <c r="D532">
        <v>53.905738733657699</v>
      </c>
      <c r="E532">
        <v>25.880894285609301</v>
      </c>
      <c r="F532">
        <v>21.2737285461175</v>
      </c>
      <c r="G532">
        <v>52.999128717810699</v>
      </c>
      <c r="H532">
        <v>17.3666045334679</v>
      </c>
      <c r="I532">
        <v>57.134294939712802</v>
      </c>
      <c r="J532" s="1">
        <v>2.6622804267199399E-15</v>
      </c>
      <c r="K532">
        <v>31.225181497348402</v>
      </c>
      <c r="L532">
        <v>50.908114398071604</v>
      </c>
      <c r="M532">
        <v>39.455654917700798</v>
      </c>
      <c r="N532">
        <v>19.290373089321999</v>
      </c>
      <c r="O532" s="1">
        <v>-3.1644724199103099E-15</v>
      </c>
      <c r="P532" s="1">
        <v>-4.1539875923358202E-14</v>
      </c>
      <c r="Q532" s="1">
        <v>7.8182164358693201E-15</v>
      </c>
      <c r="R532">
        <v>65.715805593669998</v>
      </c>
      <c r="S532">
        <v>14.757892310466801</v>
      </c>
      <c r="T532">
        <v>13.414070943044701</v>
      </c>
      <c r="U532">
        <v>42.394202537104803</v>
      </c>
      <c r="V532">
        <v>45.547815117003701</v>
      </c>
      <c r="W532">
        <v>14.338871840038999</v>
      </c>
      <c r="X532">
        <v>14.9612658529998</v>
      </c>
      <c r="Y532">
        <v>61.108368371671098</v>
      </c>
      <c r="Z532">
        <v>15.9209130276616</v>
      </c>
      <c r="AA532">
        <v>30.445591412713</v>
      </c>
      <c r="AB532">
        <v>32.821195771683499</v>
      </c>
      <c r="AC532">
        <v>44.467453448426802</v>
      </c>
      <c r="AD532">
        <v>31.2822668846207</v>
      </c>
      <c r="AE532" s="1">
        <v>-5.0719295006894696E-15</v>
      </c>
      <c r="AF532">
        <v>8.7432806983962994</v>
      </c>
      <c r="AG532">
        <v>38.526446257361002</v>
      </c>
      <c r="AH532">
        <v>14.804060159261599</v>
      </c>
      <c r="AI532">
        <v>4.4419845139567302</v>
      </c>
      <c r="AJ532">
        <v>18.922243847315301</v>
      </c>
      <c r="AK532">
        <v>14.3542686435681</v>
      </c>
      <c r="AL532">
        <v>48.289886958692399</v>
      </c>
      <c r="AM532">
        <v>7.3490929010875696</v>
      </c>
      <c r="AN532">
        <v>35.709460396302497</v>
      </c>
      <c r="AO532">
        <v>57.293646795335299</v>
      </c>
      <c r="AP532">
        <v>13.812127267617401</v>
      </c>
      <c r="AQ532">
        <v>36.089454512258897</v>
      </c>
      <c r="AR532">
        <v>19.504562207712802</v>
      </c>
      <c r="AS532">
        <v>28.9745643955318</v>
      </c>
      <c r="AT532">
        <v>38.027370986608098</v>
      </c>
      <c r="AU532">
        <v>47.146241542300899</v>
      </c>
      <c r="AV532">
        <v>55.463192578151698</v>
      </c>
      <c r="AW532" s="1">
        <v>7.4462979623864897E-14</v>
      </c>
      <c r="AX532">
        <v>33.458314098167399</v>
      </c>
      <c r="AY532" s="1">
        <v>-3.93551827879749E-14</v>
      </c>
      <c r="AZ532">
        <v>0</v>
      </c>
      <c r="BA532">
        <v>4.4338237559376097</v>
      </c>
      <c r="BB532">
        <v>44.340989644938801</v>
      </c>
      <c r="BC532">
        <v>21.507079550018499</v>
      </c>
      <c r="BD532">
        <v>55.0319827916706</v>
      </c>
      <c r="BE532">
        <v>15.629575079235099</v>
      </c>
      <c r="BF532">
        <v>30.290866461222201</v>
      </c>
      <c r="BG532">
        <v>8.5623708590004792</v>
      </c>
      <c r="BH532">
        <v>2.8142360375467002</v>
      </c>
      <c r="BI532">
        <v>17.7354273310652</v>
      </c>
      <c r="BJ532" s="1">
        <v>-1.42479581812315E-15</v>
      </c>
      <c r="BK532">
        <v>23.212074768701701</v>
      </c>
      <c r="BL532">
        <v>29.4018400177555</v>
      </c>
      <c r="BM532">
        <v>35.217394785274898</v>
      </c>
      <c r="BN532">
        <v>15.344504726636099</v>
      </c>
      <c r="BO532">
        <v>51.035524679587901</v>
      </c>
      <c r="BP532">
        <v>14.0674718966459</v>
      </c>
      <c r="BQ532">
        <v>30.3670661170725</v>
      </c>
      <c r="BR532">
        <v>55.465195888967799</v>
      </c>
      <c r="BS532">
        <v>4.1427817677566097</v>
      </c>
      <c r="BT532">
        <v>33.302073180109403</v>
      </c>
      <c r="BU532">
        <v>50.029456906536097</v>
      </c>
      <c r="BV532" s="1">
        <v>3.3664055907658702E-15</v>
      </c>
      <c r="BW532">
        <v>3.0156837039325</v>
      </c>
      <c r="BX532">
        <v>33.3942460706105</v>
      </c>
      <c r="BY532">
        <v>30.836335771985699</v>
      </c>
      <c r="BZ532">
        <v>4.1276556117884002</v>
      </c>
      <c r="CA532">
        <v>12.398235548828699</v>
      </c>
      <c r="CB532" s="1">
        <v>1.2279410485338201E-12</v>
      </c>
      <c r="CC532" s="1">
        <v>-2.0661205891848599E-12</v>
      </c>
      <c r="CD532">
        <v>2.9559236890646101</v>
      </c>
      <c r="CE532">
        <v>41.772813431666798</v>
      </c>
      <c r="CF532">
        <v>45.767223474198303</v>
      </c>
      <c r="CG532">
        <v>11.8494469083216</v>
      </c>
      <c r="CH532">
        <v>52.117217572634601</v>
      </c>
      <c r="CI532">
        <v>42.203139123871502</v>
      </c>
      <c r="CJ532" s="1">
        <v>3.8785872489965699E-13</v>
      </c>
      <c r="CK532">
        <v>9.4123290121856105</v>
      </c>
      <c r="CL532">
        <v>28.8168184953546</v>
      </c>
      <c r="CM532">
        <v>31.1811035119281</v>
      </c>
      <c r="CN532" s="1">
        <v>1.23594050428929E-14</v>
      </c>
      <c r="CO532">
        <v>29.326726204058399</v>
      </c>
      <c r="CP532">
        <v>24.275524642192199</v>
      </c>
      <c r="CQ532">
        <v>26.861621855230801</v>
      </c>
      <c r="CR532">
        <v>13.922717317644899</v>
      </c>
      <c r="CS532">
        <v>55.223703275485697</v>
      </c>
      <c r="CT532">
        <v>29.484068285289599</v>
      </c>
      <c r="CU532">
        <v>29.7312404278881</v>
      </c>
      <c r="CV532" s="2">
        <f>COUNT(B532:CU532)</f>
        <v>98</v>
      </c>
      <c r="CW532" s="2">
        <f>COUNTIF(B532:CV532,"&lt;1")</f>
        <v>14</v>
      </c>
      <c r="CX532" s="2">
        <f>CV532-CW532</f>
        <v>84</v>
      </c>
    </row>
    <row r="533" spans="1:102" x14ac:dyDescent="0.2">
      <c r="A533" t="s">
        <v>294</v>
      </c>
      <c r="B533">
        <v>47.959118281023301</v>
      </c>
      <c r="C533">
        <v>15.2024843170712</v>
      </c>
      <c r="D533">
        <v>53.9057387336576</v>
      </c>
      <c r="E533">
        <v>25.880894285609099</v>
      </c>
      <c r="F533">
        <v>21.2737285461174</v>
      </c>
      <c r="G533">
        <v>52.9991287178105</v>
      </c>
      <c r="H533">
        <v>17.366604533467601</v>
      </c>
      <c r="I533">
        <v>57.134294939712497</v>
      </c>
      <c r="J533" s="1">
        <v>6.4377714910028002E-15</v>
      </c>
      <c r="K533">
        <v>31.225181497353301</v>
      </c>
      <c r="L533">
        <v>50.908114398121597</v>
      </c>
      <c r="M533">
        <v>39.455654917700798</v>
      </c>
      <c r="N533">
        <v>19.290373089321498</v>
      </c>
      <c r="O533" s="1">
        <v>2.2938243014407E-14</v>
      </c>
      <c r="P533" s="1">
        <v>5.9396104503938699E-13</v>
      </c>
      <c r="Q533" s="1">
        <v>-1.31332323848379E-14</v>
      </c>
      <c r="R533">
        <v>65.715805593669899</v>
      </c>
      <c r="S533">
        <v>14.7578923104666</v>
      </c>
      <c r="T533">
        <v>13.414070943044701</v>
      </c>
      <c r="U533">
        <v>42.3942025371041</v>
      </c>
      <c r="V533">
        <v>45.5478151170038</v>
      </c>
      <c r="W533">
        <v>14.3388718400388</v>
      </c>
      <c r="X533">
        <v>14.9612658529998</v>
      </c>
      <c r="Y533">
        <v>61.108368371571601</v>
      </c>
      <c r="Z533">
        <v>15.9209130276619</v>
      </c>
      <c r="AA533">
        <v>30.445591412712002</v>
      </c>
      <c r="AB533">
        <v>32.821195771684003</v>
      </c>
      <c r="AC533">
        <v>44.467453448430398</v>
      </c>
      <c r="AD533">
        <v>31.282266884629099</v>
      </c>
      <c r="AE533" s="1">
        <v>-1.11661892458673E-15</v>
      </c>
      <c r="AF533">
        <v>8.7432806983956795</v>
      </c>
      <c r="AG533">
        <v>38.526446257360902</v>
      </c>
      <c r="AH533">
        <v>14.804060159261301</v>
      </c>
      <c r="AI533">
        <v>4.4419845139568297</v>
      </c>
      <c r="AJ533">
        <v>18.922243847315201</v>
      </c>
      <c r="AK533">
        <v>14.3542686435681</v>
      </c>
      <c r="AL533">
        <v>48.289886958692598</v>
      </c>
      <c r="AM533">
        <v>7.3490929010971904</v>
      </c>
      <c r="AN533">
        <v>35.709460396302703</v>
      </c>
      <c r="AO533">
        <v>57.293646795334801</v>
      </c>
      <c r="AP533">
        <v>13.812127267617401</v>
      </c>
      <c r="AQ533">
        <v>36.089454512257497</v>
      </c>
      <c r="AR533">
        <v>19.504562207712901</v>
      </c>
      <c r="AS533">
        <v>28.974564395532301</v>
      </c>
      <c r="AT533">
        <v>38.027370986607799</v>
      </c>
      <c r="AU533">
        <v>47.146241542301397</v>
      </c>
      <c r="AV533">
        <v>55.463192578153297</v>
      </c>
      <c r="AW533">
        <v>0</v>
      </c>
      <c r="AX533">
        <v>33.458314098167598</v>
      </c>
      <c r="AY533" s="1">
        <v>-4.0851844667406398E-16</v>
      </c>
      <c r="AZ533">
        <v>4.4338237559365501</v>
      </c>
      <c r="BA533">
        <v>44.340989644937601</v>
      </c>
      <c r="BB533">
        <v>21.5070795500191</v>
      </c>
      <c r="BC533">
        <v>55.031982791668703</v>
      </c>
      <c r="BD533">
        <v>15.6295750792347</v>
      </c>
      <c r="BE533">
        <v>30.290866461222301</v>
      </c>
      <c r="BF533">
        <v>8.5623708590003798</v>
      </c>
      <c r="BG533">
        <v>2.8142360375482798</v>
      </c>
      <c r="BH533">
        <v>17.735427331064699</v>
      </c>
      <c r="BI533" s="1">
        <v>3.0832524985823399E-14</v>
      </c>
      <c r="BJ533">
        <v>23.212074768700798</v>
      </c>
      <c r="BK533">
        <v>29.4018400177928</v>
      </c>
      <c r="BL533">
        <v>35.217394785274898</v>
      </c>
      <c r="BM533">
        <v>15.3445047266359</v>
      </c>
      <c r="BN533">
        <v>51.035524679601401</v>
      </c>
      <c r="BO533">
        <v>14.0674718966459</v>
      </c>
      <c r="BP533">
        <v>30.367066117071499</v>
      </c>
      <c r="BQ533">
        <v>55.465195888968097</v>
      </c>
      <c r="BR533">
        <v>4.1427817677628296</v>
      </c>
      <c r="BS533">
        <v>33.302073180109403</v>
      </c>
      <c r="BT533">
        <v>50.029456906536097</v>
      </c>
      <c r="BU533" s="1">
        <v>4.4684453328086299E-15</v>
      </c>
      <c r="BV533">
        <v>3.0156837039325102</v>
      </c>
      <c r="BW533">
        <v>33.3942460706105</v>
      </c>
      <c r="BX533">
        <v>30.836335771985599</v>
      </c>
      <c r="BY533">
        <v>4.1276556117936698</v>
      </c>
      <c r="BZ533">
        <v>12.398235548828801</v>
      </c>
      <c r="CA533" s="1">
        <v>1.03707138559195E-11</v>
      </c>
      <c r="CB533" s="1">
        <v>-8.6703463608324201E-13</v>
      </c>
      <c r="CC533">
        <v>2.9559236892172098</v>
      </c>
      <c r="CD533">
        <v>41.772813431666897</v>
      </c>
      <c r="CE533">
        <v>45.767223474198197</v>
      </c>
      <c r="CF533">
        <v>11.849446908321299</v>
      </c>
      <c r="CG533">
        <v>52.117217572641501</v>
      </c>
      <c r="CH533">
        <v>42.203139123871097</v>
      </c>
      <c r="CI533" s="1">
        <v>5.8175634720465404E-14</v>
      </c>
      <c r="CJ533">
        <v>9.4123290121858396</v>
      </c>
      <c r="CK533">
        <v>28.816818495364</v>
      </c>
      <c r="CL533">
        <v>31.181103511927901</v>
      </c>
      <c r="CM533" s="1">
        <v>-1.8670039558202599E-14</v>
      </c>
      <c r="CN533">
        <v>29.326726204058801</v>
      </c>
      <c r="CO533">
        <v>24.275524642192099</v>
      </c>
      <c r="CP533">
        <v>26.861621855231</v>
      </c>
      <c r="CQ533">
        <v>13.922717317645001</v>
      </c>
      <c r="CR533">
        <v>55.223703275485597</v>
      </c>
      <c r="CS533">
        <v>29.4840682852859</v>
      </c>
      <c r="CT533">
        <v>29.731240427888199</v>
      </c>
      <c r="CV533" s="2">
        <f>COUNT(B533:CU533)</f>
        <v>97</v>
      </c>
      <c r="CW533" s="2">
        <f>COUNTIF(B533:CV533,"&lt;1")</f>
        <v>13</v>
      </c>
      <c r="CX533" s="2">
        <f>CV533-CW533</f>
        <v>84</v>
      </c>
    </row>
    <row r="534" spans="1:102" x14ac:dyDescent="0.2">
      <c r="A534" t="s">
        <v>295</v>
      </c>
      <c r="B534">
        <v>47.9591182810234</v>
      </c>
      <c r="C534">
        <v>15.2024843170711</v>
      </c>
      <c r="D534">
        <v>53.9057387336576</v>
      </c>
      <c r="E534">
        <v>25.880894285609202</v>
      </c>
      <c r="F534">
        <v>21.273728546116001</v>
      </c>
      <c r="G534">
        <v>52.999128717810699</v>
      </c>
      <c r="H534">
        <v>17.3666045334679</v>
      </c>
      <c r="I534">
        <v>57.134294939712397</v>
      </c>
      <c r="J534" s="1">
        <v>4.9086058589874798E-14</v>
      </c>
      <c r="K534">
        <v>31.225181497357799</v>
      </c>
      <c r="L534">
        <v>50.908114398071604</v>
      </c>
      <c r="M534">
        <v>39.455654917701203</v>
      </c>
      <c r="N534">
        <v>19.2903730893212</v>
      </c>
      <c r="O534" s="1">
        <v>2.4314208148281398E-13</v>
      </c>
      <c r="P534" s="1">
        <v>1.06007263708867E-12</v>
      </c>
      <c r="Q534" s="1">
        <v>-4.6244773070763602E-15</v>
      </c>
      <c r="R534">
        <v>65.715805593670197</v>
      </c>
      <c r="S534">
        <v>14.757892310466699</v>
      </c>
      <c r="T534">
        <v>13.414070943044599</v>
      </c>
      <c r="U534">
        <v>42.394202537104498</v>
      </c>
      <c r="V534">
        <v>45.547815117003204</v>
      </c>
      <c r="W534">
        <v>14.338871840039101</v>
      </c>
      <c r="X534">
        <v>14.9612658529998</v>
      </c>
      <c r="Y534">
        <v>61.108368371570997</v>
      </c>
      <c r="Z534">
        <v>15.9209130276613</v>
      </c>
      <c r="AA534">
        <v>30.445591412712101</v>
      </c>
      <c r="AB534">
        <v>32.821195771684401</v>
      </c>
      <c r="AC534">
        <v>44.467453448430199</v>
      </c>
      <c r="AD534">
        <v>31.282266884630999</v>
      </c>
      <c r="AE534" s="1">
        <v>-6.04714277569942E-15</v>
      </c>
      <c r="AF534">
        <v>8.7432806983959299</v>
      </c>
      <c r="AG534">
        <v>38.526446257360497</v>
      </c>
      <c r="AH534">
        <v>14.8040601592621</v>
      </c>
      <c r="AI534">
        <v>4.44198451395678</v>
      </c>
      <c r="AJ534">
        <v>18.922243847315301</v>
      </c>
      <c r="AK534">
        <v>14.354268643568201</v>
      </c>
      <c r="AL534">
        <v>48.289886958692598</v>
      </c>
      <c r="AM534">
        <v>7.3490929010989499</v>
      </c>
      <c r="AN534">
        <v>35.709460396302603</v>
      </c>
      <c r="AO534">
        <v>57.293646795335</v>
      </c>
      <c r="AP534">
        <v>13.8121272676175</v>
      </c>
      <c r="AQ534">
        <v>36.089454512258499</v>
      </c>
      <c r="AR534">
        <v>19.504562207712901</v>
      </c>
      <c r="AS534">
        <v>28.9745643955319</v>
      </c>
      <c r="AT534">
        <v>38.027370986608503</v>
      </c>
      <c r="AU534">
        <v>47.146241542301098</v>
      </c>
      <c r="AV534">
        <v>55.463192578153297</v>
      </c>
      <c r="AW534" s="1">
        <v>4.1826402993060499E-14</v>
      </c>
      <c r="AX534">
        <v>33.458314098167499</v>
      </c>
      <c r="AY534" s="1">
        <v>-3.19448961599861E-15</v>
      </c>
      <c r="AZ534" s="1">
        <v>1.7795933797176901E-14</v>
      </c>
      <c r="BA534">
        <v>4.4338237559415798</v>
      </c>
      <c r="BB534">
        <v>44.340989644938901</v>
      </c>
      <c r="BC534">
        <v>21.507079550018901</v>
      </c>
      <c r="BD534">
        <v>55.031982791669698</v>
      </c>
      <c r="BE534">
        <v>15.629575079235099</v>
      </c>
      <c r="BF534">
        <v>30.290866461221999</v>
      </c>
      <c r="BG534">
        <v>8.5623708589603904</v>
      </c>
      <c r="BH534">
        <v>2.8142360375484401</v>
      </c>
      <c r="BI534">
        <v>17.735427331064798</v>
      </c>
      <c r="BJ534" s="1">
        <v>-1.7828885545470299E-14</v>
      </c>
      <c r="BK534">
        <v>23.2120747687005</v>
      </c>
      <c r="BL534">
        <v>29.401840017789301</v>
      </c>
      <c r="BM534">
        <v>35.2173947852746</v>
      </c>
      <c r="BN534">
        <v>15.344504726636099</v>
      </c>
      <c r="BO534">
        <v>51.035524679601302</v>
      </c>
      <c r="BP534">
        <v>14.067471896645801</v>
      </c>
      <c r="BQ534">
        <v>30.367066117072302</v>
      </c>
      <c r="BR534">
        <v>55.465195888968097</v>
      </c>
      <c r="BS534">
        <v>4.14278176776312</v>
      </c>
      <c r="BT534">
        <v>33.302073180109403</v>
      </c>
      <c r="BU534">
        <v>50.029456906536197</v>
      </c>
      <c r="BV534" s="1">
        <v>-2.0285465446611401E-15</v>
      </c>
      <c r="BW534">
        <v>3.0156837039314</v>
      </c>
      <c r="BX534">
        <v>33.394246070610201</v>
      </c>
      <c r="BY534">
        <v>30.8363357719855</v>
      </c>
      <c r="BZ534">
        <v>4.1276556117927301</v>
      </c>
      <c r="CA534">
        <v>12.398235548828801</v>
      </c>
      <c r="CB534" s="1">
        <v>1.7181756941352399E-11</v>
      </c>
      <c r="CC534" s="1">
        <v>-1.90161333722424E-11</v>
      </c>
      <c r="CD534">
        <v>2.9559236892190301</v>
      </c>
      <c r="CE534">
        <v>41.772813431666897</v>
      </c>
      <c r="CF534">
        <v>45.7672234741989</v>
      </c>
      <c r="CG534">
        <v>11.8494469083219</v>
      </c>
      <c r="CH534">
        <v>52.117217572634402</v>
      </c>
      <c r="CI534">
        <v>42.203139123871999</v>
      </c>
      <c r="CJ534" s="1">
        <v>5.2659386152559599E-14</v>
      </c>
      <c r="CK534">
        <v>9.4123290121858005</v>
      </c>
      <c r="CL534">
        <v>28.816818495354401</v>
      </c>
      <c r="CM534">
        <v>31.181103511929201</v>
      </c>
      <c r="CN534" s="1">
        <v>-1.5848202625898E-13</v>
      </c>
      <c r="CO534">
        <v>29.326726204098101</v>
      </c>
      <c r="CP534">
        <v>24.275524642192099</v>
      </c>
      <c r="CQ534">
        <v>26.8616218552311</v>
      </c>
      <c r="CR534">
        <v>13.922717317644899</v>
      </c>
      <c r="CS534">
        <v>55.223703275485697</v>
      </c>
      <c r="CT534">
        <v>29.484068285285701</v>
      </c>
      <c r="CU534">
        <v>29.731240427887801</v>
      </c>
      <c r="CV534" s="2">
        <f>COUNT(B534:CU534)</f>
        <v>98</v>
      </c>
      <c r="CW534" s="2">
        <f>COUNTIF(B534:CV534,"&lt;1")</f>
        <v>14</v>
      </c>
      <c r="CX534" s="2">
        <f>CV534-CW534</f>
        <v>84</v>
      </c>
    </row>
    <row r="535" spans="1:102" x14ac:dyDescent="0.2">
      <c r="A535" t="s">
        <v>732</v>
      </c>
      <c r="B535">
        <v>49.201239119890602</v>
      </c>
      <c r="C535">
        <v>15.2024843170712</v>
      </c>
      <c r="D535">
        <v>53.905738733657699</v>
      </c>
      <c r="E535">
        <v>25.880894285608601</v>
      </c>
      <c r="F535">
        <v>21.812141766924999</v>
      </c>
      <c r="G535">
        <v>50.768206906839701</v>
      </c>
      <c r="H535">
        <v>17.366604533466301</v>
      </c>
      <c r="I535">
        <v>57.134294939712802</v>
      </c>
      <c r="J535">
        <v>17.628899035522</v>
      </c>
      <c r="K535">
        <v>44.390701458052099</v>
      </c>
      <c r="L535" s="1">
        <v>-3.5092059715686099E-11</v>
      </c>
      <c r="M535">
        <v>42.415864947676802</v>
      </c>
      <c r="N535">
        <v>19.290373089333801</v>
      </c>
      <c r="O535">
        <v>0</v>
      </c>
      <c r="P535">
        <v>42.7336295431286</v>
      </c>
      <c r="Q535">
        <v>8.5242922676521804</v>
      </c>
      <c r="R535">
        <v>66.036203140461694</v>
      </c>
      <c r="S535">
        <v>14.757892310466801</v>
      </c>
      <c r="T535">
        <v>13.4140709430445</v>
      </c>
      <c r="U535" s="1">
        <v>9.0675038751605107E-16</v>
      </c>
      <c r="V535">
        <v>50.389652982821801</v>
      </c>
      <c r="W535">
        <v>14.338871840037701</v>
      </c>
      <c r="X535">
        <v>14.961265852999899</v>
      </c>
      <c r="Y535">
        <v>61.849796580466801</v>
      </c>
      <c r="Z535">
        <v>15.920913027661401</v>
      </c>
      <c r="AA535" s="1">
        <v>7.8134231230914999E-13</v>
      </c>
      <c r="AB535">
        <v>33.609794017299002</v>
      </c>
      <c r="AC535">
        <v>49.203619003151999</v>
      </c>
      <c r="AD535">
        <v>43.6469883754961</v>
      </c>
      <c r="AE535">
        <v>4.45363297324465</v>
      </c>
      <c r="AF535">
        <v>8.7432807006086897</v>
      </c>
      <c r="AG535">
        <v>38.526446257361201</v>
      </c>
      <c r="AH535" s="1">
        <v>5.1348413419287302E-12</v>
      </c>
      <c r="AI535">
        <v>4.4419845139567897</v>
      </c>
      <c r="AJ535">
        <v>18.922243847315201</v>
      </c>
      <c r="AK535">
        <v>14.354268643568</v>
      </c>
      <c r="AL535">
        <v>48.2898869586922</v>
      </c>
      <c r="AM535">
        <v>7.3490929010971398</v>
      </c>
      <c r="AN535">
        <v>35.709460396302198</v>
      </c>
      <c r="AO535" s="1">
        <v>8.6642261195459803E-13</v>
      </c>
      <c r="AP535">
        <v>13.812127267617599</v>
      </c>
      <c r="AQ535">
        <v>36.089454512259103</v>
      </c>
      <c r="AR535">
        <v>19.504562207713001</v>
      </c>
      <c r="AS535" s="1">
        <v>-2.8960966832655298E-12</v>
      </c>
      <c r="AT535">
        <v>38.805534064499597</v>
      </c>
      <c r="AU535">
        <v>47.146241542298696</v>
      </c>
      <c r="AV535">
        <v>56.412573898626697</v>
      </c>
      <c r="AW535">
        <v>41.238789281461898</v>
      </c>
      <c r="AX535">
        <v>34.368716490419096</v>
      </c>
      <c r="AY535">
        <v>9.5823015117201802</v>
      </c>
      <c r="AZ535">
        <v>21.094207446667799</v>
      </c>
      <c r="BA535">
        <v>4.4338237559365501</v>
      </c>
      <c r="BB535">
        <v>44.340989644935398</v>
      </c>
      <c r="BC535">
        <v>21.5070795499628</v>
      </c>
      <c r="BD535" s="1">
        <v>1.07861722005E-13</v>
      </c>
      <c r="BE535">
        <v>15.629575079234799</v>
      </c>
      <c r="BF535">
        <v>30.2908664612217</v>
      </c>
      <c r="BG535">
        <v>8.5623708590038206</v>
      </c>
      <c r="BH535" s="1">
        <v>-9.6065640364900704E-15</v>
      </c>
      <c r="BI535">
        <v>17.7354273310645</v>
      </c>
      <c r="BJ535">
        <v>41.442382334422199</v>
      </c>
      <c r="BK535">
        <v>23.532397769879999</v>
      </c>
      <c r="BL535">
        <v>40.9290920481968</v>
      </c>
      <c r="BM535">
        <v>35.217394785275502</v>
      </c>
      <c r="BN535">
        <v>15.3445047266359</v>
      </c>
      <c r="BO535" s="1">
        <v>1.10887677447124E-11</v>
      </c>
      <c r="BP535">
        <v>14.067471896647</v>
      </c>
      <c r="BQ535">
        <v>40.948671083254602</v>
      </c>
      <c r="BR535">
        <v>55.5850001500811</v>
      </c>
      <c r="BS535">
        <v>4.4268258354819698</v>
      </c>
      <c r="BT535">
        <v>33.302073180109304</v>
      </c>
      <c r="BU535">
        <v>48.985838845844903</v>
      </c>
      <c r="BV535">
        <v>14.961012789940099</v>
      </c>
      <c r="BW535">
        <v>8.70565151144719</v>
      </c>
      <c r="BX535">
        <v>33.394246070610102</v>
      </c>
      <c r="BY535">
        <v>30.836335771986398</v>
      </c>
      <c r="BZ535">
        <v>4.4453720972247597</v>
      </c>
      <c r="CA535">
        <v>12.5840212964413</v>
      </c>
      <c r="CB535" s="1">
        <v>-7.3077355524531802E-13</v>
      </c>
      <c r="CC535" s="1">
        <v>-2.0858155854934901E-11</v>
      </c>
      <c r="CD535">
        <v>7.62329853976994</v>
      </c>
      <c r="CE535">
        <v>41.772813431667501</v>
      </c>
      <c r="CF535">
        <v>45.767223474198303</v>
      </c>
      <c r="CG535">
        <v>11.849446908318001</v>
      </c>
      <c r="CH535">
        <v>43.553336104190102</v>
      </c>
      <c r="CI535">
        <v>42.203139123871502</v>
      </c>
      <c r="CJ535">
        <v>42.284550035626097</v>
      </c>
      <c r="CK535">
        <v>9.4123290121858005</v>
      </c>
      <c r="CL535" s="1">
        <v>-2.8070137244241999E-13</v>
      </c>
      <c r="CM535">
        <v>43.331724952979101</v>
      </c>
      <c r="CN535">
        <v>32.778096728445398</v>
      </c>
      <c r="CO535">
        <v>42.410502592793797</v>
      </c>
      <c r="CP535">
        <v>24.275524642192099</v>
      </c>
      <c r="CQ535">
        <v>26.861621855230801</v>
      </c>
      <c r="CR535" s="1">
        <v>3.2210706796078801E-11</v>
      </c>
      <c r="CS535">
        <v>55.223703275485597</v>
      </c>
      <c r="CT535">
        <v>41.8600493558639</v>
      </c>
      <c r="CU535">
        <v>29.7312404278881</v>
      </c>
      <c r="CV535" s="2">
        <f>COUNT(B535:CU535)</f>
        <v>98</v>
      </c>
      <c r="CW535" s="2">
        <f>COUNTIF(B535:CV535,"&lt;1")</f>
        <v>14</v>
      </c>
      <c r="CX535" s="2">
        <f>CV535-CW535</f>
        <v>84</v>
      </c>
    </row>
    <row r="536" spans="1:102" x14ac:dyDescent="0.2">
      <c r="A536" t="s">
        <v>573</v>
      </c>
      <c r="B536">
        <v>49.201239119890403</v>
      </c>
      <c r="C536" s="1">
        <v>8.7825697769887896E-15</v>
      </c>
      <c r="D536">
        <v>53.9057387336576</v>
      </c>
      <c r="E536">
        <v>25.880894285609301</v>
      </c>
      <c r="F536">
        <v>21.807442420658699</v>
      </c>
      <c r="G536">
        <v>52.999128717810599</v>
      </c>
      <c r="H536" s="1">
        <v>-1.37294189001691E-11</v>
      </c>
      <c r="I536">
        <v>11.711230190573801</v>
      </c>
      <c r="J536">
        <v>17.628899035521901</v>
      </c>
      <c r="K536">
        <v>8.11933401508945</v>
      </c>
      <c r="L536">
        <v>50.908114398071902</v>
      </c>
      <c r="M536">
        <v>42.415864947676802</v>
      </c>
      <c r="N536">
        <v>5.9841917625544303</v>
      </c>
      <c r="O536">
        <v>7.6377946842589397</v>
      </c>
      <c r="P536">
        <v>42.733629543128501</v>
      </c>
      <c r="Q536">
        <v>8.5242922676529709</v>
      </c>
      <c r="R536">
        <v>62.714253725671398</v>
      </c>
      <c r="S536">
        <v>14.757892310466699</v>
      </c>
      <c r="T536">
        <v>13.414070943044599</v>
      </c>
      <c r="U536">
        <v>42.394202537104299</v>
      </c>
      <c r="V536">
        <v>50.389652982823598</v>
      </c>
      <c r="W536">
        <v>14.338871840038699</v>
      </c>
      <c r="X536">
        <v>5.8018667871051903</v>
      </c>
      <c r="Y536">
        <v>61.849796580466901</v>
      </c>
      <c r="Z536" s="1">
        <v>-5.5578116063821199E-11</v>
      </c>
      <c r="AA536">
        <v>30.445591412712002</v>
      </c>
      <c r="AB536">
        <v>33.609794017299599</v>
      </c>
      <c r="AC536">
        <v>49.203619003151999</v>
      </c>
      <c r="AD536">
        <v>43.646988375496498</v>
      </c>
      <c r="AE536">
        <v>4.4536329732445203</v>
      </c>
      <c r="AF536">
        <v>8.7432806983961697</v>
      </c>
      <c r="AG536">
        <v>38.526446257360803</v>
      </c>
      <c r="AH536">
        <v>28.739143312383099</v>
      </c>
      <c r="AI536">
        <v>4.4419845139568803</v>
      </c>
      <c r="AJ536">
        <v>18.922243847314899</v>
      </c>
      <c r="AK536">
        <v>14.354268643568</v>
      </c>
      <c r="AL536">
        <v>48.2898869586923</v>
      </c>
      <c r="AM536">
        <v>7.3490929010971202</v>
      </c>
      <c r="AN536" s="1">
        <v>-4.9631051667580198E-11</v>
      </c>
      <c r="AO536">
        <v>49.765462593471298</v>
      </c>
      <c r="AP536" s="1">
        <v>-2.92700504098917E-15</v>
      </c>
      <c r="AQ536">
        <v>36.089454512259003</v>
      </c>
      <c r="AR536" s="1">
        <v>1.22546754215187E-14</v>
      </c>
      <c r="AS536" s="1">
        <v>1.2767791604973099E-14</v>
      </c>
      <c r="AT536" s="1">
        <v>1.6724495230841E-10</v>
      </c>
      <c r="AU536">
        <v>47.146241542301098</v>
      </c>
      <c r="AV536">
        <v>56.412573898626697</v>
      </c>
      <c r="AW536">
        <v>41.238789281461401</v>
      </c>
      <c r="AX536">
        <v>34.369039549470102</v>
      </c>
      <c r="AY536">
        <v>9.5823015117203294</v>
      </c>
      <c r="AZ536">
        <v>10.570794666811</v>
      </c>
      <c r="BA536">
        <v>4.4338237559364497</v>
      </c>
      <c r="BB536">
        <v>44.340989644938801</v>
      </c>
      <c r="BC536">
        <v>21.507079550019199</v>
      </c>
      <c r="BD536">
        <v>55.031982791670899</v>
      </c>
      <c r="BE536">
        <v>15.629575079235201</v>
      </c>
      <c r="BF536" s="1">
        <v>-6.8162604982692999E-14</v>
      </c>
      <c r="BG536">
        <v>8.5623708590003194</v>
      </c>
      <c r="BH536">
        <v>8.1241140950987791</v>
      </c>
      <c r="BI536" s="1">
        <v>-1.2863810504032101E-11</v>
      </c>
      <c r="BJ536">
        <v>41.442382334422099</v>
      </c>
      <c r="BK536">
        <v>23.5323977698805</v>
      </c>
      <c r="BL536">
        <v>40.929092048197496</v>
      </c>
      <c r="BM536">
        <v>35.217394785275403</v>
      </c>
      <c r="BN536">
        <v>15.344504726636</v>
      </c>
      <c r="BO536">
        <v>52.886112531995103</v>
      </c>
      <c r="BP536" s="1">
        <v>7.1952868615317896E-15</v>
      </c>
      <c r="BQ536">
        <v>40.948671083255199</v>
      </c>
      <c r="BR536">
        <v>55.585000150081001</v>
      </c>
      <c r="BS536">
        <v>4.4268258354816998</v>
      </c>
      <c r="BT536" s="1">
        <v>1.1186260239272301E-13</v>
      </c>
      <c r="BU536">
        <v>50.199380605766699</v>
      </c>
      <c r="BV536">
        <v>5.5254139716043298</v>
      </c>
      <c r="BW536">
        <v>8.7056515114257405</v>
      </c>
      <c r="BX536" s="1">
        <v>-5.1909352526896401E-11</v>
      </c>
      <c r="BY536" s="1">
        <v>-6.5856520867335197E-13</v>
      </c>
      <c r="BZ536">
        <v>4.4453720972245803</v>
      </c>
      <c r="CA536">
        <v>12.5840212964413</v>
      </c>
      <c r="CB536">
        <v>5.2398465372060503</v>
      </c>
      <c r="CC536">
        <v>26.993321931319802</v>
      </c>
      <c r="CD536">
        <v>7.6232985397701603</v>
      </c>
      <c r="CE536">
        <v>41.772813431666798</v>
      </c>
      <c r="CF536">
        <v>45.767223474198197</v>
      </c>
      <c r="CG536">
        <v>11.8494469083215</v>
      </c>
      <c r="CH536">
        <v>11.941535169726601</v>
      </c>
      <c r="CI536">
        <v>12.1267856646126</v>
      </c>
      <c r="CJ536">
        <v>42.284550035627298</v>
      </c>
      <c r="CK536">
        <v>9.4123290121858396</v>
      </c>
      <c r="CL536">
        <v>28.816818495353999</v>
      </c>
      <c r="CM536" s="1">
        <v>8.0185005345986496E-13</v>
      </c>
      <c r="CN536">
        <v>32.778096728444702</v>
      </c>
      <c r="CO536">
        <v>42.410502592793797</v>
      </c>
      <c r="CP536">
        <v>24.2755246421919</v>
      </c>
      <c r="CQ536">
        <v>26.861621855231199</v>
      </c>
      <c r="CR536">
        <v>13.922717317644899</v>
      </c>
      <c r="CS536" s="1">
        <v>-4.9060081634809996E-12</v>
      </c>
      <c r="CT536">
        <v>41.860049355863701</v>
      </c>
      <c r="CU536">
        <v>29.731240427888199</v>
      </c>
      <c r="CV536" s="2">
        <f>COUNT(B536:CU536)</f>
        <v>98</v>
      </c>
      <c r="CW536" s="2">
        <f>COUNTIF(B536:CV536,"&lt;1")</f>
        <v>16</v>
      </c>
      <c r="CX536" s="2">
        <f>CV536-CW536</f>
        <v>82</v>
      </c>
    </row>
    <row r="537" spans="1:102" x14ac:dyDescent="0.2">
      <c r="A537" t="s">
        <v>574</v>
      </c>
      <c r="B537">
        <v>49.201239119888797</v>
      </c>
      <c r="C537" s="1">
        <v>5.9073558260390898E-27</v>
      </c>
      <c r="D537">
        <v>53.9057387336576</v>
      </c>
      <c r="E537">
        <v>25.880894285621199</v>
      </c>
      <c r="F537">
        <v>21.807442420658301</v>
      </c>
      <c r="G537">
        <v>52.999128717810699</v>
      </c>
      <c r="H537" s="1">
        <v>3.1230242954851303E-11</v>
      </c>
      <c r="I537">
        <v>11.711230190574099</v>
      </c>
      <c r="J537">
        <v>17.628899035522501</v>
      </c>
      <c r="K537">
        <v>8.1193340150914501</v>
      </c>
      <c r="L537">
        <v>50.908114398006298</v>
      </c>
      <c r="M537">
        <v>42.415864947676802</v>
      </c>
      <c r="N537">
        <v>5.9841917625549703</v>
      </c>
      <c r="O537">
        <v>7.6377946579647098</v>
      </c>
      <c r="P537">
        <v>42.7336295431287</v>
      </c>
      <c r="Q537">
        <v>8.5242922676530597</v>
      </c>
      <c r="R537">
        <v>62.714253725670801</v>
      </c>
      <c r="S537">
        <v>14.7578923104696</v>
      </c>
      <c r="T537">
        <v>13.414070943044401</v>
      </c>
      <c r="U537">
        <v>42.394202537104398</v>
      </c>
      <c r="V537">
        <v>50.389652982822099</v>
      </c>
      <c r="W537">
        <v>14.338871840039101</v>
      </c>
      <c r="X537">
        <v>5.8018667871062499</v>
      </c>
      <c r="Y537">
        <v>61.849796580466197</v>
      </c>
      <c r="Z537" s="1">
        <v>-2.50383266674636E-15</v>
      </c>
      <c r="AA537">
        <v>30.445591412712499</v>
      </c>
      <c r="AB537">
        <v>33.609794017299798</v>
      </c>
      <c r="AC537">
        <v>49.2036190031518</v>
      </c>
      <c r="AD537">
        <v>43.646988375496498</v>
      </c>
      <c r="AE537">
        <v>4.4536329732446402</v>
      </c>
      <c r="AF537">
        <v>8.7432806983849396</v>
      </c>
      <c r="AG537">
        <v>38.526446257372001</v>
      </c>
      <c r="AH537">
        <v>28.739143312398699</v>
      </c>
      <c r="AI537">
        <v>4.4419845139568004</v>
      </c>
      <c r="AJ537">
        <v>18.922243847315201</v>
      </c>
      <c r="AK537">
        <v>14.354268643568201</v>
      </c>
      <c r="AL537">
        <v>48.2898869586922</v>
      </c>
      <c r="AM537">
        <v>7.3490929010961299</v>
      </c>
      <c r="AN537" s="1">
        <v>-9.4748075927348801E-11</v>
      </c>
      <c r="AO537">
        <v>49.765462593664303</v>
      </c>
      <c r="AP537" s="1">
        <v>5.51727830659611E-11</v>
      </c>
      <c r="AQ537">
        <v>36.089454512258598</v>
      </c>
      <c r="AR537" s="1">
        <v>4.2089613392913198E-11</v>
      </c>
      <c r="AS537" s="1">
        <v>-7.7709174174537503E-10</v>
      </c>
      <c r="AT537" s="1">
        <v>6.1520945385160697E-11</v>
      </c>
      <c r="AU537">
        <v>47.146241542300999</v>
      </c>
      <c r="AV537">
        <v>56.412573898627002</v>
      </c>
      <c r="AW537">
        <v>41.238789281465898</v>
      </c>
      <c r="AX537">
        <v>34.369039549471402</v>
      </c>
      <c r="AY537">
        <v>9.5823015117205497</v>
      </c>
      <c r="AZ537">
        <v>10.570794666794701</v>
      </c>
      <c r="BA537">
        <v>4.4338237559399198</v>
      </c>
      <c r="BB537">
        <v>44.340989644938901</v>
      </c>
      <c r="BC537">
        <v>21.507079550018702</v>
      </c>
      <c r="BD537">
        <v>55.0319827916707</v>
      </c>
      <c r="BE537">
        <v>15.6295750791933</v>
      </c>
      <c r="BF537" s="1">
        <v>-9.3842512179428202E-14</v>
      </c>
      <c r="BG537">
        <v>8.5623708590043197</v>
      </c>
      <c r="BH537">
        <v>8.1241140950985198</v>
      </c>
      <c r="BI537" s="1">
        <v>6.87689392660594E-11</v>
      </c>
      <c r="BJ537">
        <v>41.442382334422298</v>
      </c>
      <c r="BK537">
        <v>23.532397769880902</v>
      </c>
      <c r="BL537">
        <v>40.929092048193702</v>
      </c>
      <c r="BM537">
        <v>35.217394785273903</v>
      </c>
      <c r="BN537">
        <v>15.344504726636099</v>
      </c>
      <c r="BO537">
        <v>52.886112531994101</v>
      </c>
      <c r="BP537" s="1">
        <v>-7.2165473435998098E-11</v>
      </c>
      <c r="BQ537">
        <v>40.948671083255199</v>
      </c>
      <c r="BR537">
        <v>55.585000150081001</v>
      </c>
      <c r="BS537">
        <v>4.4268258354820498</v>
      </c>
      <c r="BT537" s="1">
        <v>-1.1903557150026601E-14</v>
      </c>
      <c r="BU537">
        <v>50.199380605767097</v>
      </c>
      <c r="BV537">
        <v>5.5254139716043502</v>
      </c>
      <c r="BW537">
        <v>8.7056515114255202</v>
      </c>
      <c r="BX537" s="1">
        <v>4.87310228931038E-15</v>
      </c>
      <c r="BY537" s="1">
        <v>-1.9072047831301999E-11</v>
      </c>
      <c r="BZ537">
        <v>4.4453720971431796</v>
      </c>
      <c r="CA537">
        <v>12.584021296446601</v>
      </c>
      <c r="CB537">
        <v>5.2398465372059002</v>
      </c>
      <c r="CC537">
        <v>26.993321931320001</v>
      </c>
      <c r="CD537">
        <v>7.6232985397485598</v>
      </c>
      <c r="CE537">
        <v>41.772813431666897</v>
      </c>
      <c r="CF537">
        <v>45.767223474198403</v>
      </c>
      <c r="CG537">
        <v>11.849446908323101</v>
      </c>
      <c r="CH537">
        <v>11.9415351642128</v>
      </c>
      <c r="CI537">
        <v>12.1267856646128</v>
      </c>
      <c r="CJ537">
        <v>42.284550035627198</v>
      </c>
      <c r="CK537">
        <v>9.4123290121884402</v>
      </c>
      <c r="CL537">
        <v>28.816818495354301</v>
      </c>
      <c r="CM537" s="1">
        <v>1.6428303458252099E-10</v>
      </c>
      <c r="CN537">
        <v>32.778096728444702</v>
      </c>
      <c r="CO537">
        <v>42.410502592792902</v>
      </c>
      <c r="CP537">
        <v>24.2755246421919</v>
      </c>
      <c r="CQ537">
        <v>26.8616218552303</v>
      </c>
      <c r="CR537">
        <v>13.9227173176451</v>
      </c>
      <c r="CS537" s="1">
        <v>1.10985866815703E-9</v>
      </c>
      <c r="CT537">
        <v>41.860049355863197</v>
      </c>
      <c r="CU537">
        <v>29.731240427888199</v>
      </c>
      <c r="CV537" s="2">
        <f>COUNT(B537:CU537)</f>
        <v>98</v>
      </c>
      <c r="CW537" s="2">
        <f>COUNTIF(B537:CV537,"&lt;1")</f>
        <v>16</v>
      </c>
      <c r="CX537" s="2">
        <f>CV537-CW537</f>
        <v>82</v>
      </c>
    </row>
    <row r="538" spans="1:102" x14ac:dyDescent="0.2">
      <c r="A538" t="s">
        <v>364</v>
      </c>
      <c r="B538">
        <v>49.201239119891099</v>
      </c>
      <c r="C538">
        <v>15.2024843170712</v>
      </c>
      <c r="D538">
        <v>53.905738733657699</v>
      </c>
      <c r="E538">
        <v>25.880894285608999</v>
      </c>
      <c r="F538">
        <v>21.812141766925201</v>
      </c>
      <c r="G538" s="1">
        <v>-1.3901835786894401E-10</v>
      </c>
      <c r="H538">
        <v>17.366604533467299</v>
      </c>
      <c r="I538">
        <v>57.134294939712497</v>
      </c>
      <c r="J538" s="1">
        <v>2.7983115953427098E-13</v>
      </c>
      <c r="K538">
        <v>44.390701458052099</v>
      </c>
      <c r="L538">
        <v>50.908114398070602</v>
      </c>
      <c r="M538">
        <v>42.415864947677299</v>
      </c>
      <c r="N538">
        <v>19.2903730893246</v>
      </c>
      <c r="O538">
        <v>7.6377946842596698</v>
      </c>
      <c r="P538">
        <v>42.7336295431286</v>
      </c>
      <c r="Q538" s="1">
        <v>8.7563763506825804E-15</v>
      </c>
      <c r="R538">
        <v>66.036203140461396</v>
      </c>
      <c r="S538">
        <v>14.757892310466699</v>
      </c>
      <c r="T538">
        <v>13.4140709430441</v>
      </c>
      <c r="U538">
        <v>42.394202537104398</v>
      </c>
      <c r="V538">
        <v>50.389652982821801</v>
      </c>
      <c r="W538">
        <v>14.338871840038999</v>
      </c>
      <c r="X538">
        <v>14.9612658529997</v>
      </c>
      <c r="Y538">
        <v>61.849796580466702</v>
      </c>
      <c r="Z538">
        <v>15.920913027661999</v>
      </c>
      <c r="AA538" s="1">
        <v>4.0468609487897502E-14</v>
      </c>
      <c r="AB538">
        <v>33.6097940172995</v>
      </c>
      <c r="AC538">
        <v>49.2036190031518</v>
      </c>
      <c r="AD538">
        <v>43.646988375496399</v>
      </c>
      <c r="AE538">
        <v>4.4536329729630797</v>
      </c>
      <c r="AF538">
        <v>0</v>
      </c>
      <c r="AG538" s="1">
        <v>-2.02841667351508E-14</v>
      </c>
      <c r="AH538">
        <v>28.739143312383199</v>
      </c>
      <c r="AI538">
        <v>4.4419845139559797</v>
      </c>
      <c r="AJ538">
        <v>18.922243847315201</v>
      </c>
      <c r="AK538">
        <v>14.3542686435681</v>
      </c>
      <c r="AL538">
        <v>48.289886958691703</v>
      </c>
      <c r="AM538">
        <v>35.709460396301402</v>
      </c>
      <c r="AN538">
        <v>57.293646795334901</v>
      </c>
      <c r="AO538">
        <v>13.8121272676175</v>
      </c>
      <c r="AP538">
        <v>36.0894545122582</v>
      </c>
      <c r="AQ538">
        <v>19.504562207716202</v>
      </c>
      <c r="AR538" s="1">
        <v>1.8451421753961298E-12</v>
      </c>
      <c r="AS538">
        <v>38.805534064499497</v>
      </c>
      <c r="AT538" s="1">
        <v>-1.1947107374192101E-14</v>
      </c>
      <c r="AU538">
        <v>56.4125738986275</v>
      </c>
      <c r="AV538">
        <v>41.238789281462097</v>
      </c>
      <c r="AW538">
        <v>34.3690395494706</v>
      </c>
      <c r="AX538" s="1">
        <v>3.26228226271682E-14</v>
      </c>
      <c r="AY538">
        <v>21.094207446667902</v>
      </c>
      <c r="AZ538">
        <v>4.4338237559024201</v>
      </c>
      <c r="BA538">
        <v>44.3409896449391</v>
      </c>
      <c r="BB538">
        <v>21.507079550019</v>
      </c>
      <c r="BC538">
        <v>55.031982791670899</v>
      </c>
      <c r="BD538">
        <v>15.6295750792349</v>
      </c>
      <c r="BE538">
        <v>30.290866461223001</v>
      </c>
      <c r="BF538">
        <v>8.5623708590004899</v>
      </c>
      <c r="BG538">
        <v>8.1241140950980792</v>
      </c>
      <c r="BH538">
        <v>17.735427331064599</v>
      </c>
      <c r="BI538" s="1">
        <v>7.7427685960584301E-15</v>
      </c>
      <c r="BJ538">
        <v>23.532397769880198</v>
      </c>
      <c r="BK538">
        <v>40.929092048196203</v>
      </c>
      <c r="BL538">
        <v>35.217394785274898</v>
      </c>
      <c r="BM538">
        <v>15.344504726636</v>
      </c>
      <c r="BN538">
        <v>56.544437404406402</v>
      </c>
      <c r="BO538">
        <v>14.067471896645699</v>
      </c>
      <c r="BP538" s="1">
        <v>2.87595321223179E-15</v>
      </c>
      <c r="BQ538">
        <v>55.5850001500812</v>
      </c>
      <c r="BR538">
        <v>4.4268258354819601</v>
      </c>
      <c r="BS538">
        <v>33.302073180110497</v>
      </c>
      <c r="BT538">
        <v>50.199380605766002</v>
      </c>
      <c r="BU538">
        <v>14.961012789940099</v>
      </c>
      <c r="BV538" s="1">
        <v>-6.2575891779430905E-16</v>
      </c>
      <c r="BW538">
        <v>33.394246070610002</v>
      </c>
      <c r="BX538">
        <v>30.836335771986501</v>
      </c>
      <c r="BY538">
        <v>4.4453720972245199</v>
      </c>
      <c r="BZ538">
        <v>12.5840212964413</v>
      </c>
      <c r="CA538" s="1">
        <v>1.2449680261815499E-15</v>
      </c>
      <c r="CB538">
        <v>26.993321931320001</v>
      </c>
      <c r="CC538" s="1">
        <v>-6.8107395111293602E-14</v>
      </c>
      <c r="CD538">
        <v>41.772813431666997</v>
      </c>
      <c r="CE538">
        <v>45.767223474198197</v>
      </c>
      <c r="CF538">
        <v>11.8494469083215</v>
      </c>
      <c r="CG538">
        <v>52.117217572634701</v>
      </c>
      <c r="CH538">
        <v>42.2031391238718</v>
      </c>
      <c r="CI538">
        <v>42.284550035627099</v>
      </c>
      <c r="CJ538" s="1">
        <v>3.4800613181973598E-13</v>
      </c>
      <c r="CK538">
        <v>28.816818495354301</v>
      </c>
      <c r="CL538">
        <v>43.331724952978902</v>
      </c>
      <c r="CM538">
        <v>32.778096728438399</v>
      </c>
      <c r="CN538">
        <v>42.410502592794003</v>
      </c>
      <c r="CO538">
        <v>24.275524642192099</v>
      </c>
      <c r="CP538" s="1">
        <v>1.05863844349891E-14</v>
      </c>
      <c r="CQ538">
        <v>13.9227173176447</v>
      </c>
      <c r="CR538">
        <v>55.223703275485498</v>
      </c>
      <c r="CS538">
        <v>41.860049355864597</v>
      </c>
      <c r="CT538" s="1">
        <v>2.49203059911145E-16</v>
      </c>
      <c r="CV538" s="2">
        <f>COUNT(B538:CU538)</f>
        <v>97</v>
      </c>
      <c r="CW538" s="2">
        <f>COUNTIF(B538:CV538,"&lt;1")</f>
        <v>17</v>
      </c>
      <c r="CX538" s="2">
        <f>CV538-CW538</f>
        <v>80</v>
      </c>
    </row>
    <row r="539" spans="1:102" x14ac:dyDescent="0.2">
      <c r="A539" t="s">
        <v>409</v>
      </c>
      <c r="B539">
        <v>49.201239119890403</v>
      </c>
      <c r="C539">
        <v>15.202484317071301</v>
      </c>
      <c r="D539">
        <v>53.9057387336576</v>
      </c>
      <c r="E539">
        <v>25.880894285609301</v>
      </c>
      <c r="F539">
        <v>21.8121417669248</v>
      </c>
      <c r="G539" s="1">
        <v>4.5385028391557901E-13</v>
      </c>
      <c r="H539">
        <v>17.366604533467601</v>
      </c>
      <c r="I539">
        <v>57.1342949397132</v>
      </c>
      <c r="J539" s="1">
        <v>2.9351152365191901E-14</v>
      </c>
      <c r="K539">
        <v>44.390701458050501</v>
      </c>
      <c r="L539">
        <v>50.908114398071199</v>
      </c>
      <c r="M539">
        <v>42.415864947676802</v>
      </c>
      <c r="N539">
        <v>19.290373089320902</v>
      </c>
      <c r="O539">
        <v>7.6377946842598403</v>
      </c>
      <c r="P539">
        <v>42.733629543128302</v>
      </c>
      <c r="Q539" s="1">
        <v>4.63417812158067E-15</v>
      </c>
      <c r="R539">
        <v>66.036203140461396</v>
      </c>
      <c r="S539">
        <v>14.7578923104666</v>
      </c>
      <c r="T539">
        <v>13.414070943044599</v>
      </c>
      <c r="U539">
        <v>42.394202537104903</v>
      </c>
      <c r="V539">
        <v>50.389652982822298</v>
      </c>
      <c r="W539">
        <v>14.338871840038999</v>
      </c>
      <c r="X539">
        <v>14.9612658530001</v>
      </c>
      <c r="Y539">
        <v>61.849796580466602</v>
      </c>
      <c r="Z539">
        <v>15.9209130276605</v>
      </c>
      <c r="AA539">
        <v>0</v>
      </c>
      <c r="AB539">
        <v>33.609794017299102</v>
      </c>
      <c r="AC539">
        <v>49.203619003151701</v>
      </c>
      <c r="AD539">
        <v>43.646988375508897</v>
      </c>
      <c r="AE539">
        <v>4.4536329732445603</v>
      </c>
      <c r="AF539" s="1">
        <v>-4.61641358260604E-16</v>
      </c>
      <c r="AG539" s="1">
        <v>-2.5864899688129899E-15</v>
      </c>
      <c r="AH539">
        <v>28.739143312383199</v>
      </c>
      <c r="AI539">
        <v>4.4419845139555996</v>
      </c>
      <c r="AJ539">
        <v>18.922243847315102</v>
      </c>
      <c r="AK539">
        <v>14.3542686435681</v>
      </c>
      <c r="AL539">
        <v>48.289886958691397</v>
      </c>
      <c r="AM539" s="1">
        <v>-4.7708513469287297E-17</v>
      </c>
      <c r="AN539">
        <v>35.709460396303101</v>
      </c>
      <c r="AO539">
        <v>57.293646795334801</v>
      </c>
      <c r="AP539">
        <v>13.8121272676175</v>
      </c>
      <c r="AQ539">
        <v>36.089454512258001</v>
      </c>
      <c r="AR539">
        <v>19.5045622077131</v>
      </c>
      <c r="AS539" s="1">
        <v>5.6106175238755601E-14</v>
      </c>
      <c r="AT539">
        <v>38.805534064499597</v>
      </c>
      <c r="AU539" s="1">
        <v>-4.7361403969838901E-15</v>
      </c>
      <c r="AV539">
        <v>56.412573898626</v>
      </c>
      <c r="AW539">
        <v>41.2387892814615</v>
      </c>
      <c r="AX539">
        <v>34.369039549470799</v>
      </c>
      <c r="AY539" s="1">
        <v>-1.64364838621277E-13</v>
      </c>
      <c r="AZ539">
        <v>21.0942074466682</v>
      </c>
      <c r="BA539">
        <v>4.4338237554715496</v>
      </c>
      <c r="BB539">
        <v>44.340989644939</v>
      </c>
      <c r="BC539">
        <v>21.507079550019</v>
      </c>
      <c r="BD539">
        <v>55.0319827916707</v>
      </c>
      <c r="BE539">
        <v>15.629575079235201</v>
      </c>
      <c r="BF539">
        <v>30.2908664612224</v>
      </c>
      <c r="BG539">
        <v>8.5623708590437602</v>
      </c>
      <c r="BH539">
        <v>8.1241140950990403</v>
      </c>
      <c r="BI539">
        <v>17.735427331064901</v>
      </c>
      <c r="BJ539" s="1">
        <v>7.1002023925802397E-12</v>
      </c>
      <c r="BK539">
        <v>23.532397769879399</v>
      </c>
      <c r="BL539">
        <v>40.929092048196203</v>
      </c>
      <c r="BM539">
        <v>35.2173947852745</v>
      </c>
      <c r="BN539">
        <v>15.344504726633801</v>
      </c>
      <c r="BO539">
        <v>56.544437404406501</v>
      </c>
      <c r="BP539">
        <v>14.067471896645801</v>
      </c>
      <c r="BQ539" s="1">
        <v>-4.0392436888903301E-14</v>
      </c>
      <c r="BR539">
        <v>55.5850001500811</v>
      </c>
      <c r="BS539">
        <v>4.4268258354822603</v>
      </c>
      <c r="BT539">
        <v>33.302073180108202</v>
      </c>
      <c r="BU539">
        <v>50.199380605766599</v>
      </c>
      <c r="BV539">
        <v>14.961012789940099</v>
      </c>
      <c r="BW539" s="1">
        <v>3.3944390206124501E-15</v>
      </c>
      <c r="BX539">
        <v>33.394246070605902</v>
      </c>
      <c r="BY539">
        <v>30.836335771985802</v>
      </c>
      <c r="BZ539">
        <v>4.4453720972941699</v>
      </c>
      <c r="CA539">
        <v>12.584021296441399</v>
      </c>
      <c r="CB539" s="1">
        <v>5.3254649498943197E-14</v>
      </c>
      <c r="CC539">
        <v>26.993321931319699</v>
      </c>
      <c r="CD539" s="1">
        <v>2.02411596258639E-14</v>
      </c>
      <c r="CE539">
        <v>41.772813431666997</v>
      </c>
      <c r="CF539">
        <v>45.767223474198303</v>
      </c>
      <c r="CG539">
        <v>11.8494469083212</v>
      </c>
      <c r="CH539">
        <v>52.1172175726322</v>
      </c>
      <c r="CI539">
        <v>42.203139123871502</v>
      </c>
      <c r="CJ539">
        <v>42.284550035627198</v>
      </c>
      <c r="CK539">
        <v>28.816818495354099</v>
      </c>
      <c r="CL539">
        <v>43.331724952979698</v>
      </c>
      <c r="CM539">
        <v>32.778096728447601</v>
      </c>
      <c r="CN539">
        <v>42.410502592796902</v>
      </c>
      <c r="CO539">
        <v>24.275524642192099</v>
      </c>
      <c r="CP539" s="1">
        <v>-1.22754093030469E-14</v>
      </c>
      <c r="CQ539">
        <v>13.9227173176464</v>
      </c>
      <c r="CR539">
        <v>55.223703275489903</v>
      </c>
      <c r="CS539">
        <v>41.8600493558639</v>
      </c>
      <c r="CV539" s="2">
        <f>COUNT(B539:CU539)</f>
        <v>96</v>
      </c>
      <c r="CW539" s="2">
        <f>COUNTIF(B539:CV539,"&lt;1")</f>
        <v>16</v>
      </c>
      <c r="CX539" s="2">
        <f>CV539-CW539</f>
        <v>80</v>
      </c>
    </row>
    <row r="540" spans="1:102" x14ac:dyDescent="0.2">
      <c r="A540" t="s">
        <v>410</v>
      </c>
      <c r="B540">
        <v>49.201239119890502</v>
      </c>
      <c r="C540">
        <v>15.202484317071301</v>
      </c>
      <c r="D540">
        <v>53.9057387336576</v>
      </c>
      <c r="E540">
        <v>25.8808942856088</v>
      </c>
      <c r="F540">
        <v>21.812141766924999</v>
      </c>
      <c r="G540" s="1">
        <v>6.0326817957295601E-14</v>
      </c>
      <c r="H540">
        <v>17.3666045334679</v>
      </c>
      <c r="I540">
        <v>57.134294939712703</v>
      </c>
      <c r="J540">
        <v>0</v>
      </c>
      <c r="K540">
        <v>44.390701458052298</v>
      </c>
      <c r="L540">
        <v>50.908114398071298</v>
      </c>
      <c r="M540">
        <v>42.415864947676901</v>
      </c>
      <c r="N540">
        <v>19.2903730893212</v>
      </c>
      <c r="O540">
        <v>7.6377946842589299</v>
      </c>
      <c r="P540">
        <v>42.733629543174303</v>
      </c>
      <c r="Q540">
        <v>66.036203140461893</v>
      </c>
      <c r="R540">
        <v>14.757892310466699</v>
      </c>
      <c r="S540">
        <v>13.414070943044599</v>
      </c>
      <c r="T540">
        <v>42.394202537103602</v>
      </c>
      <c r="U540">
        <v>50.389652982821303</v>
      </c>
      <c r="V540">
        <v>14.3388718400389</v>
      </c>
      <c r="W540">
        <v>14.961265852999899</v>
      </c>
      <c r="X540">
        <v>61.849796580466702</v>
      </c>
      <c r="Y540">
        <v>15.9209130276659</v>
      </c>
      <c r="Z540" s="1">
        <v>-1.4359309183985E-14</v>
      </c>
      <c r="AA540">
        <v>33.609794017299201</v>
      </c>
      <c r="AB540">
        <v>49.2036190031518</v>
      </c>
      <c r="AC540">
        <v>43.646988375496498</v>
      </c>
      <c r="AD540">
        <v>4.4536329732447903</v>
      </c>
      <c r="AE540" s="1">
        <v>4.4597128413907802E-15</v>
      </c>
      <c r="AF540" s="1">
        <v>-9.5983338740442802E-13</v>
      </c>
      <c r="AG540">
        <v>28.739143312383401</v>
      </c>
      <c r="AH540">
        <v>4.4419845139567302</v>
      </c>
      <c r="AI540">
        <v>18.922243847315301</v>
      </c>
      <c r="AJ540">
        <v>14.3542686435681</v>
      </c>
      <c r="AK540">
        <v>48.2898869586923</v>
      </c>
      <c r="AL540" s="1">
        <v>1.03566397983009E-15</v>
      </c>
      <c r="AM540">
        <v>35.709460396302603</v>
      </c>
      <c r="AN540">
        <v>57.2936467953351</v>
      </c>
      <c r="AO540">
        <v>13.812127267617401</v>
      </c>
      <c r="AP540">
        <v>36.0894545122582</v>
      </c>
      <c r="AQ540">
        <v>19.504562207712802</v>
      </c>
      <c r="AR540" s="1">
        <v>9.7640121391081102E-15</v>
      </c>
      <c r="AS540">
        <v>38.805534064500002</v>
      </c>
      <c r="AT540" s="1">
        <v>3.46800267976226E-16</v>
      </c>
      <c r="AU540">
        <v>56.4125738986261</v>
      </c>
      <c r="AV540">
        <v>41.238789281461202</v>
      </c>
      <c r="AW540">
        <v>34.369039549470401</v>
      </c>
      <c r="AX540" s="1">
        <v>-5.0995375999260203E-14</v>
      </c>
      <c r="AY540">
        <v>21.0942074466675</v>
      </c>
      <c r="AZ540">
        <v>4.4338237559365696</v>
      </c>
      <c r="BA540">
        <v>44.340989644938901</v>
      </c>
      <c r="BB540">
        <v>21.5070795500191</v>
      </c>
      <c r="BC540">
        <v>55.031982791670401</v>
      </c>
      <c r="BD540">
        <v>15.629575079235099</v>
      </c>
      <c r="BE540">
        <v>30.290866461222201</v>
      </c>
      <c r="BF540">
        <v>8.5623708590003194</v>
      </c>
      <c r="BG540">
        <v>8.1241140950981396</v>
      </c>
      <c r="BH540">
        <v>17.735427331064901</v>
      </c>
      <c r="BI540" s="1">
        <v>-3.25339414791366E-14</v>
      </c>
      <c r="BJ540">
        <v>23.532397769880301</v>
      </c>
      <c r="BK540">
        <v>40.929092048196701</v>
      </c>
      <c r="BL540">
        <v>35.2173947852745</v>
      </c>
      <c r="BM540">
        <v>15.344504726636099</v>
      </c>
      <c r="BN540">
        <v>56.544437404406899</v>
      </c>
      <c r="BO540">
        <v>14.067471896646</v>
      </c>
      <c r="BP540" s="1">
        <v>-1.13940526776115E-15</v>
      </c>
      <c r="BQ540">
        <v>55.5850001500825</v>
      </c>
      <c r="BR540">
        <v>4.4268258354819299</v>
      </c>
      <c r="BS540">
        <v>33.302073180110199</v>
      </c>
      <c r="BT540">
        <v>50.199380605766699</v>
      </c>
      <c r="BU540">
        <v>14.961012789940099</v>
      </c>
      <c r="BV540">
        <v>33.394246070610201</v>
      </c>
      <c r="BW540">
        <v>30.8363357719861</v>
      </c>
      <c r="BX540">
        <v>4.4453720972246202</v>
      </c>
      <c r="BY540">
        <v>12.584021296441399</v>
      </c>
      <c r="BZ540" s="1">
        <v>-3.7976160118637899E-14</v>
      </c>
      <c r="CA540">
        <v>26.993321931319802</v>
      </c>
      <c r="CB540" s="1">
        <v>-2.69114391637791E-14</v>
      </c>
      <c r="CC540">
        <v>41.772813431666897</v>
      </c>
      <c r="CD540">
        <v>45.767223474198197</v>
      </c>
      <c r="CE540">
        <v>11.8494469083216</v>
      </c>
      <c r="CF540">
        <v>52.117217572634502</v>
      </c>
      <c r="CG540">
        <v>42.203139123871502</v>
      </c>
      <c r="CH540">
        <v>42.284550035627397</v>
      </c>
      <c r="CI540" s="1">
        <v>-1.4950504295255801E-15</v>
      </c>
      <c r="CJ540">
        <v>28.816818495353999</v>
      </c>
      <c r="CK540">
        <v>43.331724952978902</v>
      </c>
      <c r="CL540">
        <v>32.778096728445</v>
      </c>
      <c r="CM540">
        <v>42.410502592793897</v>
      </c>
      <c r="CN540">
        <v>24.275524642192099</v>
      </c>
      <c r="CO540" s="1">
        <v>6.6231651113067798E-12</v>
      </c>
      <c r="CP540">
        <v>13.922717317644899</v>
      </c>
      <c r="CQ540">
        <v>55.223703275485597</v>
      </c>
      <c r="CR540">
        <v>41.860049355863701</v>
      </c>
      <c r="CS540" s="1">
        <v>2.5100315490576301E-14</v>
      </c>
      <c r="CV540" s="2">
        <f>COUNT(B540:CU540)</f>
        <v>96</v>
      </c>
      <c r="CW540" s="2">
        <f>COUNTIF(B540:CV540,"&lt;1")</f>
        <v>16</v>
      </c>
      <c r="CX540" s="2">
        <f>CV540-CW540</f>
        <v>80</v>
      </c>
    </row>
    <row r="541" spans="1:102" x14ac:dyDescent="0.2">
      <c r="A541" t="s">
        <v>230</v>
      </c>
      <c r="B541">
        <v>49.201239119890602</v>
      </c>
      <c r="C541">
        <v>15.2024843170714</v>
      </c>
      <c r="D541">
        <v>53.9057387336576</v>
      </c>
      <c r="E541">
        <v>25.880894285608999</v>
      </c>
      <c r="F541">
        <v>21.8121417669248</v>
      </c>
      <c r="G541">
        <v>52.999128717811097</v>
      </c>
      <c r="H541">
        <v>17.366604533467299</v>
      </c>
      <c r="I541">
        <v>57.134294939712703</v>
      </c>
      <c r="J541">
        <v>17.628899035522199</v>
      </c>
      <c r="K541">
        <v>44.390701458052199</v>
      </c>
      <c r="L541">
        <v>50.9081143980248</v>
      </c>
      <c r="M541">
        <v>42.415864947676802</v>
      </c>
      <c r="N541">
        <v>19.290373089321299</v>
      </c>
      <c r="O541">
        <v>7.6377946842596396</v>
      </c>
      <c r="P541">
        <v>42.733629543128004</v>
      </c>
      <c r="Q541">
        <v>8.5242922676531805</v>
      </c>
      <c r="R541">
        <v>66.036203140461794</v>
      </c>
      <c r="S541">
        <v>14.757892310466801</v>
      </c>
      <c r="T541">
        <v>13.4140709430448</v>
      </c>
      <c r="U541">
        <v>42.394202537104299</v>
      </c>
      <c r="V541">
        <v>50.389652982820799</v>
      </c>
      <c r="W541">
        <v>14.3388718400389</v>
      </c>
      <c r="X541">
        <v>14.961265853</v>
      </c>
      <c r="Y541">
        <v>61.849796580466602</v>
      </c>
      <c r="Z541" s="1">
        <v>-3.28218591658752E-15</v>
      </c>
      <c r="AA541" s="1">
        <v>-7.6769542200628701E-15</v>
      </c>
      <c r="AB541" s="1">
        <v>-7.3013717190311607E-15</v>
      </c>
      <c r="AC541">
        <v>49.2036190031519</v>
      </c>
      <c r="AD541">
        <v>43.646988375496498</v>
      </c>
      <c r="AE541" s="1">
        <v>2.3375823444395901E-16</v>
      </c>
      <c r="AF541" s="1">
        <v>-2.09976157362064E-12</v>
      </c>
      <c r="AG541" s="1">
        <v>3.2962099238004E-13</v>
      </c>
      <c r="AH541">
        <v>0</v>
      </c>
      <c r="AI541" s="1">
        <v>5.1188162531283803E-16</v>
      </c>
      <c r="AJ541" s="1">
        <v>-9.6465522977757697E-16</v>
      </c>
      <c r="AK541" s="1">
        <v>7.3833985647542204E-16</v>
      </c>
      <c r="AL541" s="1">
        <v>7.6061681950609693E-15</v>
      </c>
      <c r="AM541" s="1">
        <v>-2.4949878577650801E-15</v>
      </c>
      <c r="AN541" s="1">
        <v>-2.2220322319140701E-14</v>
      </c>
      <c r="AO541" s="1">
        <v>-5.9472812299481598E-14</v>
      </c>
      <c r="AP541" s="1">
        <v>9.4168194213444296E-15</v>
      </c>
      <c r="AQ541">
        <v>28.974564395532401</v>
      </c>
      <c r="AR541">
        <v>38.805534064499099</v>
      </c>
      <c r="AS541">
        <v>47.146241542301297</v>
      </c>
      <c r="AT541">
        <v>56.412573898626597</v>
      </c>
      <c r="AU541">
        <v>41.2387892814615</v>
      </c>
      <c r="AV541">
        <v>34.369039549469697</v>
      </c>
      <c r="AW541">
        <v>9.5823015117195798</v>
      </c>
      <c r="AX541">
        <v>21.094207446668101</v>
      </c>
      <c r="AY541">
        <v>4.4338237559559497</v>
      </c>
      <c r="AZ541">
        <v>44.340989644938901</v>
      </c>
      <c r="BA541">
        <v>21.507079550018901</v>
      </c>
      <c r="BB541">
        <v>55.031982791670799</v>
      </c>
      <c r="BC541">
        <v>15.629575079235201</v>
      </c>
      <c r="BD541">
        <v>30.290866461220201</v>
      </c>
      <c r="BE541">
        <v>8.5623708590002394</v>
      </c>
      <c r="BF541">
        <v>8.1241140950985997</v>
      </c>
      <c r="BG541">
        <v>17.735427331064798</v>
      </c>
      <c r="BH541">
        <v>41.442382334422199</v>
      </c>
      <c r="BI541">
        <v>23.532397769880401</v>
      </c>
      <c r="BJ541">
        <v>40.929092048197397</v>
      </c>
      <c r="BK541" s="1">
        <v>-1.03126204111835E-14</v>
      </c>
      <c r="BL541" s="1">
        <v>2.84192824937132E-15</v>
      </c>
      <c r="BM541">
        <v>56.544437404406999</v>
      </c>
      <c r="BN541">
        <v>14.067471896646101</v>
      </c>
      <c r="BO541">
        <v>40.948671083255</v>
      </c>
      <c r="BP541">
        <v>55.585000150080901</v>
      </c>
      <c r="BQ541">
        <v>4.4268258354821901</v>
      </c>
      <c r="BR541">
        <v>33.302073180110902</v>
      </c>
      <c r="BS541">
        <v>50.1993806057596</v>
      </c>
      <c r="BT541">
        <v>14.961012789940099</v>
      </c>
      <c r="BU541">
        <v>8.7056515114256001</v>
      </c>
      <c r="BV541">
        <v>33.394246070610002</v>
      </c>
      <c r="BW541">
        <v>30.836335771986601</v>
      </c>
      <c r="BX541">
        <v>4.44537209722266</v>
      </c>
      <c r="BY541">
        <v>12.584021296441399</v>
      </c>
      <c r="BZ541">
        <v>5.2398465372059997</v>
      </c>
      <c r="CA541">
        <v>26.993321931319599</v>
      </c>
      <c r="CB541">
        <v>7.62329853977021</v>
      </c>
      <c r="CC541">
        <v>41.772813431665298</v>
      </c>
      <c r="CD541">
        <v>45.767223474198303</v>
      </c>
      <c r="CE541">
        <v>11.849446908321401</v>
      </c>
      <c r="CF541">
        <v>52.117217572634701</v>
      </c>
      <c r="CG541">
        <v>42.203139123871502</v>
      </c>
      <c r="CH541">
        <v>42.284550035627198</v>
      </c>
      <c r="CI541">
        <v>9.4123290121859604</v>
      </c>
      <c r="CJ541">
        <v>28.8168184953546</v>
      </c>
      <c r="CK541">
        <v>43.331724952978902</v>
      </c>
      <c r="CL541">
        <v>32.778096728444901</v>
      </c>
      <c r="CM541" s="1">
        <v>-2.8214472606826098E-14</v>
      </c>
      <c r="CN541">
        <v>24.275524642192099</v>
      </c>
      <c r="CO541">
        <v>26.861621855230698</v>
      </c>
      <c r="CP541">
        <v>13.922717317645301</v>
      </c>
      <c r="CQ541">
        <v>55.223703275485597</v>
      </c>
      <c r="CR541">
        <v>41.8600493558639</v>
      </c>
      <c r="CS541" s="1">
        <v>1.56869578217998E-15</v>
      </c>
      <c r="CV541" s="2">
        <f>COUNT(B541:CU541)</f>
        <v>96</v>
      </c>
      <c r="CW541" s="2">
        <f>COUNTIF(B541:CV541,"&lt;1")</f>
        <v>19</v>
      </c>
      <c r="CX541" s="2">
        <f>CV541-CW541</f>
        <v>77</v>
      </c>
    </row>
    <row r="542" spans="1:102" x14ac:dyDescent="0.2">
      <c r="A542" t="s">
        <v>431</v>
      </c>
      <c r="B542">
        <v>46.884004733242797</v>
      </c>
      <c r="C542">
        <v>14.8485012946017</v>
      </c>
      <c r="D542">
        <v>53.690259146616498</v>
      </c>
      <c r="E542">
        <v>25.880894285609301</v>
      </c>
      <c r="F542">
        <v>16.323759138427999</v>
      </c>
      <c r="G542">
        <v>0.266985650898451</v>
      </c>
      <c r="H542">
        <v>16.994487251289499</v>
      </c>
      <c r="I542">
        <v>57.1342949397132</v>
      </c>
      <c r="J542">
        <v>17.628899035522199</v>
      </c>
      <c r="K542">
        <v>44.087785849205403</v>
      </c>
      <c r="L542">
        <v>49.770871934333897</v>
      </c>
      <c r="M542">
        <v>28.798195512798198</v>
      </c>
      <c r="N542">
        <v>19.074167549682301</v>
      </c>
      <c r="O542">
        <v>0</v>
      </c>
      <c r="P542" s="1">
        <v>9.1152672445961605E-14</v>
      </c>
      <c r="Q542">
        <v>6.5560796589113499</v>
      </c>
      <c r="R542">
        <v>65.805555353473906</v>
      </c>
      <c r="S542">
        <v>14.334254183888101</v>
      </c>
      <c r="T542">
        <v>13.010789933947301</v>
      </c>
      <c r="U542">
        <v>42.394202537104903</v>
      </c>
      <c r="V542">
        <v>0.26962501275469802</v>
      </c>
      <c r="W542">
        <v>14.209141434141401</v>
      </c>
      <c r="X542">
        <v>14.8103627848963</v>
      </c>
      <c r="Y542">
        <v>54.0336438214052</v>
      </c>
      <c r="Z542">
        <v>15.737849005131</v>
      </c>
      <c r="AA542">
        <v>0.26698565094956</v>
      </c>
      <c r="AB542">
        <v>28.3098613870681</v>
      </c>
      <c r="AC542">
        <v>49.203619003151701</v>
      </c>
      <c r="AD542">
        <v>43.646988375508897</v>
      </c>
      <c r="AE542">
        <v>4.4536329732445603</v>
      </c>
      <c r="AF542">
        <v>8.7432806983961093</v>
      </c>
      <c r="AG542">
        <v>37.6638205047051</v>
      </c>
      <c r="AH542">
        <v>0.26698565093799498</v>
      </c>
      <c r="AI542">
        <v>4.4419845139555996</v>
      </c>
      <c r="AJ542">
        <v>0.269625012756053</v>
      </c>
      <c r="AK542">
        <v>14.3542686435681</v>
      </c>
      <c r="AL542">
        <v>48.289886958691397</v>
      </c>
      <c r="AM542">
        <v>7.0641340023618602</v>
      </c>
      <c r="AN542">
        <v>35.5544508597374</v>
      </c>
      <c r="AO542">
        <v>50.191058254951898</v>
      </c>
      <c r="AP542">
        <v>13.8097195820186</v>
      </c>
      <c r="AQ542">
        <v>34.896089461377301</v>
      </c>
      <c r="AR542">
        <v>0.38364099984012601</v>
      </c>
      <c r="AS542" s="1">
        <v>8.1064306646721895E-14</v>
      </c>
      <c r="AT542">
        <v>38.6335445332234</v>
      </c>
      <c r="AU542">
        <v>41.808225243391298</v>
      </c>
      <c r="AV542">
        <v>47.3974985380421</v>
      </c>
      <c r="AW542">
        <v>40.554599207188197</v>
      </c>
      <c r="AX542">
        <v>34.369039549470799</v>
      </c>
      <c r="AY542">
        <v>9.3507679772209205</v>
      </c>
      <c r="AZ542" s="1">
        <v>-1.0169499761998799E-14</v>
      </c>
      <c r="BA542">
        <v>4.4338237554715496</v>
      </c>
      <c r="BB542">
        <v>44.340989644939</v>
      </c>
      <c r="BC542">
        <v>21.2986249736222</v>
      </c>
      <c r="BD542">
        <v>49.524613172171101</v>
      </c>
      <c r="BE542">
        <v>15.629575079235201</v>
      </c>
      <c r="BF542" s="1">
        <v>-2.5456836696369401E-14</v>
      </c>
      <c r="BG542">
        <v>6.8301640680489104</v>
      </c>
      <c r="BH542">
        <v>8.1241140950990403</v>
      </c>
      <c r="BI542">
        <v>17.509908115166301</v>
      </c>
      <c r="BJ542">
        <v>41.442382334423002</v>
      </c>
      <c r="BK542" s="1">
        <v>6.5667146336137297E-15</v>
      </c>
      <c r="BL542">
        <v>0.26962501275535999</v>
      </c>
      <c r="BM542">
        <v>34.706570407594398</v>
      </c>
      <c r="BN542">
        <v>15.344504726633801</v>
      </c>
      <c r="BO542">
        <v>51.702424279458398</v>
      </c>
      <c r="BP542" s="1">
        <v>-6.2988255063171903E-14</v>
      </c>
      <c r="BQ542">
        <v>39.843956274413898</v>
      </c>
      <c r="BR542">
        <v>45.134280034045098</v>
      </c>
      <c r="BS542">
        <v>4.4268258354822603</v>
      </c>
      <c r="BT542">
        <v>19.029756102919201</v>
      </c>
      <c r="BU542">
        <v>41.186103696964501</v>
      </c>
      <c r="BV542">
        <v>14.8256904902751</v>
      </c>
      <c r="BW542">
        <v>8.7056515114254296</v>
      </c>
      <c r="BX542">
        <v>33.100815367137301</v>
      </c>
      <c r="BY542">
        <v>30.836335771985802</v>
      </c>
      <c r="BZ542">
        <v>4.4453720972941699</v>
      </c>
      <c r="CA542" s="1">
        <v>5.7644026632666703E-16</v>
      </c>
      <c r="CB542">
        <v>0.26698565093287302</v>
      </c>
      <c r="CC542">
        <v>26.9516815076387</v>
      </c>
      <c r="CD542">
        <v>7.6232985397774096</v>
      </c>
      <c r="CE542">
        <v>41.772813431666997</v>
      </c>
      <c r="CF542">
        <v>45.767223474198303</v>
      </c>
      <c r="CG542">
        <v>8.7165226398136397</v>
      </c>
      <c r="CH542">
        <v>41.751439548408896</v>
      </c>
      <c r="CI542">
        <v>28.838043945172402</v>
      </c>
      <c r="CJ542" s="1">
        <v>-1.6861997513263999E-14</v>
      </c>
      <c r="CK542">
        <v>9.4123290122564498</v>
      </c>
      <c r="CL542">
        <v>28.573879336932901</v>
      </c>
      <c r="CM542">
        <v>43.331724952979698</v>
      </c>
      <c r="CN542">
        <v>0.26962501275626999</v>
      </c>
      <c r="CO542">
        <v>0.26698565093288701</v>
      </c>
      <c r="CP542">
        <v>23.9268691345249</v>
      </c>
      <c r="CQ542">
        <v>8.47275213514569</v>
      </c>
      <c r="CR542">
        <v>0.266985650933112</v>
      </c>
      <c r="CS542">
        <v>55.223703275489903</v>
      </c>
      <c r="CT542">
        <v>40.530461997217401</v>
      </c>
      <c r="CU542" s="1">
        <v>-1.01246204567634E-9</v>
      </c>
      <c r="CV542" s="2">
        <f>COUNT(B542:CU542)</f>
        <v>98</v>
      </c>
      <c r="CW542" s="2">
        <f>COUNTIF(B542:CV542,"&lt;1")</f>
        <v>21</v>
      </c>
      <c r="CX542" s="2">
        <f>CV542-CW542</f>
        <v>77</v>
      </c>
    </row>
    <row r="543" spans="1:102" x14ac:dyDescent="0.2">
      <c r="A543" t="s">
        <v>853</v>
      </c>
      <c r="B543">
        <v>49.201239119890502</v>
      </c>
      <c r="C543" s="1">
        <v>-4.0585762923720799E-15</v>
      </c>
      <c r="D543">
        <v>53.9057387336576</v>
      </c>
      <c r="E543" s="1">
        <v>9.1890283575890694E-12</v>
      </c>
      <c r="F543">
        <v>21.812141766924999</v>
      </c>
      <c r="G543">
        <v>52.999128717810699</v>
      </c>
      <c r="H543" s="1">
        <v>-2.7382747591522398E-12</v>
      </c>
      <c r="I543">
        <v>57.134294939711303</v>
      </c>
      <c r="J543">
        <v>17.628899035522501</v>
      </c>
      <c r="K543">
        <v>44.390701458052298</v>
      </c>
      <c r="L543">
        <v>50.908114398071298</v>
      </c>
      <c r="M543">
        <v>42.415864947677001</v>
      </c>
      <c r="N543">
        <v>14.900555017788299</v>
      </c>
      <c r="O543">
        <v>0</v>
      </c>
      <c r="P543">
        <v>42.7336295431286</v>
      </c>
      <c r="Q543">
        <v>8.5242922676530704</v>
      </c>
      <c r="R543">
        <v>66.036203140461893</v>
      </c>
      <c r="S543">
        <v>14.7578923104666</v>
      </c>
      <c r="T543" s="1">
        <v>3.5037045860226302E-14</v>
      </c>
      <c r="U543">
        <v>42.394202537104398</v>
      </c>
      <c r="V543">
        <v>50.389652982822099</v>
      </c>
      <c r="W543" s="1">
        <v>6.3404337083301401E-12</v>
      </c>
      <c r="X543">
        <v>14.961265852999899</v>
      </c>
      <c r="Y543">
        <v>61.849796580465998</v>
      </c>
      <c r="Z543" s="1">
        <v>-1.03236135796849E-12</v>
      </c>
      <c r="AA543">
        <v>30.445591412712499</v>
      </c>
      <c r="AB543">
        <v>33.6097940172995</v>
      </c>
      <c r="AC543">
        <v>49.2036190031518</v>
      </c>
      <c r="AD543">
        <v>43.646988375496498</v>
      </c>
      <c r="AE543">
        <v>4.4536329732445603</v>
      </c>
      <c r="AF543">
        <v>8.7432806983849591</v>
      </c>
      <c r="AG543">
        <v>38.526446257360803</v>
      </c>
      <c r="AH543">
        <v>28.739143312398799</v>
      </c>
      <c r="AI543">
        <v>4.4419845139567897</v>
      </c>
      <c r="AJ543">
        <v>18.922243847315201</v>
      </c>
      <c r="AK543">
        <v>14.3542686435683</v>
      </c>
      <c r="AL543">
        <v>48.2898869586922</v>
      </c>
      <c r="AM543" s="1">
        <v>1.5614037577760601E-13</v>
      </c>
      <c r="AN543">
        <v>35.709460396223903</v>
      </c>
      <c r="AO543">
        <v>57.293646795334602</v>
      </c>
      <c r="AP543" s="1">
        <v>5.1535894911183202E-13</v>
      </c>
      <c r="AQ543">
        <v>36.0894545122583</v>
      </c>
      <c r="AR543" s="1">
        <v>5.5112161360526E-14</v>
      </c>
      <c r="AS543">
        <v>28.974564395531601</v>
      </c>
      <c r="AT543">
        <v>38.805534064499703</v>
      </c>
      <c r="AU543">
        <v>47.146241542301397</v>
      </c>
      <c r="AV543">
        <v>56.412573898626803</v>
      </c>
      <c r="AW543">
        <v>41.2387892814656</v>
      </c>
      <c r="AX543">
        <v>34.369039549471303</v>
      </c>
      <c r="AY543">
        <v>9.5823015117206296</v>
      </c>
      <c r="AZ543">
        <v>21.094207446643601</v>
      </c>
      <c r="BA543" s="1">
        <v>-4.7023302499882904E-13</v>
      </c>
      <c r="BB543">
        <v>44.340989644938901</v>
      </c>
      <c r="BC543">
        <v>21.507079550018702</v>
      </c>
      <c r="BD543">
        <v>55.031982791670302</v>
      </c>
      <c r="BE543" s="1">
        <v>1.51772490002143E-14</v>
      </c>
      <c r="BF543">
        <v>30.290866461221299</v>
      </c>
      <c r="BG543">
        <v>8.5623708589998202</v>
      </c>
      <c r="BH543">
        <v>8.1241140950986495</v>
      </c>
      <c r="BI543" s="1">
        <v>1.0735114611308701E-12</v>
      </c>
      <c r="BJ543">
        <v>41.442382334422199</v>
      </c>
      <c r="BK543">
        <v>23.5323977698805</v>
      </c>
      <c r="BL543">
        <v>40.929092048195997</v>
      </c>
      <c r="BM543">
        <v>35.217394785274202</v>
      </c>
      <c r="BN543">
        <v>15.344504726636</v>
      </c>
      <c r="BO543">
        <v>56.544437404406999</v>
      </c>
      <c r="BP543">
        <v>14.0674718967022</v>
      </c>
      <c r="BQ543" s="1">
        <v>5.7034687841807397E-12</v>
      </c>
      <c r="BR543">
        <v>55.585000150080901</v>
      </c>
      <c r="BS543">
        <v>4.4268258354820702</v>
      </c>
      <c r="BT543">
        <v>33.302073180109701</v>
      </c>
      <c r="BU543">
        <v>50.199380605766997</v>
      </c>
      <c r="BV543" s="1">
        <v>4.0223623696036302E-15</v>
      </c>
      <c r="BW543" s="1">
        <v>-6.0920035894043398E-12</v>
      </c>
      <c r="BX543">
        <v>33.394246070605703</v>
      </c>
      <c r="BY543" s="1">
        <v>-1.78213323401391E-12</v>
      </c>
      <c r="BZ543" s="1">
        <v>3.3436111876745E-12</v>
      </c>
      <c r="CA543" s="1">
        <v>-1.7115878112106099E-12</v>
      </c>
      <c r="CB543">
        <v>5.2398465372059002</v>
      </c>
      <c r="CC543">
        <v>26.993321931320001</v>
      </c>
      <c r="CD543">
        <v>7.6232985397484097</v>
      </c>
      <c r="CE543">
        <v>41.772813431666798</v>
      </c>
      <c r="CF543">
        <v>45.767223474198701</v>
      </c>
      <c r="CG543">
        <v>11.849446908323101</v>
      </c>
      <c r="CH543">
        <v>52.117217572636903</v>
      </c>
      <c r="CI543">
        <v>42.203139123871502</v>
      </c>
      <c r="CJ543" s="1">
        <v>3.47172959193149E-12</v>
      </c>
      <c r="CK543">
        <v>9.4123290121887706</v>
      </c>
      <c r="CL543">
        <v>28.816818495354401</v>
      </c>
      <c r="CM543">
        <v>43.331724952977503</v>
      </c>
      <c r="CN543">
        <v>32.778096728444702</v>
      </c>
      <c r="CO543">
        <v>42.410502592794003</v>
      </c>
      <c r="CP543">
        <v>24.254474189712202</v>
      </c>
      <c r="CQ543" s="1">
        <v>-1.0843428630846499E-12</v>
      </c>
      <c r="CR543">
        <v>13.9227173176451</v>
      </c>
      <c r="CS543">
        <v>55.2237032754852</v>
      </c>
      <c r="CT543">
        <v>41.860049355862998</v>
      </c>
      <c r="CU543">
        <v>29.707019311592202</v>
      </c>
      <c r="CV543" s="2">
        <f>COUNT(B543:CU543)</f>
        <v>98</v>
      </c>
      <c r="CW543" s="2">
        <f>COUNTIF(B543:CV543,"&lt;1")</f>
        <v>21</v>
      </c>
      <c r="CX543" s="2">
        <f>CV543-CW543</f>
        <v>77</v>
      </c>
    </row>
    <row r="544" spans="1:102" x14ac:dyDescent="0.2">
      <c r="A544" t="s">
        <v>243</v>
      </c>
      <c r="B544">
        <v>47.959118281158098</v>
      </c>
      <c r="C544">
        <v>15.202484317070899</v>
      </c>
      <c r="D544">
        <v>53.905738733657699</v>
      </c>
      <c r="E544">
        <v>25.880894285609301</v>
      </c>
      <c r="F544">
        <v>21.2737285461175</v>
      </c>
      <c r="G544">
        <v>52.999128717810699</v>
      </c>
      <c r="H544">
        <v>17.366604533467601</v>
      </c>
      <c r="I544">
        <v>57.134294939712603</v>
      </c>
      <c r="J544" s="1">
        <v>3.4430805114830101E-14</v>
      </c>
      <c r="K544" s="1">
        <v>-8.4420516679472197E-13</v>
      </c>
      <c r="L544">
        <v>50.908114398082702</v>
      </c>
      <c r="M544">
        <v>28.047804731485598</v>
      </c>
      <c r="N544">
        <v>19.2903730893212</v>
      </c>
      <c r="O544" s="1">
        <v>-1.6401935873667299E-27</v>
      </c>
      <c r="P544" s="1">
        <v>-4.5192262680781303E-15</v>
      </c>
      <c r="Q544" s="1">
        <v>-3.08630736803782E-13</v>
      </c>
      <c r="R544" s="1">
        <v>-2.89585196083778E-13</v>
      </c>
      <c r="S544">
        <v>14.757892310466699</v>
      </c>
      <c r="T544">
        <v>13.414070943044599</v>
      </c>
      <c r="U544">
        <v>42.394202537090202</v>
      </c>
      <c r="V544">
        <v>47.6628482337835</v>
      </c>
      <c r="W544">
        <v>13.9637866176932</v>
      </c>
      <c r="X544">
        <v>14.9612658529998</v>
      </c>
      <c r="Y544" s="1">
        <v>2.9538557957001E-12</v>
      </c>
      <c r="Z544">
        <v>15.920913027661699</v>
      </c>
      <c r="AA544">
        <v>30.445591412712002</v>
      </c>
      <c r="AB544">
        <v>32.821195771684103</v>
      </c>
      <c r="AC544">
        <v>44.307013815793702</v>
      </c>
      <c r="AD544">
        <v>31.282266884628999</v>
      </c>
      <c r="AE544" s="1">
        <v>4.6407922801328203E-15</v>
      </c>
      <c r="AF544" s="1">
        <v>-3.00405484419972E-14</v>
      </c>
      <c r="AG544">
        <v>38.526446257360803</v>
      </c>
      <c r="AH544">
        <v>14.026096302460401</v>
      </c>
      <c r="AI544">
        <v>4.4419845139568901</v>
      </c>
      <c r="AJ544">
        <v>18.922243847314899</v>
      </c>
      <c r="AK544">
        <v>13.622458871113</v>
      </c>
      <c r="AL544">
        <v>48.289886958692399</v>
      </c>
      <c r="AM544">
        <v>7.3490929010937602</v>
      </c>
      <c r="AN544">
        <v>35.709460396302703</v>
      </c>
      <c r="AO544">
        <v>57.293646795335</v>
      </c>
      <c r="AP544">
        <v>13.812127267617599</v>
      </c>
      <c r="AQ544">
        <v>36.089454512258797</v>
      </c>
      <c r="AR544">
        <v>19.504562207712599</v>
      </c>
      <c r="AS544" s="1">
        <v>7.99040891326619E-14</v>
      </c>
      <c r="AT544" s="1">
        <v>-9.0410071879949802E-13</v>
      </c>
      <c r="AU544">
        <v>42.752207211196499</v>
      </c>
      <c r="AV544">
        <v>55.303833174248801</v>
      </c>
      <c r="AW544">
        <v>41.136460551727801</v>
      </c>
      <c r="AX544">
        <v>33.458314098167598</v>
      </c>
      <c r="AY544">
        <v>0</v>
      </c>
      <c r="AZ544" s="1">
        <v>1.61715696393871E-14</v>
      </c>
      <c r="BA544">
        <v>4.4338237559364497</v>
      </c>
      <c r="BB544">
        <v>44.340989644938801</v>
      </c>
      <c r="BC544">
        <v>21.507079550019199</v>
      </c>
      <c r="BD544">
        <v>53.184827739201403</v>
      </c>
      <c r="BE544">
        <v>15.1849715349083</v>
      </c>
      <c r="BF544">
        <v>30.290866461222301</v>
      </c>
      <c r="BG544">
        <v>8.5623708590003194</v>
      </c>
      <c r="BH544" s="1">
        <v>5.5701671862423695E-13</v>
      </c>
      <c r="BI544">
        <v>17.735427331065001</v>
      </c>
      <c r="BJ544" s="1">
        <v>2.4061699594849701E-14</v>
      </c>
      <c r="BK544">
        <v>23.5323977698805</v>
      </c>
      <c r="BL544">
        <v>29.401840017788899</v>
      </c>
      <c r="BM544">
        <v>35.217394785275403</v>
      </c>
      <c r="BN544">
        <v>15.344504726636</v>
      </c>
      <c r="BO544">
        <v>47.399117551044498</v>
      </c>
      <c r="BP544">
        <v>14.067471896645801</v>
      </c>
      <c r="BQ544">
        <v>30.325820765720099</v>
      </c>
      <c r="BR544">
        <v>47.666232344688602</v>
      </c>
      <c r="BS544">
        <v>4.4268258354816803</v>
      </c>
      <c r="BT544">
        <v>28.623680869087199</v>
      </c>
      <c r="BU544">
        <v>42.995119828558998</v>
      </c>
      <c r="BV544" s="1">
        <v>1.06996173129456E-15</v>
      </c>
      <c r="BW544">
        <v>8.70565151142576</v>
      </c>
      <c r="BX544">
        <v>33.394246070609</v>
      </c>
      <c r="BY544">
        <v>30.836335772024601</v>
      </c>
      <c r="BZ544">
        <v>4.4453720972245803</v>
      </c>
      <c r="CA544">
        <v>12.5840212964412</v>
      </c>
      <c r="CB544">
        <v>5.2398465372060503</v>
      </c>
      <c r="CC544">
        <v>24.415763313273299</v>
      </c>
      <c r="CD544" s="1">
        <v>4.6364185791487102E-15</v>
      </c>
      <c r="CE544">
        <v>41.772813431667203</v>
      </c>
      <c r="CF544" s="1">
        <v>-5.2493947977234502E-13</v>
      </c>
      <c r="CG544">
        <v>11.8494469083215</v>
      </c>
      <c r="CH544">
        <v>52.117217572634601</v>
      </c>
      <c r="CI544">
        <v>42.203139123871402</v>
      </c>
      <c r="CJ544" s="1">
        <v>5.5196219595811303E-28</v>
      </c>
      <c r="CK544">
        <v>9.4123290121858396</v>
      </c>
      <c r="CL544">
        <v>28.816818495353999</v>
      </c>
      <c r="CM544">
        <v>29.474874884359998</v>
      </c>
      <c r="CN544" s="1">
        <v>-3.0587738337487597E-14</v>
      </c>
      <c r="CO544" s="1">
        <v>4.0428286633375798E-13</v>
      </c>
      <c r="CP544">
        <v>22.744881340159299</v>
      </c>
      <c r="CQ544" s="1">
        <v>5.1625305053020297E-14</v>
      </c>
      <c r="CR544">
        <v>13.922717317644899</v>
      </c>
      <c r="CS544">
        <v>55.223703275485001</v>
      </c>
      <c r="CT544">
        <v>29.484068285286</v>
      </c>
      <c r="CU544">
        <v>29.731240427888199</v>
      </c>
      <c r="CV544" s="2">
        <f>COUNT(B544:CU544)</f>
        <v>98</v>
      </c>
      <c r="CW544" s="2">
        <f>COUNTIF(B544:CV544,"&lt;1")</f>
        <v>22</v>
      </c>
      <c r="CX544" s="2">
        <f>CV544-CW544</f>
        <v>76</v>
      </c>
    </row>
    <row r="545" spans="1:102" x14ac:dyDescent="0.2">
      <c r="A545" t="s">
        <v>277</v>
      </c>
      <c r="B545">
        <v>48.870298883665498</v>
      </c>
      <c r="C545">
        <v>15.2024843170714</v>
      </c>
      <c r="D545">
        <v>53.905738733657699</v>
      </c>
      <c r="E545">
        <v>25.880894285608999</v>
      </c>
      <c r="F545">
        <v>21.812141766925201</v>
      </c>
      <c r="G545">
        <v>52.9991287178131</v>
      </c>
      <c r="H545" s="1">
        <v>1.04230635265112E-14</v>
      </c>
      <c r="I545">
        <v>57.134294939712497</v>
      </c>
      <c r="J545">
        <v>14.1856104647342</v>
      </c>
      <c r="K545" s="1">
        <v>-3.1757308333835502E-13</v>
      </c>
      <c r="L545">
        <v>50.7180471347531</v>
      </c>
      <c r="M545">
        <v>33.2556734188245</v>
      </c>
      <c r="N545" s="1">
        <v>3.5679527874373398E-14</v>
      </c>
      <c r="O545">
        <v>7.6377946842594904</v>
      </c>
      <c r="P545">
        <v>42.7336295431286</v>
      </c>
      <c r="Q545">
        <v>8.5242922676529194</v>
      </c>
      <c r="R545">
        <v>65.568465556729393</v>
      </c>
      <c r="S545" s="1">
        <v>1.6101288473932799E-15</v>
      </c>
      <c r="T545" s="1">
        <v>5.31918297282714E-30</v>
      </c>
      <c r="U545">
        <v>42.394202537104398</v>
      </c>
      <c r="V545">
        <v>50.389652982821801</v>
      </c>
      <c r="W545">
        <v>14.2980220778375</v>
      </c>
      <c r="X545" s="1">
        <v>1.7726256608799299E-15</v>
      </c>
      <c r="Y545">
        <v>59.775215826914099</v>
      </c>
      <c r="Z545" s="1">
        <v>-2.2371326816822299E-14</v>
      </c>
      <c r="AA545">
        <v>30.4455914127117</v>
      </c>
      <c r="AB545">
        <v>32.4404571818012</v>
      </c>
      <c r="AC545">
        <v>49.2036190031518</v>
      </c>
      <c r="AD545">
        <v>43.646988375495603</v>
      </c>
      <c r="AE545">
        <v>4.4536329729630699</v>
      </c>
      <c r="AF545">
        <v>8.7432806983962603</v>
      </c>
      <c r="AG545">
        <v>38.526446257359702</v>
      </c>
      <c r="AH545">
        <v>28.739143312383199</v>
      </c>
      <c r="AI545">
        <v>4.4419845139559797</v>
      </c>
      <c r="AJ545">
        <v>18.4181643117054</v>
      </c>
      <c r="AK545">
        <v>14.3542686435681</v>
      </c>
      <c r="AL545">
        <v>45.863259473331098</v>
      </c>
      <c r="AM545" s="1">
        <v>-3.2420334101372999E-14</v>
      </c>
      <c r="AN545">
        <v>35.709460396301402</v>
      </c>
      <c r="AO545">
        <v>55.8321536672333</v>
      </c>
      <c r="AP545" s="1">
        <v>1.3339531896397E-12</v>
      </c>
      <c r="AQ545">
        <v>36.0894545122582</v>
      </c>
      <c r="AR545">
        <v>0</v>
      </c>
      <c r="AS545">
        <v>28.9745643955311</v>
      </c>
      <c r="AT545">
        <v>38.805534064499497</v>
      </c>
      <c r="AU545">
        <v>47.146241542301397</v>
      </c>
      <c r="AV545">
        <v>51.665929098242103</v>
      </c>
      <c r="AW545">
        <v>41.238789281461699</v>
      </c>
      <c r="AX545">
        <v>34.3690395494706</v>
      </c>
      <c r="AY545">
        <v>9.2590187852864503</v>
      </c>
      <c r="AZ545">
        <v>21.094207446667902</v>
      </c>
      <c r="BA545">
        <v>4.4338237559017504</v>
      </c>
      <c r="BB545">
        <v>44.3409896449391</v>
      </c>
      <c r="BC545">
        <v>21.507079550019</v>
      </c>
      <c r="BD545" s="1">
        <v>-2.3626986690889002E-13</v>
      </c>
      <c r="BE545">
        <v>14.458605836745001</v>
      </c>
      <c r="BF545">
        <v>30.290866461223001</v>
      </c>
      <c r="BG545">
        <v>8.5623708590004899</v>
      </c>
      <c r="BH545">
        <v>8.1241140950980792</v>
      </c>
      <c r="BI545" s="1">
        <v>2.3188891869517999E-14</v>
      </c>
      <c r="BJ545">
        <v>41.442382334422099</v>
      </c>
      <c r="BK545">
        <v>23.532397769880198</v>
      </c>
      <c r="BL545" s="1">
        <v>-4.5775388606491403E-15</v>
      </c>
      <c r="BM545">
        <v>15.344504726636</v>
      </c>
      <c r="BN545" s="1">
        <v>-3.0737108296054599E-13</v>
      </c>
      <c r="BO545" s="1">
        <v>-1.2698033696508301E-15</v>
      </c>
      <c r="BP545">
        <v>40.948671083255498</v>
      </c>
      <c r="BQ545">
        <v>52.319932817602897</v>
      </c>
      <c r="BR545">
        <v>4.4268258354819601</v>
      </c>
      <c r="BS545">
        <v>32.960598826072399</v>
      </c>
      <c r="BT545">
        <v>44.840105367477499</v>
      </c>
      <c r="BU545" s="1">
        <v>-1.7056677260634399E-13</v>
      </c>
      <c r="BV545">
        <v>8.7056515114256605</v>
      </c>
      <c r="BW545">
        <v>33.394246070610002</v>
      </c>
      <c r="BX545">
        <v>30.836335771986199</v>
      </c>
      <c r="BY545">
        <v>4.4453720972245501</v>
      </c>
      <c r="BZ545" s="1">
        <v>8.0601291819793794E-15</v>
      </c>
      <c r="CA545">
        <v>5.2398465372059597</v>
      </c>
      <c r="CB545" s="1">
        <v>-6.9543173320707798E-15</v>
      </c>
      <c r="CC545">
        <v>7.6232985397701896</v>
      </c>
      <c r="CD545">
        <v>41.772813431666997</v>
      </c>
      <c r="CE545">
        <v>45.767223474198197</v>
      </c>
      <c r="CF545">
        <v>11.8494469083215</v>
      </c>
      <c r="CG545">
        <v>49.556721486716498</v>
      </c>
      <c r="CH545">
        <v>34.549347815766502</v>
      </c>
      <c r="CI545">
        <v>42.284550035627099</v>
      </c>
      <c r="CJ545">
        <v>9.4123290121842995</v>
      </c>
      <c r="CK545">
        <v>28.816818495354301</v>
      </c>
      <c r="CL545">
        <v>43.331724952978902</v>
      </c>
      <c r="CM545" s="1">
        <v>-1.21026051124659E-14</v>
      </c>
      <c r="CN545">
        <v>42.410502592794003</v>
      </c>
      <c r="CO545">
        <v>23.0880689508224</v>
      </c>
      <c r="CP545" s="1">
        <v>1.6167237829151699E-13</v>
      </c>
      <c r="CQ545" s="1">
        <v>1.9436571818349999E-15</v>
      </c>
      <c r="CR545">
        <v>55.223703275485498</v>
      </c>
      <c r="CS545">
        <v>41.860049355864597</v>
      </c>
      <c r="CT545">
        <v>29.731240427888</v>
      </c>
      <c r="CV545" s="2">
        <f>COUNT(B545:CU545)</f>
        <v>97</v>
      </c>
      <c r="CW545" s="2">
        <f>COUNTIF(B545:CV545,"&lt;1")</f>
        <v>21</v>
      </c>
      <c r="CX545" s="2">
        <f>CV545-CW545</f>
        <v>76</v>
      </c>
    </row>
    <row r="546" spans="1:102" x14ac:dyDescent="0.2">
      <c r="A546" t="s">
        <v>894</v>
      </c>
      <c r="B546">
        <v>39.935009886668801</v>
      </c>
      <c r="C546">
        <v>6.0518704161539203E-3</v>
      </c>
      <c r="D546">
        <v>45.475821431193701</v>
      </c>
      <c r="E546">
        <v>12.940447142791101</v>
      </c>
      <c r="F546">
        <v>8.1795531625975304</v>
      </c>
      <c r="G546">
        <v>42.438383817205199</v>
      </c>
      <c r="H546">
        <v>3.0217116237554502</v>
      </c>
      <c r="I546">
        <v>50.295121632484097</v>
      </c>
      <c r="J546">
        <v>2.8781875976367202</v>
      </c>
      <c r="K546">
        <v>30.944737024723199</v>
      </c>
      <c r="L546">
        <v>42.8591559672033</v>
      </c>
      <c r="M546">
        <v>28.7981955127978</v>
      </c>
      <c r="N546">
        <v>3.0458483825245901</v>
      </c>
      <c r="O546">
        <v>3.8753342486634499</v>
      </c>
      <c r="P546">
        <v>30.508533814673498</v>
      </c>
      <c r="Q546">
        <v>4.8700848660047098E-2</v>
      </c>
      <c r="R546">
        <v>62.465513533720099</v>
      </c>
      <c r="S546" s="1">
        <v>2.1205931485376099E-14</v>
      </c>
      <c r="T546" s="1">
        <v>-1.4230893650207101E-13</v>
      </c>
      <c r="U546">
        <v>26.7318424480736</v>
      </c>
      <c r="V546">
        <v>42.237553951389401</v>
      </c>
      <c r="W546" s="1">
        <v>-3.0683087192456099E-14</v>
      </c>
      <c r="X546" s="1">
        <v>-2.14331385608866E-14</v>
      </c>
      <c r="Y546">
        <v>53.268646945641898</v>
      </c>
      <c r="Z546">
        <v>2.67237590189628</v>
      </c>
      <c r="AA546">
        <v>15.3892139322805</v>
      </c>
      <c r="AB546">
        <v>20.1924782517629</v>
      </c>
      <c r="AC546">
        <v>42.174530574129697</v>
      </c>
      <c r="AD546">
        <v>30.9871614174854</v>
      </c>
      <c r="AE546" s="1">
        <v>-2.64524909263446E-14</v>
      </c>
      <c r="AF546">
        <v>7.0411485081491403</v>
      </c>
      <c r="AG546">
        <v>28.387907768581801</v>
      </c>
      <c r="AH546">
        <v>14.4045817952404</v>
      </c>
      <c r="AI546" s="1">
        <v>-5.05107640333815E-15</v>
      </c>
      <c r="AJ546">
        <v>3.4404079722395702</v>
      </c>
      <c r="AK546" s="1">
        <v>-3.6836388572136402E-14</v>
      </c>
      <c r="AL546">
        <v>40.843578040978699</v>
      </c>
      <c r="AM546" s="1">
        <v>-4.5319964701251701E-14</v>
      </c>
      <c r="AN546">
        <v>22.257266411318501</v>
      </c>
      <c r="AO546">
        <v>49.805924936307598</v>
      </c>
      <c r="AP546">
        <v>0.10552458431471801</v>
      </c>
      <c r="AQ546">
        <v>22.230216988348801</v>
      </c>
      <c r="AR546">
        <v>12.8497318565509</v>
      </c>
      <c r="AS546">
        <v>14.8775074629123</v>
      </c>
      <c r="AT546">
        <v>24.253458790312099</v>
      </c>
      <c r="AU546">
        <v>35.649015816784797</v>
      </c>
      <c r="AV546">
        <v>47.309892146971002</v>
      </c>
      <c r="AW546">
        <v>28.270277175857998</v>
      </c>
      <c r="AX546">
        <v>19.76819059724</v>
      </c>
      <c r="AY546">
        <v>8.4487938054947893</v>
      </c>
      <c r="AZ546">
        <v>7.0781227644972899</v>
      </c>
      <c r="BA546" s="1">
        <v>-5.7909229996216499E-14</v>
      </c>
      <c r="BB546">
        <v>30.2862750266681</v>
      </c>
      <c r="BC546">
        <v>6.1448798714340001</v>
      </c>
      <c r="BD546">
        <v>46.761163162652899</v>
      </c>
      <c r="BE546" s="1">
        <v>-8.6964845649516005E-14</v>
      </c>
      <c r="BF546">
        <v>15.1454332306109</v>
      </c>
      <c r="BG546">
        <v>5.0431060379255398E-2</v>
      </c>
      <c r="BH546">
        <v>5.0156266211083897</v>
      </c>
      <c r="BI546">
        <v>3.0966467520427901</v>
      </c>
      <c r="BJ546">
        <v>28.539466092740199</v>
      </c>
      <c r="BK546">
        <v>11.7742515182121</v>
      </c>
      <c r="BL546">
        <v>28.293472133377499</v>
      </c>
      <c r="BM546">
        <v>21.158554551632701</v>
      </c>
      <c r="BN546" s="1">
        <v>-1.4598739090962001E-14</v>
      </c>
      <c r="BO546">
        <v>52.887195133503099</v>
      </c>
      <c r="BP546">
        <v>0</v>
      </c>
      <c r="BQ546">
        <v>28.152211369737699</v>
      </c>
      <c r="BR546">
        <v>48.829167974422802</v>
      </c>
      <c r="BS546" s="1">
        <v>5.6866235208777098E-15</v>
      </c>
      <c r="BT546">
        <v>19.029756102891699</v>
      </c>
      <c r="BU546">
        <v>37.216727816310502</v>
      </c>
      <c r="BV546" s="1">
        <v>1.3708162049548499E-13</v>
      </c>
      <c r="BW546">
        <v>8.7056515113796902</v>
      </c>
      <c r="BX546">
        <v>19.479976874522698</v>
      </c>
      <c r="BY546">
        <v>16.634768790721601</v>
      </c>
      <c r="BZ546" s="1">
        <v>-3.4896449962598798E-13</v>
      </c>
      <c r="CA546" s="1">
        <v>3.98011598185425E-17</v>
      </c>
      <c r="CB546" s="1">
        <v>-1.12239343160067E-15</v>
      </c>
      <c r="CC546">
        <v>14.7236301443561</v>
      </c>
      <c r="CD546">
        <v>3.8679790620507801</v>
      </c>
      <c r="CE546">
        <v>28.954904268840501</v>
      </c>
      <c r="CF546">
        <v>29.9419159418484</v>
      </c>
      <c r="CG546">
        <v>8.3540348409699892</v>
      </c>
      <c r="CH546">
        <v>41.751439548406402</v>
      </c>
      <c r="CI546">
        <v>27.875874290710598</v>
      </c>
      <c r="CJ546">
        <v>30.226705426014501</v>
      </c>
      <c r="CK546">
        <v>2.7815282919693902</v>
      </c>
      <c r="CL546">
        <v>14.523951316377101</v>
      </c>
      <c r="CM546">
        <v>30.303991430681499</v>
      </c>
      <c r="CN546">
        <v>18.585596999077701</v>
      </c>
      <c r="CO546">
        <v>29.622799271900298</v>
      </c>
      <c r="CP546">
        <v>12.137762321096201</v>
      </c>
      <c r="CQ546">
        <v>13.9118069550036</v>
      </c>
      <c r="CR546" s="1">
        <v>-2.0134456609039502E-15</v>
      </c>
      <c r="CS546">
        <v>46.385125732819297</v>
      </c>
      <c r="CT546">
        <v>29.475222193765699</v>
      </c>
      <c r="CU546">
        <v>16.217040233393501</v>
      </c>
      <c r="CV546" s="2">
        <f>COUNT(B546:CU546)</f>
        <v>98</v>
      </c>
      <c r="CW546" s="2">
        <f>COUNTIF(B546:CV546,"&lt;1")</f>
        <v>22</v>
      </c>
      <c r="CX546" s="2">
        <f>CV546-CW546</f>
        <v>76</v>
      </c>
    </row>
    <row r="547" spans="1:102" x14ac:dyDescent="0.2">
      <c r="A547" t="s">
        <v>895</v>
      </c>
      <c r="B547">
        <v>39.935009886652402</v>
      </c>
      <c r="C547">
        <v>6.0518704174106199E-3</v>
      </c>
      <c r="D547">
        <v>45.475821431193701</v>
      </c>
      <c r="E547">
        <v>12.9404471428045</v>
      </c>
      <c r="F547">
        <v>8.1795531625967293</v>
      </c>
      <c r="G547">
        <v>42.438383817203103</v>
      </c>
      <c r="H547">
        <v>3.0217116237553698</v>
      </c>
      <c r="I547">
        <v>50.295121632431503</v>
      </c>
      <c r="J547">
        <v>2.8781875976363902</v>
      </c>
      <c r="K547">
        <v>30.944737024723299</v>
      </c>
      <c r="L547">
        <v>42.859155967203598</v>
      </c>
      <c r="M547">
        <v>28.7981955127978</v>
      </c>
      <c r="N547">
        <v>3.0458483825388298</v>
      </c>
      <c r="O547">
        <v>3.8753342215284099</v>
      </c>
      <c r="P547">
        <v>30.508533814673299</v>
      </c>
      <c r="Q547">
        <v>4.8700848585739497E-2</v>
      </c>
      <c r="R547">
        <v>62.4655135337199</v>
      </c>
      <c r="S547" s="1">
        <v>-1.09000657098165E-15</v>
      </c>
      <c r="T547" s="1">
        <v>1.09276221073668E-13</v>
      </c>
      <c r="U547">
        <v>26.731842448073198</v>
      </c>
      <c r="V547">
        <v>42.237553951389501</v>
      </c>
      <c r="W547" s="1">
        <v>5.5195742287410098E-16</v>
      </c>
      <c r="X547" s="1">
        <v>3.8445683121808702E-15</v>
      </c>
      <c r="Y547">
        <v>53.268646945634401</v>
      </c>
      <c r="Z547">
        <v>2.6723759019004198</v>
      </c>
      <c r="AA547">
        <v>15.389213932241001</v>
      </c>
      <c r="AB547">
        <v>20.192478251773998</v>
      </c>
      <c r="AC547">
        <v>42.174530574126798</v>
      </c>
      <c r="AD547">
        <v>30.987161417485801</v>
      </c>
      <c r="AE547" s="1">
        <v>-5.4863817266492499E-14</v>
      </c>
      <c r="AF547">
        <v>7.0411485088825998</v>
      </c>
      <c r="AG547">
        <v>28.387907768581002</v>
      </c>
      <c r="AH547">
        <v>14.404581795240601</v>
      </c>
      <c r="AI547" s="1">
        <v>3.8562948302240997E-15</v>
      </c>
      <c r="AJ547">
        <v>3.4404079722390901</v>
      </c>
      <c r="AK547" s="1">
        <v>8.6775323576770703E-14</v>
      </c>
      <c r="AL547">
        <v>40.843578040976297</v>
      </c>
      <c r="AM547" s="1">
        <v>5.1630660359341798E-14</v>
      </c>
      <c r="AN547">
        <v>22.257266411393601</v>
      </c>
      <c r="AO547">
        <v>49.805924936308799</v>
      </c>
      <c r="AP547">
        <v>0.105524584315493</v>
      </c>
      <c r="AQ547">
        <v>22.230216988348101</v>
      </c>
      <c r="AR547">
        <v>12.8497318565447</v>
      </c>
      <c r="AS547">
        <v>14.8775074629224</v>
      </c>
      <c r="AT547">
        <v>24.253458790312099</v>
      </c>
      <c r="AU547">
        <v>35.6490158167842</v>
      </c>
      <c r="AV547">
        <v>47.309892146965801</v>
      </c>
      <c r="AW547">
        <v>28.270277175864098</v>
      </c>
      <c r="AX547">
        <v>19.768190597239901</v>
      </c>
      <c r="AY547">
        <v>8.4487938054757201</v>
      </c>
      <c r="AZ547">
        <v>7.0781227644965403</v>
      </c>
      <c r="BA547" s="1">
        <v>-1.1382436888547899E-16</v>
      </c>
      <c r="BB547">
        <v>30.286275026836801</v>
      </c>
      <c r="BC547">
        <v>6.14487987143547</v>
      </c>
      <c r="BD547">
        <v>46.761163162650099</v>
      </c>
      <c r="BE547" s="1">
        <v>-6.7984551188405196E-13</v>
      </c>
      <c r="BF547">
        <v>15.145433230610699</v>
      </c>
      <c r="BG547">
        <v>5.0431060373960897E-2</v>
      </c>
      <c r="BH547">
        <v>5.0156266211079199</v>
      </c>
      <c r="BI547">
        <v>3.0966467520415599</v>
      </c>
      <c r="BJ547">
        <v>28.5394660927407</v>
      </c>
      <c r="BK547">
        <v>11.7742515182121</v>
      </c>
      <c r="BL547">
        <v>28.293472133382298</v>
      </c>
      <c r="BM547">
        <v>21.1585545516159</v>
      </c>
      <c r="BN547" s="1">
        <v>-1.1001556450581399E-14</v>
      </c>
      <c r="BO547">
        <v>52.887195133503297</v>
      </c>
      <c r="BP547" s="1">
        <v>1.6038323693119901E-14</v>
      </c>
      <c r="BQ547">
        <v>28.152211369737898</v>
      </c>
      <c r="BR547">
        <v>48.829167974420898</v>
      </c>
      <c r="BS547" s="1">
        <v>-1.12709901391548E-13</v>
      </c>
      <c r="BT547">
        <v>19.0297561029201</v>
      </c>
      <c r="BU547">
        <v>37.216727816310701</v>
      </c>
      <c r="BV547" s="1">
        <v>3.9284916154830199E-14</v>
      </c>
      <c r="BW547">
        <v>8.7056515114476802</v>
      </c>
      <c r="BX547">
        <v>19.479976874465599</v>
      </c>
      <c r="BY547">
        <v>16.634768790721399</v>
      </c>
      <c r="BZ547">
        <v>0</v>
      </c>
      <c r="CA547" s="1">
        <v>8.7567354753863298E-13</v>
      </c>
      <c r="CB547" s="1">
        <v>-3.1941399261034403E-14</v>
      </c>
      <c r="CC547">
        <v>14.723630144371599</v>
      </c>
      <c r="CD547">
        <v>3.8679790620509702</v>
      </c>
      <c r="CE547">
        <v>28.954904268840799</v>
      </c>
      <c r="CF547">
        <v>29.941915941848201</v>
      </c>
      <c r="CG547">
        <v>8.3540348409695202</v>
      </c>
      <c r="CH547">
        <v>41.751439548441702</v>
      </c>
      <c r="CI547">
        <v>27.875874290710499</v>
      </c>
      <c r="CJ547">
        <v>30.2267054259347</v>
      </c>
      <c r="CK547">
        <v>2.7815282919692601</v>
      </c>
      <c r="CL547">
        <v>14.5239513163772</v>
      </c>
      <c r="CM547">
        <v>30.303991430680899</v>
      </c>
      <c r="CN547">
        <v>18.585596999078302</v>
      </c>
      <c r="CO547">
        <v>29.622799271899801</v>
      </c>
      <c r="CP547">
        <v>12.137762321096201</v>
      </c>
      <c r="CQ547">
        <v>13.9118069550067</v>
      </c>
      <c r="CR547" s="1">
        <v>2.06486101881504E-14</v>
      </c>
      <c r="CS547">
        <v>46.385125732819297</v>
      </c>
      <c r="CT547">
        <v>29.4752221938096</v>
      </c>
      <c r="CU547">
        <v>16.217040233391401</v>
      </c>
      <c r="CV547" s="2">
        <f>COUNT(B547:CU547)</f>
        <v>98</v>
      </c>
      <c r="CW547" s="2">
        <f>COUNTIF(B547:CV547,"&lt;1")</f>
        <v>22</v>
      </c>
      <c r="CX547" s="2">
        <f>CV547-CW547</f>
        <v>76</v>
      </c>
    </row>
    <row r="548" spans="1:102" x14ac:dyDescent="0.2">
      <c r="A548" t="s">
        <v>896</v>
      </c>
      <c r="B548">
        <v>39.935009886667999</v>
      </c>
      <c r="C548">
        <v>6.0518704161735201E-3</v>
      </c>
      <c r="D548">
        <v>45.4758214311939</v>
      </c>
      <c r="E548">
        <v>12.9404471428084</v>
      </c>
      <c r="F548">
        <v>8.1795531625966902</v>
      </c>
      <c r="G548">
        <v>42.438383817313699</v>
      </c>
      <c r="H548">
        <v>3.02171162375494</v>
      </c>
      <c r="I548">
        <v>50.295121632489398</v>
      </c>
      <c r="J548">
        <v>2.87818759764632</v>
      </c>
      <c r="K548">
        <v>30.944737024724802</v>
      </c>
      <c r="L548">
        <v>42.859155967203101</v>
      </c>
      <c r="M548">
        <v>28.7981955128392</v>
      </c>
      <c r="N548">
        <v>3.0458483825521001</v>
      </c>
      <c r="O548">
        <v>3.8753342486636102</v>
      </c>
      <c r="P548">
        <v>30.508533814673299</v>
      </c>
      <c r="Q548">
        <v>4.87008485872472E-2</v>
      </c>
      <c r="R548">
        <v>62.465513533719601</v>
      </c>
      <c r="S548" s="1">
        <v>-6.0665388041467205E-14</v>
      </c>
      <c r="T548" s="1">
        <v>-8.6170703151221398E-14</v>
      </c>
      <c r="U548">
        <v>26.7318424480722</v>
      </c>
      <c r="V548">
        <v>42.237553951389302</v>
      </c>
      <c r="W548" s="1">
        <v>3.0377644870911202E-13</v>
      </c>
      <c r="X548" s="1">
        <v>-1.9660152774415E-14</v>
      </c>
      <c r="Y548">
        <v>53.268646945634501</v>
      </c>
      <c r="Z548">
        <v>2.6723759018959701</v>
      </c>
      <c r="AA548">
        <v>15.3892139322808</v>
      </c>
      <c r="AB548">
        <v>20.192478251773899</v>
      </c>
      <c r="AC548">
        <v>42.174530574130102</v>
      </c>
      <c r="AD548">
        <v>30.987161417485002</v>
      </c>
      <c r="AE548" s="1">
        <v>3.9850795302375102E-13</v>
      </c>
      <c r="AF548">
        <v>7.0411485081535803</v>
      </c>
      <c r="AG548">
        <v>28.387907768581499</v>
      </c>
      <c r="AH548">
        <v>14.4045817952405</v>
      </c>
      <c r="AI548" s="1">
        <v>-8.7949368678990006E-14</v>
      </c>
      <c r="AJ548">
        <v>3.44040797223921</v>
      </c>
      <c r="AK548" s="1">
        <v>8.1350152763716904E-14</v>
      </c>
      <c r="AL548">
        <v>40.843578040978997</v>
      </c>
      <c r="AM548" s="1">
        <v>-4.5595603560336699E-13</v>
      </c>
      <c r="AN548">
        <v>22.2572664108868</v>
      </c>
      <c r="AO548">
        <v>49.805924936307498</v>
      </c>
      <c r="AP548">
        <v>0.105524584314286</v>
      </c>
      <c r="AQ548">
        <v>22.230216988349401</v>
      </c>
      <c r="AR548">
        <v>12.849731856550401</v>
      </c>
      <c r="AS548">
        <v>14.877507462921599</v>
      </c>
      <c r="AT548">
        <v>24.253458790311701</v>
      </c>
      <c r="AU548">
        <v>35.649015816784399</v>
      </c>
      <c r="AV548">
        <v>47.309892146965197</v>
      </c>
      <c r="AW548">
        <v>28.270277175857998</v>
      </c>
      <c r="AX548">
        <v>19.76819059724</v>
      </c>
      <c r="AY548">
        <v>8.4487938054950202</v>
      </c>
      <c r="AZ548">
        <v>7.0781227644965297</v>
      </c>
      <c r="BA548" s="1">
        <v>-2.2663335004688E-15</v>
      </c>
      <c r="BB548">
        <v>30.286275026667699</v>
      </c>
      <c r="BC548">
        <v>6.1448798713431998</v>
      </c>
      <c r="BD548">
        <v>46.761163162651798</v>
      </c>
      <c r="BE548" s="1">
        <v>1.92400028850794E-13</v>
      </c>
      <c r="BF548">
        <v>15.1454332306115</v>
      </c>
      <c r="BG548">
        <v>5.04310603762314E-2</v>
      </c>
      <c r="BH548">
        <v>5.0156266211080496</v>
      </c>
      <c r="BI548">
        <v>3.0966467520427599</v>
      </c>
      <c r="BJ548">
        <v>28.539466092740199</v>
      </c>
      <c r="BK548">
        <v>11.774251518212401</v>
      </c>
      <c r="BL548">
        <v>28.293472133380298</v>
      </c>
      <c r="BM548">
        <v>21.1585545516322</v>
      </c>
      <c r="BN548" s="1">
        <v>3.2366943015822303E-14</v>
      </c>
      <c r="BO548">
        <v>52.887195133512002</v>
      </c>
      <c r="BP548" s="1">
        <v>-1.00598176975597E-13</v>
      </c>
      <c r="BQ548">
        <v>28.152211369739899</v>
      </c>
      <c r="BR548">
        <v>48.829167974422703</v>
      </c>
      <c r="BS548" s="1">
        <v>-1.78042272474314E-13</v>
      </c>
      <c r="BT548">
        <v>19.029756102919901</v>
      </c>
      <c r="BU548">
        <v>37.216727816309302</v>
      </c>
      <c r="BV548" s="1">
        <v>5.2462181677307295E-13</v>
      </c>
      <c r="BW548">
        <v>8.7056515114255202</v>
      </c>
      <c r="BX548">
        <v>19.479976874522801</v>
      </c>
      <c r="BY548">
        <v>16.6347687907211</v>
      </c>
      <c r="BZ548" s="1">
        <v>-3.6085009133855498E-16</v>
      </c>
      <c r="CA548" s="1">
        <v>-1.06101670100405E-14</v>
      </c>
      <c r="CB548" s="1">
        <v>-3.83642786337798E-14</v>
      </c>
      <c r="CC548">
        <v>14.7236301443561</v>
      </c>
      <c r="CD548">
        <v>3.8679790620509902</v>
      </c>
      <c r="CE548">
        <v>28.9549042688394</v>
      </c>
      <c r="CF548">
        <v>29.941915941848901</v>
      </c>
      <c r="CG548">
        <v>8.3540348409699199</v>
      </c>
      <c r="CH548">
        <v>41.751439548406701</v>
      </c>
      <c r="CI548">
        <v>27.875874290710101</v>
      </c>
      <c r="CJ548">
        <v>30.226705426013002</v>
      </c>
      <c r="CK548">
        <v>2.7815282919693001</v>
      </c>
      <c r="CL548">
        <v>14.523951316376801</v>
      </c>
      <c r="CM548">
        <v>30.303991430681201</v>
      </c>
      <c r="CN548">
        <v>18.585596999078302</v>
      </c>
      <c r="CO548">
        <v>29.622799271899101</v>
      </c>
      <c r="CP548">
        <v>12.137762321096099</v>
      </c>
      <c r="CQ548">
        <v>13.9118069550083</v>
      </c>
      <c r="CR548" s="1">
        <v>1.73238411199978E-13</v>
      </c>
      <c r="CS548">
        <v>46.385125732819397</v>
      </c>
      <c r="CT548">
        <v>29.4752221937527</v>
      </c>
      <c r="CU548">
        <v>16.2170402334012</v>
      </c>
      <c r="CV548" s="2">
        <f>COUNT(B548:CU548)</f>
        <v>98</v>
      </c>
      <c r="CW548" s="2">
        <f>COUNTIF(B548:CV548,"&lt;1")</f>
        <v>22</v>
      </c>
      <c r="CX548" s="2">
        <f>CV548-CW548</f>
        <v>76</v>
      </c>
    </row>
    <row r="549" spans="1:102" x14ac:dyDescent="0.2">
      <c r="A549" t="s">
        <v>897</v>
      </c>
      <c r="B549">
        <v>39.935009886668396</v>
      </c>
      <c r="C549">
        <v>6.0518704161729798E-3</v>
      </c>
      <c r="D549">
        <v>45.475821431193602</v>
      </c>
      <c r="E549">
        <v>12.9404471428045</v>
      </c>
      <c r="F549">
        <v>8.1795531625967293</v>
      </c>
      <c r="G549">
        <v>42.438383817205001</v>
      </c>
      <c r="H549">
        <v>3.02171162375542</v>
      </c>
      <c r="I549">
        <v>50.295121632489497</v>
      </c>
      <c r="J549">
        <v>2.8781875976340499</v>
      </c>
      <c r="K549">
        <v>30.9447370247231</v>
      </c>
      <c r="L549">
        <v>42.859155967208899</v>
      </c>
      <c r="M549">
        <v>28.7981955127978</v>
      </c>
      <c r="N549">
        <v>3.0458483825244298</v>
      </c>
      <c r="O549">
        <v>3.87533424866472</v>
      </c>
      <c r="P549">
        <v>30.508533814674799</v>
      </c>
      <c r="Q549">
        <v>4.8700848586459303E-2</v>
      </c>
      <c r="R549">
        <v>62.465513533719999</v>
      </c>
      <c r="S549" s="1">
        <v>-1.9034209081449E-15</v>
      </c>
      <c r="T549" s="1">
        <v>-3.4204240809605901E-15</v>
      </c>
      <c r="U549">
        <v>26.731842448073198</v>
      </c>
      <c r="V549">
        <v>42.237553951389302</v>
      </c>
      <c r="W549" s="1">
        <v>3.0764875912175199E-14</v>
      </c>
      <c r="X549" s="1">
        <v>-2.5342433611985201E-14</v>
      </c>
      <c r="Y549">
        <v>53.268646945634501</v>
      </c>
      <c r="Z549">
        <v>2.67237590189663</v>
      </c>
      <c r="AA549">
        <v>15.3892139322808</v>
      </c>
      <c r="AB549">
        <v>20.192478251773601</v>
      </c>
      <c r="AC549">
        <v>42.174530574130003</v>
      </c>
      <c r="AD549">
        <v>30.9871614174853</v>
      </c>
      <c r="AE549">
        <v>0</v>
      </c>
      <c r="AF549">
        <v>7.0411485081496599</v>
      </c>
      <c r="AG549">
        <v>28.387907768581702</v>
      </c>
      <c r="AH549">
        <v>14.4045817953232</v>
      </c>
      <c r="AI549" s="1">
        <v>-2.1819111431084798E-12</v>
      </c>
      <c r="AJ549">
        <v>3.4404079722390901</v>
      </c>
      <c r="AK549" s="1">
        <v>-9.4080110856805199E-14</v>
      </c>
      <c r="AL549">
        <v>40.843578040978201</v>
      </c>
      <c r="AM549" s="1">
        <v>-9.6527869061553395E-14</v>
      </c>
      <c r="AN549">
        <v>22.2572664113939</v>
      </c>
      <c r="AO549">
        <v>49.805924936307797</v>
      </c>
      <c r="AP549">
        <v>0.10552458431475401</v>
      </c>
      <c r="AQ549">
        <v>22.2302169883502</v>
      </c>
      <c r="AR549">
        <v>12.849731856550999</v>
      </c>
      <c r="AS549">
        <v>14.877507462921001</v>
      </c>
      <c r="AT549">
        <v>24.253458790312301</v>
      </c>
      <c r="AU549">
        <v>35.6490158167842</v>
      </c>
      <c r="AV549">
        <v>47.309892146965304</v>
      </c>
      <c r="AW549">
        <v>28.2702771758583</v>
      </c>
      <c r="AX549">
        <v>19.768190597239901</v>
      </c>
      <c r="AY549">
        <v>8.4487938054948906</v>
      </c>
      <c r="AZ549">
        <v>7.0781227644923499</v>
      </c>
      <c r="BA549" s="1">
        <v>2.7319222690040898E-13</v>
      </c>
      <c r="BB549">
        <v>30.2862750266676</v>
      </c>
      <c r="BC549">
        <v>6.1448798714260997</v>
      </c>
      <c r="BD549">
        <v>46.761163162651499</v>
      </c>
      <c r="BE549" s="1">
        <v>7.5410134825213602E-14</v>
      </c>
      <c r="BF549">
        <v>15.1454332306113</v>
      </c>
      <c r="BG549">
        <v>5.0431060376833897E-2</v>
      </c>
      <c r="BH549">
        <v>5.0156266211082299</v>
      </c>
      <c r="BI549">
        <v>3.0966467520477501</v>
      </c>
      <c r="BJ549">
        <v>28.539466092740501</v>
      </c>
      <c r="BK549">
        <v>11.774251518212299</v>
      </c>
      <c r="BL549">
        <v>28.293472133382199</v>
      </c>
      <c r="BM549">
        <v>21.158554551632101</v>
      </c>
      <c r="BN549" s="1">
        <v>1.3788772247940501E-13</v>
      </c>
      <c r="BO549">
        <v>52.887195133503297</v>
      </c>
      <c r="BP549" s="1">
        <v>7.6396141426228595E-15</v>
      </c>
      <c r="BQ549">
        <v>28.1522113697382</v>
      </c>
      <c r="BR549">
        <v>48.829167974422703</v>
      </c>
      <c r="BS549" s="1">
        <v>-3.8509451211576997E-14</v>
      </c>
      <c r="BT549">
        <v>19.029756102919901</v>
      </c>
      <c r="BU549">
        <v>37.216727816311398</v>
      </c>
      <c r="BV549" s="1">
        <v>-2.4334981463288901E-14</v>
      </c>
      <c r="BW549">
        <v>8.7056515114256996</v>
      </c>
      <c r="BX549">
        <v>19.479976874522599</v>
      </c>
      <c r="BY549">
        <v>16.634768790721299</v>
      </c>
      <c r="BZ549" s="1">
        <v>2.20425786500959E-13</v>
      </c>
      <c r="CA549" s="1">
        <v>-3.9788764418159498E-14</v>
      </c>
      <c r="CB549" s="1">
        <v>-2.90696462248797E-15</v>
      </c>
      <c r="CC549">
        <v>14.723630144355599</v>
      </c>
      <c r="CD549">
        <v>3.8679790620519601</v>
      </c>
      <c r="CE549">
        <v>28.954904268840799</v>
      </c>
      <c r="CF549">
        <v>29.941915941848201</v>
      </c>
      <c r="CG549">
        <v>8.3540348409690708</v>
      </c>
      <c r="CH549">
        <v>41.751439548406701</v>
      </c>
      <c r="CI549">
        <v>27.875874290710101</v>
      </c>
      <c r="CJ549">
        <v>30.226705426014899</v>
      </c>
      <c r="CK549">
        <v>2.7815282919694</v>
      </c>
      <c r="CL549">
        <v>14.5239513163772</v>
      </c>
      <c r="CM549">
        <v>30.303991430680899</v>
      </c>
      <c r="CN549">
        <v>18.585596999077602</v>
      </c>
      <c r="CO549">
        <v>29.6227992718999</v>
      </c>
      <c r="CP549">
        <v>12.137762321096099</v>
      </c>
      <c r="CQ549">
        <v>13.911806955042101</v>
      </c>
      <c r="CR549" s="1">
        <v>-7.4838180129903504E-14</v>
      </c>
      <c r="CS549">
        <v>46.385125732818899</v>
      </c>
      <c r="CT549">
        <v>29.475222193766701</v>
      </c>
      <c r="CU549">
        <v>16.217040233393501</v>
      </c>
      <c r="CV549" s="2">
        <f>COUNT(B549:CU549)</f>
        <v>98</v>
      </c>
      <c r="CW549" s="2">
        <f>COUNTIF(B549:CV549,"&lt;1")</f>
        <v>22</v>
      </c>
      <c r="CX549" s="2">
        <f>CV549-CW549</f>
        <v>76</v>
      </c>
    </row>
    <row r="550" spans="1:102" x14ac:dyDescent="0.2">
      <c r="A550" t="s">
        <v>561</v>
      </c>
      <c r="B550">
        <v>49.201239119890502</v>
      </c>
      <c r="C550">
        <v>13.2414676192474</v>
      </c>
      <c r="D550" s="1">
        <v>-5.5119138581699298E-14</v>
      </c>
      <c r="E550" s="1">
        <v>-6.7397705027743104E-16</v>
      </c>
      <c r="F550" s="1">
        <v>1.21292411472743E-14</v>
      </c>
      <c r="G550">
        <v>52.999128717826103</v>
      </c>
      <c r="H550" s="1">
        <v>-4.5876970344492697E-14</v>
      </c>
      <c r="I550" s="1">
        <v>-7.0536130033789304E-16</v>
      </c>
      <c r="J550">
        <v>17.628899035522501</v>
      </c>
      <c r="K550">
        <v>44.390701458052298</v>
      </c>
      <c r="L550" s="1">
        <v>1.06640943100359E-13</v>
      </c>
      <c r="M550">
        <v>42.415864947676901</v>
      </c>
      <c r="N550">
        <v>19.2903730893212</v>
      </c>
      <c r="O550">
        <v>7.6377946842589299</v>
      </c>
      <c r="P550">
        <v>42.733629543174303</v>
      </c>
      <c r="Q550">
        <v>8.5242922676533901</v>
      </c>
      <c r="R550">
        <v>66.036203140461893</v>
      </c>
      <c r="S550">
        <v>14.1130873176658</v>
      </c>
      <c r="T550">
        <v>13.414070943044599</v>
      </c>
      <c r="U550">
        <v>31.5991901797187</v>
      </c>
      <c r="V550">
        <v>50.389652982821303</v>
      </c>
      <c r="W550" s="1">
        <v>1.66409272368036E-15</v>
      </c>
      <c r="X550">
        <v>14.642083174635101</v>
      </c>
      <c r="Y550">
        <v>61.849796580466702</v>
      </c>
      <c r="Z550" s="1">
        <v>2.4989352617930398E-15</v>
      </c>
      <c r="AA550" s="1">
        <v>1.4359309183985E-14</v>
      </c>
      <c r="AB550">
        <v>33.609794017299201</v>
      </c>
      <c r="AC550">
        <v>49.2036190031518</v>
      </c>
      <c r="AD550">
        <v>41.745209990965698</v>
      </c>
      <c r="AE550">
        <v>4.4536329732447903</v>
      </c>
      <c r="AF550">
        <v>8.7432806983962994</v>
      </c>
      <c r="AG550">
        <v>38.526446257361101</v>
      </c>
      <c r="AH550">
        <v>28.739143312383401</v>
      </c>
      <c r="AI550">
        <v>4.4419845139567302</v>
      </c>
      <c r="AJ550">
        <v>18.922243847315301</v>
      </c>
      <c r="AK550">
        <v>14.3542686435681</v>
      </c>
      <c r="AL550">
        <v>48.2898869586923</v>
      </c>
      <c r="AM550">
        <v>7.3490929010970696</v>
      </c>
      <c r="AN550">
        <v>28.520265164923</v>
      </c>
      <c r="AO550">
        <v>57.2936467953351</v>
      </c>
      <c r="AP550">
        <v>13.812127267617401</v>
      </c>
      <c r="AQ550">
        <v>36.0894545122582</v>
      </c>
      <c r="AR550" s="1">
        <v>1.93521590736087E-15</v>
      </c>
      <c r="AS550">
        <v>28.974564395532099</v>
      </c>
      <c r="AT550">
        <v>38.805534064500002</v>
      </c>
      <c r="AU550">
        <v>47.146241542300402</v>
      </c>
      <c r="AV550">
        <v>56.4125738986261</v>
      </c>
      <c r="AW550">
        <v>41.238789281461202</v>
      </c>
      <c r="AX550" s="1">
        <v>-1.26573846780664E-14</v>
      </c>
      <c r="AY550">
        <v>9.5823015117203099</v>
      </c>
      <c r="AZ550" s="1">
        <v>-2.64128459772342E-14</v>
      </c>
      <c r="BA550" s="1">
        <v>-5.9353801329939699E-15</v>
      </c>
      <c r="BB550">
        <v>27.220749833637701</v>
      </c>
      <c r="BC550">
        <v>20.523811788468301</v>
      </c>
      <c r="BD550">
        <v>55.031982791670401</v>
      </c>
      <c r="BE550">
        <v>15.629575079235099</v>
      </c>
      <c r="BF550">
        <v>30.290866461222201</v>
      </c>
      <c r="BG550" s="1">
        <v>1.5716277550453199E-15</v>
      </c>
      <c r="BH550">
        <v>8.1241140950981396</v>
      </c>
      <c r="BI550" s="1">
        <v>-5.7405554655278201E-15</v>
      </c>
      <c r="BJ550">
        <v>41.442382334422199</v>
      </c>
      <c r="BK550" s="1">
        <v>-2.7493159593628E-16</v>
      </c>
      <c r="BL550">
        <v>40.929092048196701</v>
      </c>
      <c r="BM550">
        <v>35.2173947852745</v>
      </c>
      <c r="BN550">
        <v>15.344504726636099</v>
      </c>
      <c r="BO550">
        <v>56.544437404406899</v>
      </c>
      <c r="BP550">
        <v>14.067471896646</v>
      </c>
      <c r="BQ550">
        <v>40.948671083256301</v>
      </c>
      <c r="BR550">
        <v>55.5850001500825</v>
      </c>
      <c r="BS550">
        <v>4.4268258354819299</v>
      </c>
      <c r="BT550" s="1">
        <v>3.4604930142801899E-14</v>
      </c>
      <c r="BU550">
        <v>50.199380605766699</v>
      </c>
      <c r="BV550">
        <v>14.961012789940099</v>
      </c>
      <c r="BW550">
        <v>8.7056515114256694</v>
      </c>
      <c r="BX550">
        <v>33.394246070610201</v>
      </c>
      <c r="BY550">
        <v>30.8363357719861</v>
      </c>
      <c r="BZ550">
        <v>4.4453720972246202</v>
      </c>
      <c r="CA550" s="1">
        <v>3.6848683778846298E-15</v>
      </c>
      <c r="CB550" s="1">
        <v>-1.55677684422325E-14</v>
      </c>
      <c r="CC550" s="1">
        <v>-1.7061203286481499E-14</v>
      </c>
      <c r="CD550">
        <v>7.6232985397699302</v>
      </c>
      <c r="CE550">
        <v>41.772813431666897</v>
      </c>
      <c r="CF550">
        <v>45.767223474198197</v>
      </c>
      <c r="CG550">
        <v>11.8494469083216</v>
      </c>
      <c r="CH550">
        <v>52.117217572634502</v>
      </c>
      <c r="CI550">
        <v>42.203139123871502</v>
      </c>
      <c r="CJ550">
        <v>42.284550035627397</v>
      </c>
      <c r="CK550">
        <v>0</v>
      </c>
      <c r="CL550" s="1">
        <v>2.4505482170485101E-14</v>
      </c>
      <c r="CM550">
        <v>43.331724952978902</v>
      </c>
      <c r="CN550">
        <v>32.778096728445</v>
      </c>
      <c r="CO550">
        <v>42.410502592793897</v>
      </c>
      <c r="CP550">
        <v>24.275524642192099</v>
      </c>
      <c r="CQ550" s="1">
        <v>1.5366972416025E-14</v>
      </c>
      <c r="CR550">
        <v>13.922717317644899</v>
      </c>
      <c r="CS550">
        <v>55.223703275485597</v>
      </c>
      <c r="CT550">
        <v>41.860049355863701</v>
      </c>
      <c r="CU550">
        <v>29.731240427888</v>
      </c>
      <c r="CV550" s="2">
        <f>COUNT(B550:CU550)</f>
        <v>98</v>
      </c>
      <c r="CW550" s="2">
        <f>COUNTIF(B550:CV550,"&lt;1")</f>
        <v>23</v>
      </c>
      <c r="CX550" s="2">
        <f>CV550-CW550</f>
        <v>75</v>
      </c>
    </row>
    <row r="551" spans="1:102" x14ac:dyDescent="0.2">
      <c r="A551" t="s">
        <v>519</v>
      </c>
      <c r="B551" s="1">
        <v>1.64033461018636E-14</v>
      </c>
      <c r="C551">
        <v>15.2024843170711</v>
      </c>
      <c r="D551">
        <v>53.905738733657699</v>
      </c>
      <c r="E551">
        <v>25.880894285609099</v>
      </c>
      <c r="F551">
        <v>21.812141766925102</v>
      </c>
      <c r="G551">
        <v>52.999128717810997</v>
      </c>
      <c r="H551">
        <v>17.366604533467601</v>
      </c>
      <c r="I551">
        <v>57.134294939712603</v>
      </c>
      <c r="J551">
        <v>17.628899035522199</v>
      </c>
      <c r="K551">
        <v>44.390701458052199</v>
      </c>
      <c r="L551">
        <v>50.908114398071</v>
      </c>
      <c r="M551">
        <v>42.415864947676702</v>
      </c>
      <c r="N551" s="1">
        <v>-3.17176385826966E-14</v>
      </c>
      <c r="O551">
        <v>7.6377946842594104</v>
      </c>
      <c r="P551" s="1">
        <v>1.9478350012019099E-16</v>
      </c>
      <c r="Q551">
        <v>0</v>
      </c>
      <c r="R551">
        <v>62.6825240071054</v>
      </c>
      <c r="S551">
        <v>14.757892310466699</v>
      </c>
      <c r="T551" s="1">
        <v>1.5273459211037899E-14</v>
      </c>
      <c r="U551">
        <v>42.394202537104398</v>
      </c>
      <c r="V551">
        <v>50.389652982822298</v>
      </c>
      <c r="W551">
        <v>14.338871840038999</v>
      </c>
      <c r="X551">
        <v>14.961265852999899</v>
      </c>
      <c r="Y551">
        <v>61.849796580466503</v>
      </c>
      <c r="Z551">
        <v>15.9209130276613</v>
      </c>
      <c r="AA551">
        <v>30.445591412712702</v>
      </c>
      <c r="AB551" s="1">
        <v>-3.0212216352530002E-14</v>
      </c>
      <c r="AC551">
        <v>49.203619003151601</v>
      </c>
      <c r="AD551">
        <v>43.646988375496399</v>
      </c>
      <c r="AE551">
        <v>4.4536329732445497</v>
      </c>
      <c r="AF551">
        <v>8.7432806983961999</v>
      </c>
      <c r="AG551">
        <v>38.526446257362998</v>
      </c>
      <c r="AH551">
        <v>28.739143312383199</v>
      </c>
      <c r="AI551" s="1">
        <v>-5.0041972115003196E-15</v>
      </c>
      <c r="AJ551">
        <v>18.922243847315201</v>
      </c>
      <c r="AK551">
        <v>13.7970193294169</v>
      </c>
      <c r="AL551" s="1">
        <v>3.7365185385752199E-15</v>
      </c>
      <c r="AM551">
        <v>7.3490929010971104</v>
      </c>
      <c r="AN551">
        <v>35.709460396304799</v>
      </c>
      <c r="AO551">
        <v>56.770814921228201</v>
      </c>
      <c r="AP551" s="1">
        <v>1.003544585482E-14</v>
      </c>
      <c r="AQ551">
        <v>36.089454512257703</v>
      </c>
      <c r="AR551">
        <v>19.504562207712901</v>
      </c>
      <c r="AS551">
        <v>28.9745643955319</v>
      </c>
      <c r="AT551">
        <v>38.805534064499703</v>
      </c>
      <c r="AU551">
        <v>47.146241542301098</v>
      </c>
      <c r="AV551">
        <v>56.412573898626903</v>
      </c>
      <c r="AW551">
        <v>34.369039549470102</v>
      </c>
      <c r="AX551" s="1">
        <v>-7.9404920910433098E-15</v>
      </c>
      <c r="AY551">
        <v>21.094207446667799</v>
      </c>
      <c r="AZ551">
        <v>4.4338237559367402</v>
      </c>
      <c r="BA551">
        <v>44.340989644938801</v>
      </c>
      <c r="BB551">
        <v>21.507079550018901</v>
      </c>
      <c r="BC551">
        <v>55.0319827916706</v>
      </c>
      <c r="BD551" s="1">
        <v>-2.1968509017036899E-15</v>
      </c>
      <c r="BE551">
        <v>15.2527095341035</v>
      </c>
      <c r="BF551">
        <v>8.5623708590003709</v>
      </c>
      <c r="BG551">
        <v>8.1241140950929793</v>
      </c>
      <c r="BH551">
        <v>17.735427331064599</v>
      </c>
      <c r="BI551">
        <v>41.442382334422099</v>
      </c>
      <c r="BJ551">
        <v>23.5323977698805</v>
      </c>
      <c r="BK551" s="1">
        <v>-3.1329042129669503E-14</v>
      </c>
      <c r="BL551">
        <v>35.217394785275502</v>
      </c>
      <c r="BM551">
        <v>15.344504726636</v>
      </c>
      <c r="BN551">
        <v>56.5444374044067</v>
      </c>
      <c r="BO551" s="1">
        <v>-3.27165422190725E-13</v>
      </c>
      <c r="BP551" s="1">
        <v>2.4977924051806199E-14</v>
      </c>
      <c r="BQ551">
        <v>55.585000150081299</v>
      </c>
      <c r="BR551" s="1">
        <v>-1.3353316610084899E-14</v>
      </c>
      <c r="BS551">
        <v>33.302073180109304</v>
      </c>
      <c r="BT551">
        <v>43.407827958231302</v>
      </c>
      <c r="BU551">
        <v>14.961012789940201</v>
      </c>
      <c r="BV551" s="1">
        <v>2.7109084816597098E-14</v>
      </c>
      <c r="BW551" s="1">
        <v>-1.33859467301774E-14</v>
      </c>
      <c r="BX551" s="1">
        <v>8.9776360338203801E-14</v>
      </c>
      <c r="BY551">
        <v>12.5840212964413</v>
      </c>
      <c r="BZ551">
        <v>5.2398465372052696</v>
      </c>
      <c r="CA551">
        <v>26.993321931319802</v>
      </c>
      <c r="CB551">
        <v>7.6232985397746296</v>
      </c>
      <c r="CC551" s="1">
        <v>-1.5666767515883001E-13</v>
      </c>
      <c r="CD551">
        <v>45.767223474198197</v>
      </c>
      <c r="CE551" s="1">
        <v>-2.71759858763949E-14</v>
      </c>
      <c r="CF551" s="1">
        <v>5.92185113637156E-14</v>
      </c>
      <c r="CG551" s="1">
        <v>6.45719477353548E-15</v>
      </c>
      <c r="CH551">
        <v>42.284550035627397</v>
      </c>
      <c r="CI551">
        <v>9.4123290121858698</v>
      </c>
      <c r="CJ551">
        <v>28.816818495354099</v>
      </c>
      <c r="CK551">
        <v>30.5187306673919</v>
      </c>
      <c r="CL551">
        <v>32.778096728444901</v>
      </c>
      <c r="CM551">
        <v>42.410502592793797</v>
      </c>
      <c r="CN551">
        <v>12.137762321096</v>
      </c>
      <c r="CO551">
        <v>26.861621855230698</v>
      </c>
      <c r="CP551">
        <v>13.922717317645001</v>
      </c>
      <c r="CQ551">
        <v>55.223703275485803</v>
      </c>
      <c r="CR551">
        <v>41.860049355863801</v>
      </c>
      <c r="CS551">
        <v>29.731240427887599</v>
      </c>
      <c r="CV551" s="2">
        <f>COUNT(B551:CU551)</f>
        <v>96</v>
      </c>
      <c r="CW551" s="2">
        <f>COUNTIF(B551:CV551,"&lt;1")</f>
        <v>22</v>
      </c>
      <c r="CX551" s="2">
        <f>CV551-CW551</f>
        <v>74</v>
      </c>
    </row>
    <row r="552" spans="1:102" x14ac:dyDescent="0.2">
      <c r="A552" t="s">
        <v>610</v>
      </c>
      <c r="B552" s="1">
        <v>-6.4209776374075002E-14</v>
      </c>
      <c r="C552">
        <v>15.202484317072001</v>
      </c>
      <c r="D552">
        <v>53.9057387336576</v>
      </c>
      <c r="E552">
        <v>25.878341317433598</v>
      </c>
      <c r="F552">
        <v>21.812141766925802</v>
      </c>
      <c r="G552">
        <v>52.999128717810898</v>
      </c>
      <c r="H552">
        <v>17.366604533467999</v>
      </c>
      <c r="I552">
        <v>57.089243089261899</v>
      </c>
      <c r="J552" s="1">
        <v>-8.2702435263700702E-15</v>
      </c>
      <c r="K552">
        <v>44.358214882589799</v>
      </c>
      <c r="L552" s="1">
        <v>5.9935808074620605E-14</v>
      </c>
      <c r="M552">
        <v>42.415864947677399</v>
      </c>
      <c r="N552">
        <v>19.290373089320902</v>
      </c>
      <c r="O552" s="1">
        <v>3.5797551769768802E-16</v>
      </c>
      <c r="P552" s="1">
        <v>-9.1277765881030096E-15</v>
      </c>
      <c r="Q552">
        <v>8.5242922676533492</v>
      </c>
      <c r="R552">
        <v>66.036203140460799</v>
      </c>
      <c r="S552">
        <v>14.7578923104662</v>
      </c>
      <c r="T552">
        <v>13.4140709430448</v>
      </c>
      <c r="U552">
        <v>42.359384419479603</v>
      </c>
      <c r="V552">
        <v>50.362082462562903</v>
      </c>
      <c r="W552" s="1">
        <v>4.53172722344694E-15</v>
      </c>
      <c r="X552">
        <v>14.9570510782727</v>
      </c>
      <c r="Y552">
        <v>61.849796580466602</v>
      </c>
      <c r="Z552">
        <v>15.9209130276616</v>
      </c>
      <c r="AA552">
        <v>30.445591412712101</v>
      </c>
      <c r="AB552">
        <v>33.609794017299301</v>
      </c>
      <c r="AC552">
        <v>49.203619003151502</v>
      </c>
      <c r="AD552">
        <v>43.646988375496399</v>
      </c>
      <c r="AE552">
        <v>4.4536329732446296</v>
      </c>
      <c r="AF552">
        <v>0</v>
      </c>
      <c r="AG552" s="1">
        <v>-8.6996712494231496E-15</v>
      </c>
      <c r="AH552">
        <v>28.739143312383099</v>
      </c>
      <c r="AI552">
        <v>4.4419845139568501</v>
      </c>
      <c r="AJ552">
        <v>18.922243847315301</v>
      </c>
      <c r="AK552">
        <v>14.354268643567799</v>
      </c>
      <c r="AL552" s="1">
        <v>-2.1983852040483601E-16</v>
      </c>
      <c r="AM552" s="1">
        <v>4.2423353246003799E-14</v>
      </c>
      <c r="AN552">
        <v>35.709460396302298</v>
      </c>
      <c r="AO552">
        <v>57.2492802048382</v>
      </c>
      <c r="AP552">
        <v>13.812127267617401</v>
      </c>
      <c r="AQ552" s="1">
        <v>-5.8512607344932E-12</v>
      </c>
      <c r="AR552">
        <v>19.504562207712901</v>
      </c>
      <c r="AS552">
        <v>28.974564395531999</v>
      </c>
      <c r="AT552">
        <v>38.801989052793999</v>
      </c>
      <c r="AU552" s="1">
        <v>-5.3807384128633902E-13</v>
      </c>
      <c r="AV552">
        <v>56.412573898574998</v>
      </c>
      <c r="AW552">
        <v>41.2387892814602</v>
      </c>
      <c r="AX552">
        <v>34.366064409579103</v>
      </c>
      <c r="AY552" s="1">
        <v>-3.9728456226673601E-14</v>
      </c>
      <c r="AZ552">
        <v>21.094207446668001</v>
      </c>
      <c r="BA552">
        <v>4.4338237559364</v>
      </c>
      <c r="BB552" s="1">
        <v>-3.6173506136954602E-13</v>
      </c>
      <c r="BC552">
        <v>21.504798051164499</v>
      </c>
      <c r="BD552">
        <v>55.0319827916706</v>
      </c>
      <c r="BE552" s="1">
        <v>-2.4786414908964999E-15</v>
      </c>
      <c r="BF552">
        <v>30.2908664612225</v>
      </c>
      <c r="BG552">
        <v>8.56237085900041</v>
      </c>
      <c r="BH552">
        <v>8.1241140952568607</v>
      </c>
      <c r="BI552">
        <v>17.735427331064798</v>
      </c>
      <c r="BJ552" s="1">
        <v>3.2254477740929398E-14</v>
      </c>
      <c r="BK552" s="1">
        <v>-2.06065403098412E-13</v>
      </c>
      <c r="BL552">
        <v>40.929092048196502</v>
      </c>
      <c r="BM552">
        <v>35.217394785274898</v>
      </c>
      <c r="BN552">
        <v>15.344504726636099</v>
      </c>
      <c r="BO552">
        <v>56.544437404406501</v>
      </c>
      <c r="BP552">
        <v>14.066229579289001</v>
      </c>
      <c r="BQ552" s="1">
        <v>-1.8435756341685401E-15</v>
      </c>
      <c r="BR552">
        <v>55.540362146133297</v>
      </c>
      <c r="BS552">
        <v>4.4259955145652397</v>
      </c>
      <c r="BT552">
        <v>33.299089408079801</v>
      </c>
      <c r="BU552">
        <v>50.199380605766599</v>
      </c>
      <c r="BV552">
        <v>14.961012789940201</v>
      </c>
      <c r="BW552">
        <v>8.7056515114256801</v>
      </c>
      <c r="BX552">
        <v>33.391037424690801</v>
      </c>
      <c r="BY552">
        <v>30.836335771986199</v>
      </c>
      <c r="BZ552">
        <v>4.4445348051137197</v>
      </c>
      <c r="CA552">
        <v>12.584021296441099</v>
      </c>
      <c r="CB552">
        <v>5.23984653720618</v>
      </c>
      <c r="CC552">
        <v>26.993321931319699</v>
      </c>
      <c r="CD552" s="1">
        <v>-6.45315705748676E-15</v>
      </c>
      <c r="CE552" s="1">
        <v>4.49946186518344E-13</v>
      </c>
      <c r="CF552">
        <v>45.767223474198097</v>
      </c>
      <c r="CG552">
        <v>11.849446908320999</v>
      </c>
      <c r="CH552">
        <v>52.091412477776302</v>
      </c>
      <c r="CI552">
        <v>42.171252975620902</v>
      </c>
      <c r="CJ552" s="1">
        <v>-1.00933872041422E-13</v>
      </c>
      <c r="CK552" s="1">
        <v>-6.5465193658873199E-14</v>
      </c>
      <c r="CL552">
        <v>28.816818495354301</v>
      </c>
      <c r="CM552">
        <v>43.3317249529793</v>
      </c>
      <c r="CN552">
        <v>32.774111308181197</v>
      </c>
      <c r="CO552">
        <v>42.410502592793797</v>
      </c>
      <c r="CP552">
        <v>24.268709406402301</v>
      </c>
      <c r="CQ552">
        <v>26.861621855230801</v>
      </c>
      <c r="CR552">
        <v>13.9227173176451</v>
      </c>
      <c r="CS552">
        <v>55.223703275496803</v>
      </c>
      <c r="CT552" s="1">
        <v>1.5470429669065499E-13</v>
      </c>
      <c r="CU552" s="1">
        <v>-2.5967583306913001E-14</v>
      </c>
      <c r="CV552" s="2">
        <f>COUNT(B552:CU552)</f>
        <v>98</v>
      </c>
      <c r="CW552" s="2">
        <f>COUNTIF(B552:CV552,"&lt;1")</f>
        <v>24</v>
      </c>
      <c r="CX552" s="2">
        <f>CV552-CW552</f>
        <v>74</v>
      </c>
    </row>
    <row r="553" spans="1:102" x14ac:dyDescent="0.2">
      <c r="A553" t="s">
        <v>611</v>
      </c>
      <c r="B553" s="1">
        <v>1.2953638709032301E-13</v>
      </c>
      <c r="C553">
        <v>15.2024843170712</v>
      </c>
      <c r="D553">
        <v>53.905738733657699</v>
      </c>
      <c r="E553">
        <v>25.878341317433801</v>
      </c>
      <c r="F553">
        <v>21.812141766924899</v>
      </c>
      <c r="G553">
        <v>52.999128717810699</v>
      </c>
      <c r="H553">
        <v>17.366604533467299</v>
      </c>
      <c r="I553">
        <v>57.089243089261799</v>
      </c>
      <c r="J553" s="1">
        <v>-2.3842594659347201E-14</v>
      </c>
      <c r="K553">
        <v>44.358214882591703</v>
      </c>
      <c r="L553" s="1">
        <v>-9.6384213502915295E-12</v>
      </c>
      <c r="M553">
        <v>42.415864947676603</v>
      </c>
      <c r="N553">
        <v>19.290373089320799</v>
      </c>
      <c r="O553" s="1">
        <v>1.5504798345203501E-14</v>
      </c>
      <c r="P553" s="1">
        <v>-8.0240882138607102E-14</v>
      </c>
      <c r="Q553">
        <v>8.5242922676528803</v>
      </c>
      <c r="R553">
        <v>66.036203140461694</v>
      </c>
      <c r="S553">
        <v>14.757892310466699</v>
      </c>
      <c r="T553">
        <v>13.414070943044701</v>
      </c>
      <c r="U553">
        <v>42.359384419479902</v>
      </c>
      <c r="V553">
        <v>50.362082462562597</v>
      </c>
      <c r="W553" s="1">
        <v>5.20028976150114E-15</v>
      </c>
      <c r="X553">
        <v>14.957051078272601</v>
      </c>
      <c r="Y553">
        <v>61.849796580466702</v>
      </c>
      <c r="Z553">
        <v>15.9209130276616</v>
      </c>
      <c r="AA553">
        <v>30.445591412711899</v>
      </c>
      <c r="AB553">
        <v>33.6097940172994</v>
      </c>
      <c r="AC553">
        <v>49.2036190031519</v>
      </c>
      <c r="AD553">
        <v>43.646988375496399</v>
      </c>
      <c r="AE553">
        <v>4.4536329732446003</v>
      </c>
      <c r="AF553" s="1">
        <v>5.9797814617218204E-12</v>
      </c>
      <c r="AG553" s="1">
        <v>9.1551881059700306E-14</v>
      </c>
      <c r="AH553">
        <v>28.739143312383298</v>
      </c>
      <c r="AI553">
        <v>4.4419845139571699</v>
      </c>
      <c r="AJ553">
        <v>18.922243847315102</v>
      </c>
      <c r="AK553">
        <v>14.354268643568</v>
      </c>
      <c r="AL553" s="1">
        <v>6.0667070699968001E-12</v>
      </c>
      <c r="AM553" s="1">
        <v>1.1800084552107401E-14</v>
      </c>
      <c r="AN553">
        <v>35.709460396302603</v>
      </c>
      <c r="AO553">
        <v>57.2492802048383</v>
      </c>
      <c r="AP553">
        <v>13.812127267617701</v>
      </c>
      <c r="AQ553" s="1">
        <v>-2.08898447944254E-14</v>
      </c>
      <c r="AR553">
        <v>19.504562207713001</v>
      </c>
      <c r="AS553">
        <v>28.974564395532401</v>
      </c>
      <c r="AT553">
        <v>38.801989052439502</v>
      </c>
      <c r="AU553" s="1">
        <v>7.4657372692355395E-15</v>
      </c>
      <c r="AV553">
        <v>56.412573898626597</v>
      </c>
      <c r="AW553">
        <v>41.238789281461401</v>
      </c>
      <c r="AX553">
        <v>34.366064409579003</v>
      </c>
      <c r="AY553" s="1">
        <v>-1.66297001611508E-13</v>
      </c>
      <c r="AZ553">
        <v>21.094207446667699</v>
      </c>
      <c r="BA553">
        <v>4.4338237559365403</v>
      </c>
      <c r="BB553" s="1">
        <v>1.19549575510179E-12</v>
      </c>
      <c r="BC553">
        <v>21.504798051164698</v>
      </c>
      <c r="BD553">
        <v>55.0319827916706</v>
      </c>
      <c r="BE553" s="1">
        <v>-3.5863967154039598E-14</v>
      </c>
      <c r="BF553">
        <v>30.2908664612224</v>
      </c>
      <c r="BG553">
        <v>8.5623708590004792</v>
      </c>
      <c r="BH553">
        <v>8.1241140950983208</v>
      </c>
      <c r="BI553">
        <v>17.7354273310652</v>
      </c>
      <c r="BJ553" s="1">
        <v>3.2504401207077802E-14</v>
      </c>
      <c r="BK553" s="1">
        <v>-9.4442697424309601E-15</v>
      </c>
      <c r="BL553">
        <v>40.929092048197298</v>
      </c>
      <c r="BM553">
        <v>35.217394785275097</v>
      </c>
      <c r="BN553">
        <v>15.344504726635799</v>
      </c>
      <c r="BO553">
        <v>56.544437404406899</v>
      </c>
      <c r="BP553">
        <v>14.066229579288301</v>
      </c>
      <c r="BQ553" s="1">
        <v>-2.8895140001784403E-14</v>
      </c>
      <c r="BR553">
        <v>55.540362146121502</v>
      </c>
      <c r="BS553">
        <v>4.4259955145741001</v>
      </c>
      <c r="BT553">
        <v>33.299089408079297</v>
      </c>
      <c r="BU553">
        <v>50.199380605766997</v>
      </c>
      <c r="BV553">
        <v>14.961012789940099</v>
      </c>
      <c r="BW553">
        <v>8.7056515114256694</v>
      </c>
      <c r="BX553">
        <v>33.391037424691099</v>
      </c>
      <c r="BY553">
        <v>30.836335771986199</v>
      </c>
      <c r="BZ553">
        <v>4.4445348051140803</v>
      </c>
      <c r="CA553">
        <v>12.5840212964413</v>
      </c>
      <c r="CB553">
        <v>5.2398465372070904</v>
      </c>
      <c r="CC553">
        <v>26.9933219313202</v>
      </c>
      <c r="CD553" s="1">
        <v>7.9625884030906002E-15</v>
      </c>
      <c r="CE553" s="1">
        <v>6.0028293408329504E-12</v>
      </c>
      <c r="CF553">
        <v>45.767223474198303</v>
      </c>
      <c r="CG553">
        <v>11.8494469083219</v>
      </c>
      <c r="CH553">
        <v>52.0914124777768</v>
      </c>
      <c r="CI553">
        <v>42.171252975620803</v>
      </c>
      <c r="CJ553" s="1">
        <v>8.3992826522391097E-15</v>
      </c>
      <c r="CK553" s="1">
        <v>-6.0801437507709199E-12</v>
      </c>
      <c r="CL553">
        <v>28.816818495354401</v>
      </c>
      <c r="CM553">
        <v>43.331724952979002</v>
      </c>
      <c r="CN553">
        <v>32.774111308187898</v>
      </c>
      <c r="CO553">
        <v>42.410502592793797</v>
      </c>
      <c r="CP553">
        <v>24.2687094064025</v>
      </c>
      <c r="CQ553">
        <v>26.861621855230801</v>
      </c>
      <c r="CR553">
        <v>13.922717317644899</v>
      </c>
      <c r="CS553">
        <v>55.223703275485697</v>
      </c>
      <c r="CT553" s="1">
        <v>-3.1928952759893001E-15</v>
      </c>
      <c r="CU553" s="1">
        <v>4.4881629512370603E-15</v>
      </c>
      <c r="CV553" s="2">
        <f>COUNT(B553:CU553)</f>
        <v>98</v>
      </c>
      <c r="CW553" s="2">
        <f>COUNTIF(B553:CV553,"&lt;1")</f>
        <v>24</v>
      </c>
      <c r="CX553" s="2">
        <f>CV553-CW553</f>
        <v>74</v>
      </c>
    </row>
    <row r="554" spans="1:102" x14ac:dyDescent="0.2">
      <c r="A554" t="s">
        <v>112</v>
      </c>
      <c r="B554">
        <v>49.201239119890701</v>
      </c>
      <c r="C554" s="1">
        <v>8.8943745708279507E-15</v>
      </c>
      <c r="D554">
        <v>53.905738733657799</v>
      </c>
      <c r="E554" s="1">
        <v>-6.3973461212348298E-14</v>
      </c>
      <c r="F554">
        <v>21.812141766924</v>
      </c>
      <c r="G554">
        <v>52.999128717810699</v>
      </c>
      <c r="H554" s="1">
        <v>-2.01671201224182E-15</v>
      </c>
      <c r="I554">
        <v>57.134294939713499</v>
      </c>
      <c r="J554">
        <v>17.628899035522799</v>
      </c>
      <c r="K554">
        <v>44.390701458052199</v>
      </c>
      <c r="L554">
        <v>50.908114398066203</v>
      </c>
      <c r="M554">
        <v>42.415864947676702</v>
      </c>
      <c r="N554">
        <v>14.9005550177878</v>
      </c>
      <c r="O554" s="1">
        <v>-2.5536467302308599E-11</v>
      </c>
      <c r="P554">
        <v>42.733629543126099</v>
      </c>
      <c r="Q554">
        <v>8.5242922676531805</v>
      </c>
      <c r="R554">
        <v>66.036203140462405</v>
      </c>
      <c r="S554">
        <v>14.757892310466699</v>
      </c>
      <c r="T554">
        <v>0</v>
      </c>
      <c r="U554">
        <v>42.394202537104398</v>
      </c>
      <c r="V554">
        <v>50.389652982822497</v>
      </c>
      <c r="W554" s="1">
        <v>6.4805324489628103E-12</v>
      </c>
      <c r="X554">
        <v>14.9612658529998</v>
      </c>
      <c r="Y554">
        <v>61.849796580466403</v>
      </c>
      <c r="Z554" s="1">
        <v>1.26143805288321E-11</v>
      </c>
      <c r="AA554">
        <v>30.4455914127123</v>
      </c>
      <c r="AB554">
        <v>33.609794017299301</v>
      </c>
      <c r="AC554">
        <v>49.2036190031519</v>
      </c>
      <c r="AD554">
        <v>43.646988375496399</v>
      </c>
      <c r="AE554">
        <v>4.4536329732447104</v>
      </c>
      <c r="AF554">
        <v>8.7432806983959992</v>
      </c>
      <c r="AG554">
        <v>38.526446257360902</v>
      </c>
      <c r="AH554">
        <v>28.739143312383099</v>
      </c>
      <c r="AI554">
        <v>4.4419845139569496</v>
      </c>
      <c r="AJ554">
        <v>18.922243847315201</v>
      </c>
      <c r="AK554">
        <v>14.354268643568</v>
      </c>
      <c r="AL554">
        <v>48.289886958691703</v>
      </c>
      <c r="AM554" s="1">
        <v>-3.6501920542348502E-14</v>
      </c>
      <c r="AN554">
        <v>35.709460396302298</v>
      </c>
      <c r="AO554">
        <v>57.2936467953351</v>
      </c>
      <c r="AP554" s="1">
        <v>1.02521810194629E-16</v>
      </c>
      <c r="AQ554" s="1">
        <v>8.9258291522293804E-15</v>
      </c>
      <c r="AR554" s="1">
        <v>-4.24725580451866E-13</v>
      </c>
      <c r="AS554">
        <v>28.974564395531701</v>
      </c>
      <c r="AT554">
        <v>38.805534064499</v>
      </c>
      <c r="AU554">
        <v>47.146241542301397</v>
      </c>
      <c r="AV554">
        <v>56.412573898626697</v>
      </c>
      <c r="AW554">
        <v>41.2387892814615</v>
      </c>
      <c r="AX554">
        <v>34.369039549470003</v>
      </c>
      <c r="AY554">
        <v>9.5823015117202903</v>
      </c>
      <c r="AZ554">
        <v>21.094207446667902</v>
      </c>
      <c r="BA554" s="1">
        <v>-9.3530050936636393E-13</v>
      </c>
      <c r="BB554">
        <v>44.340989644938901</v>
      </c>
      <c r="BC554">
        <v>21.507079550019199</v>
      </c>
      <c r="BD554">
        <v>55.031982791670401</v>
      </c>
      <c r="BE554" s="1">
        <v>3.8212874057103699E-27</v>
      </c>
      <c r="BF554">
        <v>30.290866461221899</v>
      </c>
      <c r="BG554">
        <v>8.5623708590005396</v>
      </c>
      <c r="BH554">
        <v>8.1241140950969495</v>
      </c>
      <c r="BI554" s="1">
        <v>8.7443090927077095E-15</v>
      </c>
      <c r="BJ554">
        <v>41.442382334422199</v>
      </c>
      <c r="BK554">
        <v>23.532397769880301</v>
      </c>
      <c r="BL554">
        <v>40.929092048196203</v>
      </c>
      <c r="BM554">
        <v>35.217394785273903</v>
      </c>
      <c r="BN554">
        <v>15.3445047266357</v>
      </c>
      <c r="BO554">
        <v>56.5444374044067</v>
      </c>
      <c r="BP554">
        <v>14.067471896645801</v>
      </c>
      <c r="BQ554" s="1">
        <v>-2.8774568507680699E-12</v>
      </c>
      <c r="BR554" s="1">
        <v>9.4320756561635995E-14</v>
      </c>
      <c r="BS554">
        <v>4.4268258354822496</v>
      </c>
      <c r="BT554">
        <v>33.302073180109502</v>
      </c>
      <c r="BU554">
        <v>50.199380605766798</v>
      </c>
      <c r="BV554" s="1">
        <v>1.95646770240554E-13</v>
      </c>
      <c r="BW554" s="1">
        <v>5.39505485106324E-13</v>
      </c>
      <c r="BX554">
        <v>33.3942460706105</v>
      </c>
      <c r="BY554" s="1">
        <v>1.0190224778527301E-12</v>
      </c>
      <c r="BZ554" s="1">
        <v>7.9206677138857205E-12</v>
      </c>
      <c r="CA554" s="1">
        <v>-6.70690365873741E-14</v>
      </c>
      <c r="CB554">
        <v>5.2398465372061596</v>
      </c>
      <c r="CC554">
        <v>26.993321931320001</v>
      </c>
      <c r="CD554">
        <v>7.6232985397700403</v>
      </c>
      <c r="CE554">
        <v>41.772813431666798</v>
      </c>
      <c r="CF554">
        <v>45.767223474198197</v>
      </c>
      <c r="CG554">
        <v>11.8494469083215</v>
      </c>
      <c r="CH554">
        <v>52.117217572634502</v>
      </c>
      <c r="CI554">
        <v>42.203139123871502</v>
      </c>
      <c r="CJ554" s="1">
        <v>-8.3822430478690298E-13</v>
      </c>
      <c r="CK554">
        <v>9.4123290121861096</v>
      </c>
      <c r="CL554">
        <v>28.816818495354099</v>
      </c>
      <c r="CM554">
        <v>43.331724952978902</v>
      </c>
      <c r="CN554">
        <v>32.778096728444801</v>
      </c>
      <c r="CO554">
        <v>42.410502592793698</v>
      </c>
      <c r="CP554" s="1">
        <v>5.14808673750656E-11</v>
      </c>
      <c r="CQ554">
        <v>13.922717317645899</v>
      </c>
      <c r="CR554">
        <v>55.223703275485498</v>
      </c>
      <c r="CS554">
        <v>41.860049355864597</v>
      </c>
      <c r="CT554" s="1">
        <v>1.1366641658768E-14</v>
      </c>
      <c r="CV554" s="2">
        <f>COUNT(B554:CU554)</f>
        <v>97</v>
      </c>
      <c r="CW554" s="2">
        <f>COUNTIF(B554:CV554,"&lt;1")</f>
        <v>24</v>
      </c>
      <c r="CX554" s="2">
        <f>CV554-CW554</f>
        <v>73</v>
      </c>
    </row>
    <row r="555" spans="1:102" x14ac:dyDescent="0.2">
      <c r="A555" t="s">
        <v>829</v>
      </c>
      <c r="B555">
        <v>49.201239119890701</v>
      </c>
      <c r="C555">
        <v>15.2024843170712</v>
      </c>
      <c r="D555">
        <v>53.905738733657699</v>
      </c>
      <c r="E555">
        <v>25.880894285609202</v>
      </c>
      <c r="F555">
        <v>21.8121417669248</v>
      </c>
      <c r="G555" s="1">
        <v>1.03118675909556E-13</v>
      </c>
      <c r="H555">
        <v>17.366604533467498</v>
      </c>
      <c r="I555">
        <v>57.134294939713101</v>
      </c>
      <c r="J555">
        <v>17.628899035522299</v>
      </c>
      <c r="K555">
        <v>44.390701458052099</v>
      </c>
      <c r="L555">
        <v>50.908114398107102</v>
      </c>
      <c r="M555">
        <v>42.415864947676802</v>
      </c>
      <c r="N555">
        <v>19.290373089320902</v>
      </c>
      <c r="O555">
        <v>7.6377946842598403</v>
      </c>
      <c r="P555">
        <v>42.733629543128401</v>
      </c>
      <c r="Q555">
        <v>8.5242922676533599</v>
      </c>
      <c r="R555">
        <v>66.036203140461794</v>
      </c>
      <c r="S555">
        <v>14.757892310466699</v>
      </c>
      <c r="T555">
        <v>13.4140709430462</v>
      </c>
      <c r="U555">
        <v>42.394202537104299</v>
      </c>
      <c r="V555" s="1">
        <v>1.17414557773985E-14</v>
      </c>
      <c r="W555">
        <v>14.338871840038999</v>
      </c>
      <c r="X555">
        <v>14.9612658529998</v>
      </c>
      <c r="Y555">
        <v>61.849796580466602</v>
      </c>
      <c r="Z555">
        <v>15.920913027662101</v>
      </c>
      <c r="AA555" s="1">
        <v>-2.6235689376370801E-14</v>
      </c>
      <c r="AB555" s="1">
        <v>4.2822743725284597E-14</v>
      </c>
      <c r="AC555" s="1">
        <v>-6.7761082029301602E-14</v>
      </c>
      <c r="AD555">
        <v>43.646988375496399</v>
      </c>
      <c r="AE555">
        <v>4.45363297324469</v>
      </c>
      <c r="AF555">
        <v>8.7432806983961804</v>
      </c>
      <c r="AG555">
        <v>38.526446257360902</v>
      </c>
      <c r="AH555" s="1">
        <v>1.40863604125429E-14</v>
      </c>
      <c r="AI555">
        <v>4.44198451395674</v>
      </c>
      <c r="AJ555" s="1">
        <v>-2.7036645046279701E-14</v>
      </c>
      <c r="AK555">
        <v>14.3542686435681</v>
      </c>
      <c r="AL555">
        <v>48.2898869586923</v>
      </c>
      <c r="AM555">
        <v>7.3490929010970802</v>
      </c>
      <c r="AN555">
        <v>35.709460396303697</v>
      </c>
      <c r="AO555">
        <v>57.293646795335</v>
      </c>
      <c r="AP555">
        <v>13.812127267617401</v>
      </c>
      <c r="AQ555">
        <v>36.089454512258101</v>
      </c>
      <c r="AR555">
        <v>19.504562207712802</v>
      </c>
      <c r="AS555" s="1">
        <v>-3.0832754381842002E-14</v>
      </c>
      <c r="AT555">
        <v>38.805534064499</v>
      </c>
      <c r="AU555">
        <v>47.1462415423008</v>
      </c>
      <c r="AV555" s="1">
        <v>-6.5112494113238603E-14</v>
      </c>
      <c r="AW555">
        <v>41.238789281460903</v>
      </c>
      <c r="AX555">
        <v>34.369039549470102</v>
      </c>
      <c r="AY555">
        <v>9.58230151180509</v>
      </c>
      <c r="AZ555">
        <v>21.094207446668101</v>
      </c>
      <c r="BA555">
        <v>4.4338237559368503</v>
      </c>
      <c r="BB555">
        <v>44.340989644938901</v>
      </c>
      <c r="BC555">
        <v>21.507079550019</v>
      </c>
      <c r="BD555">
        <v>0</v>
      </c>
      <c r="BE555">
        <v>15.629575079235201</v>
      </c>
      <c r="BF555">
        <v>30.2908664612224</v>
      </c>
      <c r="BG555">
        <v>8.5623708590006107</v>
      </c>
      <c r="BH555" s="1">
        <v>5.0129564558524199E-14</v>
      </c>
      <c r="BI555">
        <v>17.735427331064699</v>
      </c>
      <c r="BJ555">
        <v>41.442382334422199</v>
      </c>
      <c r="BK555">
        <v>23.532397769880401</v>
      </c>
      <c r="BL555" s="1">
        <v>3.4219640066711398E-14</v>
      </c>
      <c r="BM555" s="1">
        <v>-1.1598737383339599E-14</v>
      </c>
      <c r="BN555" s="1">
        <v>5.6944809216493396E-16</v>
      </c>
      <c r="BO555">
        <v>44.759019414048502</v>
      </c>
      <c r="BP555">
        <v>14.067471896645699</v>
      </c>
      <c r="BQ555">
        <v>40.9486710832551</v>
      </c>
      <c r="BR555">
        <v>55.5850001500811</v>
      </c>
      <c r="BS555">
        <v>4.4268258354821102</v>
      </c>
      <c r="BT555">
        <v>33.30207318011</v>
      </c>
      <c r="BU555" s="1">
        <v>-1.9464362607452801E-14</v>
      </c>
      <c r="BV555">
        <v>14.961012789940099</v>
      </c>
      <c r="BW555">
        <v>8.7056515114254296</v>
      </c>
      <c r="BX555">
        <v>33.3942460706105</v>
      </c>
      <c r="BY555">
        <v>30.836335771985699</v>
      </c>
      <c r="BZ555">
        <v>4.4453720972245501</v>
      </c>
      <c r="CA555" s="1">
        <v>7.0930750890404097E-15</v>
      </c>
      <c r="CB555" s="1">
        <v>6.3247359359833897E-16</v>
      </c>
      <c r="CC555" s="1">
        <v>6.1784362348287504E-14</v>
      </c>
      <c r="CD555">
        <v>7.6232985397763402</v>
      </c>
      <c r="CE555">
        <v>41.772813431666798</v>
      </c>
      <c r="CF555" s="1">
        <v>-3.6818731203114299E-15</v>
      </c>
      <c r="CG555">
        <v>11.8494469083215</v>
      </c>
      <c r="CH555">
        <v>52.117217572633002</v>
      </c>
      <c r="CI555">
        <v>42.203139123871502</v>
      </c>
      <c r="CJ555">
        <v>42.284550035627198</v>
      </c>
      <c r="CK555">
        <v>9.4123290121852907</v>
      </c>
      <c r="CL555" s="1">
        <v>-7.6435043613116497E-15</v>
      </c>
      <c r="CM555">
        <v>43.331724952978703</v>
      </c>
      <c r="CN555" s="1">
        <v>1.9777237639720299E-14</v>
      </c>
      <c r="CO555" s="1">
        <v>-1.84485384012667E-14</v>
      </c>
      <c r="CP555">
        <v>55.223703275485498</v>
      </c>
      <c r="CQ555">
        <v>41.860049355864099</v>
      </c>
      <c r="CR555">
        <v>29.731240427892999</v>
      </c>
      <c r="CV555" s="2">
        <f>COUNT(B555:CU555)</f>
        <v>95</v>
      </c>
      <c r="CW555" s="2">
        <f>COUNTIF(B555:CV555,"&lt;1")</f>
        <v>22</v>
      </c>
      <c r="CX555" s="2">
        <f>CV555-CW555</f>
        <v>73</v>
      </c>
    </row>
    <row r="556" spans="1:102" x14ac:dyDescent="0.2">
      <c r="A556" t="s">
        <v>432</v>
      </c>
      <c r="B556">
        <v>46.884004733243103</v>
      </c>
      <c r="C556">
        <v>14.848501294601601</v>
      </c>
      <c r="D556">
        <v>53.690259146616597</v>
      </c>
      <c r="E556">
        <v>25.880894285609301</v>
      </c>
      <c r="F556">
        <v>16.323759138427999</v>
      </c>
      <c r="G556">
        <v>0.26698565093243498</v>
      </c>
      <c r="H556">
        <v>16.994487251289499</v>
      </c>
      <c r="I556">
        <v>57.134294939712397</v>
      </c>
      <c r="J556">
        <v>17.628899035522501</v>
      </c>
      <c r="K556">
        <v>44.087785849207897</v>
      </c>
      <c r="L556">
        <v>49.770871934333996</v>
      </c>
      <c r="M556">
        <v>28.798195512797701</v>
      </c>
      <c r="N556">
        <v>19.0741675496851</v>
      </c>
      <c r="O556" s="1">
        <v>9.1909297488871299E-16</v>
      </c>
      <c r="P556" s="1">
        <v>-6.1006839447783999E-15</v>
      </c>
      <c r="Q556">
        <v>6.5560796589112096</v>
      </c>
      <c r="R556">
        <v>65.805555353473295</v>
      </c>
      <c r="S556" s="1">
        <v>-2.86706840927771E-15</v>
      </c>
      <c r="T556" s="1">
        <v>-3.72595724698118E-15</v>
      </c>
      <c r="U556">
        <v>42.3942025371041</v>
      </c>
      <c r="V556">
        <v>0.26962501275612</v>
      </c>
      <c r="W556">
        <v>14.2091414341412</v>
      </c>
      <c r="X556">
        <v>14.8103627848961</v>
      </c>
      <c r="Y556">
        <v>54.033643821405398</v>
      </c>
      <c r="Z556">
        <v>15.737849005132301</v>
      </c>
      <c r="AA556">
        <v>0.26698565093315701</v>
      </c>
      <c r="AB556">
        <v>28.309861387068501</v>
      </c>
      <c r="AC556">
        <v>49.2036190031519</v>
      </c>
      <c r="AD556">
        <v>43.646988375496299</v>
      </c>
      <c r="AE556">
        <v>4.453632973245</v>
      </c>
      <c r="AF556">
        <v>8.7432806983962497</v>
      </c>
      <c r="AG556">
        <v>37.663820504704802</v>
      </c>
      <c r="AH556">
        <v>0.26698565093311499</v>
      </c>
      <c r="AI556">
        <v>4.4419845139569896</v>
      </c>
      <c r="AJ556">
        <v>0.26962501275605399</v>
      </c>
      <c r="AK556" s="1">
        <v>9.1856853312878892E-16</v>
      </c>
      <c r="AL556">
        <v>48.289886958692001</v>
      </c>
      <c r="AM556">
        <v>7.0641340023616399</v>
      </c>
      <c r="AN556">
        <v>35.554450859736498</v>
      </c>
      <c r="AO556">
        <v>50.191058254951599</v>
      </c>
      <c r="AP556" s="1">
        <v>-5.2177520947782599E-17</v>
      </c>
      <c r="AQ556">
        <v>34.896089461377102</v>
      </c>
      <c r="AR556">
        <v>0.38364099984092198</v>
      </c>
      <c r="AS556">
        <v>0</v>
      </c>
      <c r="AT556">
        <v>38.6335445332234</v>
      </c>
      <c r="AU556">
        <v>41.808225243398098</v>
      </c>
      <c r="AV556">
        <v>47.397498538042797</v>
      </c>
      <c r="AW556">
        <v>40.554599207187003</v>
      </c>
      <c r="AX556">
        <v>34.369039549470003</v>
      </c>
      <c r="AY556">
        <v>9.3507679772205208</v>
      </c>
      <c r="AZ556" s="1">
        <v>4.0142044795755499E-16</v>
      </c>
      <c r="BA556">
        <v>4.4338237559365403</v>
      </c>
      <c r="BB556">
        <v>44.340989644938901</v>
      </c>
      <c r="BC556">
        <v>21.2986249736222</v>
      </c>
      <c r="BD556">
        <v>49.524613172170397</v>
      </c>
      <c r="BE556">
        <v>15.629575079235201</v>
      </c>
      <c r="BF556" s="1">
        <v>5.4195910957658199E-13</v>
      </c>
      <c r="BG556">
        <v>6.8301640680486999</v>
      </c>
      <c r="BH556">
        <v>8.1241140950979904</v>
      </c>
      <c r="BI556">
        <v>17.509908115165899</v>
      </c>
      <c r="BJ556">
        <v>41.442382334422298</v>
      </c>
      <c r="BK556" s="1">
        <v>-3.98880051821399E-12</v>
      </c>
      <c r="BL556">
        <v>0.26962501275602702</v>
      </c>
      <c r="BM556">
        <v>34.706570407595002</v>
      </c>
      <c r="BN556">
        <v>15.344504726636</v>
      </c>
      <c r="BO556">
        <v>51.702424279458697</v>
      </c>
      <c r="BP556">
        <v>39.843956274412001</v>
      </c>
      <c r="BQ556">
        <v>45.134280034045197</v>
      </c>
      <c r="BR556">
        <v>4.4268258354819396</v>
      </c>
      <c r="BS556">
        <v>19.0297561029208</v>
      </c>
      <c r="BT556">
        <v>41.186103696964302</v>
      </c>
      <c r="BU556">
        <v>14.825690490275001</v>
      </c>
      <c r="BV556">
        <v>8.7056515114256694</v>
      </c>
      <c r="BW556">
        <v>33.100815367141202</v>
      </c>
      <c r="BX556" s="1">
        <v>4.0215561611328497E-15</v>
      </c>
      <c r="BY556">
        <v>4.4453720972245003</v>
      </c>
      <c r="BZ556" s="1">
        <v>-5.5093607479084898E-15</v>
      </c>
      <c r="CA556">
        <v>0.266985650933039</v>
      </c>
      <c r="CB556">
        <v>26.951681507638799</v>
      </c>
      <c r="CC556">
        <v>7.6232985397705502</v>
      </c>
      <c r="CD556">
        <v>41.772813431667103</v>
      </c>
      <c r="CE556">
        <v>45.767223474198801</v>
      </c>
      <c r="CF556">
        <v>8.7165226398119504</v>
      </c>
      <c r="CG556">
        <v>41.751439548406402</v>
      </c>
      <c r="CH556">
        <v>28.838043945170799</v>
      </c>
      <c r="CI556" s="1">
        <v>-5.8588861166247899E-15</v>
      </c>
      <c r="CJ556">
        <v>9.4123290121858307</v>
      </c>
      <c r="CK556">
        <v>28.573879336930901</v>
      </c>
      <c r="CL556">
        <v>43.331724952978902</v>
      </c>
      <c r="CM556">
        <v>0.269625012756049</v>
      </c>
      <c r="CN556">
        <v>0.26698565093207199</v>
      </c>
      <c r="CO556">
        <v>23.9268691345249</v>
      </c>
      <c r="CP556">
        <v>8.4727521351449706</v>
      </c>
      <c r="CQ556">
        <v>0.266985650933105</v>
      </c>
      <c r="CR556">
        <v>55.223703275485398</v>
      </c>
      <c r="CS556">
        <v>40.530461997218303</v>
      </c>
      <c r="CT556" s="1">
        <v>-2.08915063428895E-14</v>
      </c>
      <c r="CV556" s="2">
        <f>COUNT(B556:CU556)</f>
        <v>97</v>
      </c>
      <c r="CW556" s="2">
        <f>COUNTIF(B556:CV556,"&lt;1")</f>
        <v>25</v>
      </c>
      <c r="CX556" s="2">
        <f>CV556-CW556</f>
        <v>72</v>
      </c>
    </row>
    <row r="557" spans="1:102" x14ac:dyDescent="0.2">
      <c r="A557" t="s">
        <v>215</v>
      </c>
      <c r="B557" s="1">
        <v>3.6536896585184099E-14</v>
      </c>
      <c r="C557">
        <v>15.2024843170711</v>
      </c>
      <c r="D557">
        <v>42.156174952073002</v>
      </c>
      <c r="E557">
        <v>25.880894285609099</v>
      </c>
      <c r="F557">
        <v>21.8121417669247</v>
      </c>
      <c r="G557">
        <v>52.999128717810699</v>
      </c>
      <c r="H557">
        <v>17.366604533467498</v>
      </c>
      <c r="I557" s="1">
        <v>-1.9491967003036001E-14</v>
      </c>
      <c r="J557" s="1">
        <v>-2.6659194598158401E-14</v>
      </c>
      <c r="K557">
        <v>44.390701458052497</v>
      </c>
      <c r="L557">
        <v>31.540003410353599</v>
      </c>
      <c r="M557">
        <v>42.415864947676901</v>
      </c>
      <c r="N557">
        <v>19.290373089321101</v>
      </c>
      <c r="O557" s="1">
        <v>-3.5873602023606698E-14</v>
      </c>
      <c r="P557" s="1">
        <v>-2.3906459809660801E-13</v>
      </c>
      <c r="Q557">
        <v>8.5242922676518198</v>
      </c>
      <c r="R557">
        <v>66.036203140461396</v>
      </c>
      <c r="S557">
        <v>14.7578923104666</v>
      </c>
      <c r="T557">
        <v>13.414070943044599</v>
      </c>
      <c r="U557" s="1">
        <v>5.1287995200261698E-15</v>
      </c>
      <c r="V557">
        <v>50.389652982822199</v>
      </c>
      <c r="W557" s="1">
        <v>3.9497003684175597E-14</v>
      </c>
      <c r="X557">
        <v>14.961265852999899</v>
      </c>
      <c r="Y557">
        <v>43.6947017946489</v>
      </c>
      <c r="Z557">
        <v>15.920913027661401</v>
      </c>
      <c r="AA557">
        <v>30.4455914127123</v>
      </c>
      <c r="AB557">
        <v>33.6097940172995</v>
      </c>
      <c r="AC557">
        <v>49.203619003151999</v>
      </c>
      <c r="AD557">
        <v>43.646988375496498</v>
      </c>
      <c r="AE557">
        <v>4.4536329732447903</v>
      </c>
      <c r="AF557">
        <v>7.7829498293582704</v>
      </c>
      <c r="AG557" s="1">
        <v>3.6440036623652699E-16</v>
      </c>
      <c r="AH557">
        <v>28.739143312384002</v>
      </c>
      <c r="AI557">
        <v>4.4419845139568697</v>
      </c>
      <c r="AJ557">
        <v>18.922243847315201</v>
      </c>
      <c r="AK557">
        <v>14.354268643568</v>
      </c>
      <c r="AL557" s="1">
        <v>1.3729296416550101E-13</v>
      </c>
      <c r="AM557" s="1">
        <v>5.3533418448808897E-14</v>
      </c>
      <c r="AN557">
        <v>35.709460396302603</v>
      </c>
      <c r="AO557">
        <v>44.288082249219102</v>
      </c>
      <c r="AP557">
        <v>13.8121272676175</v>
      </c>
      <c r="AQ557">
        <v>15.6918497880079</v>
      </c>
      <c r="AR557">
        <v>19.504562207712802</v>
      </c>
      <c r="AS557">
        <v>28.9745643955319</v>
      </c>
      <c r="AT557">
        <v>38.805534064499199</v>
      </c>
      <c r="AU557" s="1">
        <v>-4.8330030352579301E-14</v>
      </c>
      <c r="AV557">
        <v>41.524794086542997</v>
      </c>
      <c r="AW557">
        <v>41.228369685681301</v>
      </c>
      <c r="AX557" s="1">
        <v>2.6471231204052498E-15</v>
      </c>
      <c r="AY557">
        <v>0</v>
      </c>
      <c r="AZ557">
        <v>15.204219394337001</v>
      </c>
      <c r="BA557">
        <v>4.4338237559367402</v>
      </c>
      <c r="BB557" s="1">
        <v>1.23959611249966E-14</v>
      </c>
      <c r="BC557">
        <v>21.507079550018702</v>
      </c>
      <c r="BD557">
        <v>55.031982791670103</v>
      </c>
      <c r="BE557" s="1">
        <v>-1.04521717140638E-14</v>
      </c>
      <c r="BF557">
        <v>30.290866461221899</v>
      </c>
      <c r="BG557">
        <v>8.5623708590003105</v>
      </c>
      <c r="BH557" s="1">
        <v>-5.6491322680452701E-14</v>
      </c>
      <c r="BI557">
        <v>17.735427331064798</v>
      </c>
      <c r="BJ557" s="1">
        <v>1.0808126449232E-14</v>
      </c>
      <c r="BK557" s="1">
        <v>3.7245200973280901E-14</v>
      </c>
      <c r="BL557">
        <v>40.929092048196502</v>
      </c>
      <c r="BM557">
        <v>29.497345597264498</v>
      </c>
      <c r="BN557">
        <v>15.3445047266357</v>
      </c>
      <c r="BO557">
        <v>56.544437404406899</v>
      </c>
      <c r="BP557">
        <v>14.067471896645801</v>
      </c>
      <c r="BQ557" s="1">
        <v>-1.7813363999820599E-14</v>
      </c>
      <c r="BR557">
        <v>55.585000150081001</v>
      </c>
      <c r="BS557">
        <v>4.4268258354822496</v>
      </c>
      <c r="BT557">
        <v>33.302073180109801</v>
      </c>
      <c r="BU557">
        <v>50.199380605766102</v>
      </c>
      <c r="BV557">
        <v>14.961012789940099</v>
      </c>
      <c r="BW557" s="1">
        <v>-1.0773190599911501E-15</v>
      </c>
      <c r="BX557">
        <v>33.3942460706104</v>
      </c>
      <c r="BY557">
        <v>30.836335771985201</v>
      </c>
      <c r="BZ557">
        <v>4.4453720972244399</v>
      </c>
      <c r="CA557">
        <v>12.584021296441399</v>
      </c>
      <c r="CB557">
        <v>5.2398465372058602</v>
      </c>
      <c r="CC557" s="1">
        <v>-3.5785080387265002E-14</v>
      </c>
      <c r="CD557" s="1">
        <v>-5.6812096902139098E-14</v>
      </c>
      <c r="CE557">
        <v>45.767223474198303</v>
      </c>
      <c r="CF557">
        <v>11.8494469083212</v>
      </c>
      <c r="CG557">
        <v>29.7397378527169</v>
      </c>
      <c r="CH557">
        <v>32.8672020669703</v>
      </c>
      <c r="CI557">
        <v>28.816818495354202</v>
      </c>
      <c r="CJ557">
        <v>43.331724952978803</v>
      </c>
      <c r="CK557">
        <v>32.778096728445</v>
      </c>
      <c r="CL557">
        <v>42.410502592793797</v>
      </c>
      <c r="CM557">
        <v>24.275524642192199</v>
      </c>
      <c r="CN557" s="1">
        <v>-2.0410817396289901E-14</v>
      </c>
      <c r="CO557">
        <v>13.922717317645899</v>
      </c>
      <c r="CP557">
        <v>55.223703275485498</v>
      </c>
      <c r="CQ557" s="1">
        <v>4.55580127862105E-15</v>
      </c>
      <c r="CR557" s="1">
        <v>1.07528956737486E-14</v>
      </c>
      <c r="CV557" s="2">
        <f>COUNT(B557:CU557)</f>
        <v>95</v>
      </c>
      <c r="CW557" s="2">
        <f>COUNTIF(B557:CV557,"&lt;1")</f>
        <v>25</v>
      </c>
      <c r="CX557" s="2">
        <f>CV557-CW557</f>
        <v>70</v>
      </c>
    </row>
    <row r="558" spans="1:102" x14ac:dyDescent="0.2">
      <c r="A558" t="s">
        <v>627</v>
      </c>
      <c r="B558" s="1">
        <v>-1.06166028865292E-11</v>
      </c>
      <c r="C558">
        <v>15.163602453904</v>
      </c>
      <c r="D558">
        <v>45.482288820740102</v>
      </c>
      <c r="E558">
        <v>25.880894285609301</v>
      </c>
      <c r="F558">
        <v>21.812141766924999</v>
      </c>
      <c r="G558">
        <v>52.999128717810699</v>
      </c>
      <c r="H558">
        <v>17.366604533467601</v>
      </c>
      <c r="I558" s="1">
        <v>2.90296862434131E-11</v>
      </c>
      <c r="J558" s="1">
        <v>-6.7730245703973497E-12</v>
      </c>
      <c r="K558">
        <v>44.341288718206897</v>
      </c>
      <c r="L558">
        <v>50.804654562007798</v>
      </c>
      <c r="M558">
        <v>42.415864947680802</v>
      </c>
      <c r="N558">
        <v>19.273739666048499</v>
      </c>
      <c r="O558" s="1">
        <v>1.3284834794423501E-12</v>
      </c>
      <c r="P558" s="1">
        <v>5.8678172523376899E-12</v>
      </c>
      <c r="Q558">
        <v>8.5242922676529709</v>
      </c>
      <c r="R558">
        <v>66.036203140461595</v>
      </c>
      <c r="S558">
        <v>14.757892310466699</v>
      </c>
      <c r="T558">
        <v>13.414070943044599</v>
      </c>
      <c r="U558" s="1">
        <v>2.73732330329074E-11</v>
      </c>
      <c r="V558">
        <v>50.389652982807199</v>
      </c>
      <c r="W558" s="1">
        <v>-2.7667831839064401E-12</v>
      </c>
      <c r="X558">
        <v>14.9119796986749</v>
      </c>
      <c r="Y558">
        <v>61.527915734403699</v>
      </c>
      <c r="Z558">
        <v>15.8912707282713</v>
      </c>
      <c r="AA558">
        <v>30.445591412712002</v>
      </c>
      <c r="AB558">
        <v>33.609794017298299</v>
      </c>
      <c r="AC558">
        <v>49.203619003151701</v>
      </c>
      <c r="AD558">
        <v>43.646988375496498</v>
      </c>
      <c r="AE558">
        <v>4.4536329732445301</v>
      </c>
      <c r="AF558" s="1">
        <v>3.3847203625168E-12</v>
      </c>
      <c r="AG558" s="1">
        <v>-7.5535092076502604E-13</v>
      </c>
      <c r="AH558">
        <v>28.739143312383099</v>
      </c>
      <c r="AI558">
        <v>4.4419845139568901</v>
      </c>
      <c r="AJ558">
        <v>18.922243847314899</v>
      </c>
      <c r="AK558">
        <v>14.354268643568201</v>
      </c>
      <c r="AL558" s="1">
        <v>3.07685952272744E-12</v>
      </c>
      <c r="AM558">
        <v>6.09293959819904</v>
      </c>
      <c r="AN558">
        <v>35.709460396302703</v>
      </c>
      <c r="AO558">
        <v>55.125620515008002</v>
      </c>
      <c r="AP558" s="1">
        <v>6.8500017259134498E-13</v>
      </c>
      <c r="AQ558" s="1">
        <v>9.7900220662682894E-12</v>
      </c>
      <c r="AR558">
        <v>19.504562207712599</v>
      </c>
      <c r="AS558">
        <v>28.974564395531299</v>
      </c>
      <c r="AT558">
        <v>38.805534064499298</v>
      </c>
      <c r="AU558" s="1">
        <v>-1.19706475256885E-11</v>
      </c>
      <c r="AV558">
        <v>56.412573898627102</v>
      </c>
      <c r="AW558">
        <v>41.2387892814615</v>
      </c>
      <c r="AX558">
        <v>20.814673422745599</v>
      </c>
      <c r="AY558" s="1">
        <v>-8.1198602772294499E-12</v>
      </c>
      <c r="AZ558" s="1">
        <v>-3.5911665645865699E-12</v>
      </c>
      <c r="BA558">
        <v>4.4338237559364497</v>
      </c>
      <c r="BB558" s="1">
        <v>2.24782140486565E-12</v>
      </c>
      <c r="BC558">
        <v>21.507079550019199</v>
      </c>
      <c r="BD558">
        <v>55.031982791670401</v>
      </c>
      <c r="BE558" s="1">
        <v>-2.9549489857762702E-12</v>
      </c>
      <c r="BF558">
        <v>30.290866461222301</v>
      </c>
      <c r="BG558">
        <v>8.5623708590003194</v>
      </c>
      <c r="BH558">
        <v>8.1241140950988093</v>
      </c>
      <c r="BI558">
        <v>17.696849948082001</v>
      </c>
      <c r="BJ558" s="1">
        <v>-1.77100441044303E-10</v>
      </c>
      <c r="BK558" s="1">
        <v>5.9523214550337602E-12</v>
      </c>
      <c r="BL558">
        <v>40.929092048196402</v>
      </c>
      <c r="BM558">
        <v>34.898471794388698</v>
      </c>
      <c r="BN558">
        <v>15.344504726636</v>
      </c>
      <c r="BO558">
        <v>56.544437404406601</v>
      </c>
      <c r="BP558">
        <v>14.067471896645801</v>
      </c>
      <c r="BQ558" s="1">
        <v>5.6535649317746803E-12</v>
      </c>
      <c r="BR558">
        <v>54.130161434298699</v>
      </c>
      <c r="BS558">
        <v>4.4268258354816803</v>
      </c>
      <c r="BT558">
        <v>33.302073180109403</v>
      </c>
      <c r="BU558">
        <v>50.199380605766699</v>
      </c>
      <c r="BV558">
        <v>14.911728300161</v>
      </c>
      <c r="BW558">
        <v>8.70565151142576</v>
      </c>
      <c r="BX558">
        <v>33.394246070609</v>
      </c>
      <c r="BY558" s="1">
        <v>-3.7145958564653297E-12</v>
      </c>
      <c r="BZ558">
        <v>4.4453720972245803</v>
      </c>
      <c r="CA558">
        <v>12.5840212964412</v>
      </c>
      <c r="CB558">
        <v>5.2398465372060503</v>
      </c>
      <c r="CC558">
        <v>13.232808965100499</v>
      </c>
      <c r="CD558" s="1">
        <v>9.7532061432395898E-13</v>
      </c>
      <c r="CE558" s="1">
        <v>2.4943865653405498E-12</v>
      </c>
      <c r="CF558">
        <v>45.767223474198303</v>
      </c>
      <c r="CG558">
        <v>11.8494469083215</v>
      </c>
      <c r="CH558">
        <v>44.9737546936272</v>
      </c>
      <c r="CI558" s="1">
        <v>-3.6445051739616301E-12</v>
      </c>
      <c r="CJ558" s="1">
        <v>-3.3048092493849297E-11</v>
      </c>
      <c r="CK558" s="1">
        <v>1.3839209335642001E-12</v>
      </c>
      <c r="CL558">
        <v>28.816818495353999</v>
      </c>
      <c r="CM558">
        <v>43.331724952979002</v>
      </c>
      <c r="CN558">
        <v>32.778096728445099</v>
      </c>
      <c r="CO558">
        <v>42.410502592794103</v>
      </c>
      <c r="CP558">
        <v>24.275524642192199</v>
      </c>
      <c r="CQ558">
        <v>26.817637924400699</v>
      </c>
      <c r="CR558">
        <v>13.922717317644899</v>
      </c>
      <c r="CS558">
        <v>55.223703275485398</v>
      </c>
      <c r="CT558" s="1">
        <v>2.47014046212552E-11</v>
      </c>
      <c r="CU558" s="1">
        <v>1.8331800158880499E-12</v>
      </c>
      <c r="CV558" s="2">
        <f>COUNT(B558:CU558)</f>
        <v>98</v>
      </c>
      <c r="CW558" s="2">
        <f>COUNTIF(B558:CV558,"&lt;1")</f>
        <v>28</v>
      </c>
      <c r="CX558" s="2">
        <f>CV558-CW558</f>
        <v>70</v>
      </c>
    </row>
    <row r="559" spans="1:102" x14ac:dyDescent="0.2">
      <c r="A559" t="s">
        <v>115</v>
      </c>
      <c r="B559">
        <v>49.192570067617801</v>
      </c>
      <c r="C559">
        <v>15.202406697001701</v>
      </c>
      <c r="D559">
        <v>53.9057387336576</v>
      </c>
      <c r="E559" s="1">
        <v>-1.12718380221147E-12</v>
      </c>
      <c r="F559" s="1">
        <v>3.2591559503833801E-13</v>
      </c>
      <c r="G559">
        <v>50.800162795046397</v>
      </c>
      <c r="H559">
        <v>17.366430148347</v>
      </c>
      <c r="I559">
        <v>56.198655404031797</v>
      </c>
      <c r="J559">
        <v>17.628899035522199</v>
      </c>
      <c r="K559" s="1">
        <v>3.0177255788700602E-14</v>
      </c>
      <c r="L559">
        <v>50.908114398071298</v>
      </c>
      <c r="M559" s="1">
        <v>7.7647233500551904E-12</v>
      </c>
      <c r="N559" s="1">
        <v>1.03172566206784E-11</v>
      </c>
      <c r="O559">
        <v>7.6377946842598403</v>
      </c>
      <c r="P559">
        <v>42.327900335779702</v>
      </c>
      <c r="Q559" s="1">
        <v>2.38943065656397E-12</v>
      </c>
      <c r="R559" s="1">
        <v>-2.2626493301584298E-11</v>
      </c>
      <c r="S559" s="1">
        <v>-3.4423981720878501E-13</v>
      </c>
      <c r="T559" s="1">
        <v>-6.7957102766810098E-15</v>
      </c>
      <c r="U559">
        <v>42.394202537104398</v>
      </c>
      <c r="V559">
        <v>50.389652982821801</v>
      </c>
      <c r="W559">
        <v>14.338871840038999</v>
      </c>
      <c r="X559" s="1">
        <v>-1.9526769025425099E-13</v>
      </c>
      <c r="Y559">
        <v>61.849796580466602</v>
      </c>
      <c r="Z559">
        <v>15.9208011075272</v>
      </c>
      <c r="AA559">
        <v>30.445591412712002</v>
      </c>
      <c r="AB559">
        <v>33.609794017299102</v>
      </c>
      <c r="AC559">
        <v>49.203619003151701</v>
      </c>
      <c r="AD559" s="1">
        <v>1.9847664144792499E-12</v>
      </c>
      <c r="AE559">
        <v>3.17527762005605</v>
      </c>
      <c r="AF559">
        <v>8.7432806983961093</v>
      </c>
      <c r="AG559">
        <v>38.526446257360703</v>
      </c>
      <c r="AH559">
        <v>28.739143312378399</v>
      </c>
      <c r="AI559">
        <v>3.1712981633101398</v>
      </c>
      <c r="AJ559">
        <v>18.9222438473154</v>
      </c>
      <c r="AK559" s="1">
        <v>1.2058912390126599E-13</v>
      </c>
      <c r="AL559">
        <v>48.122489976061502</v>
      </c>
      <c r="AM559">
        <v>7.3490929010970802</v>
      </c>
      <c r="AN559" s="1">
        <v>8.7631392271172004E-12</v>
      </c>
      <c r="AO559">
        <v>57.293646795335</v>
      </c>
      <c r="AP559" s="1">
        <v>5.9794531551635996E-13</v>
      </c>
      <c r="AQ559">
        <v>36.089454512258001</v>
      </c>
      <c r="AR559">
        <v>19.504397608385499</v>
      </c>
      <c r="AS559">
        <v>28.974564395531502</v>
      </c>
      <c r="AT559" s="1">
        <v>-1.0248309592359799E-13</v>
      </c>
      <c r="AU559">
        <v>47.146241542296103</v>
      </c>
      <c r="AV559">
        <v>56.412573898626398</v>
      </c>
      <c r="AW559" s="1">
        <v>-4.8943534682109002E-12</v>
      </c>
      <c r="AX559">
        <v>34.369039549470102</v>
      </c>
      <c r="AY559">
        <v>9.58230151172042</v>
      </c>
      <c r="AZ559">
        <v>21.0942074466683</v>
      </c>
      <c r="BA559">
        <v>2.6444021124113899</v>
      </c>
      <c r="BB559">
        <v>44.340989644939</v>
      </c>
      <c r="BC559" s="1">
        <v>1.1825710600491899E-12</v>
      </c>
      <c r="BD559">
        <v>55.0319827916707</v>
      </c>
      <c r="BE559">
        <v>15.629575079235201</v>
      </c>
      <c r="BF559" s="1">
        <v>3.1242481400089699E-12</v>
      </c>
      <c r="BG559" s="1">
        <v>-5.4553798437291405E-10</v>
      </c>
      <c r="BH559">
        <v>8.1241140950991593</v>
      </c>
      <c r="BI559">
        <v>17.735245460331502</v>
      </c>
      <c r="BJ559">
        <v>41.442382334423002</v>
      </c>
      <c r="BK559">
        <v>23.532397769880401</v>
      </c>
      <c r="BL559">
        <v>40.929092048196701</v>
      </c>
      <c r="BM559">
        <v>35.2173947852745</v>
      </c>
      <c r="BN559">
        <v>15.344504726633801</v>
      </c>
      <c r="BO559">
        <v>56.544437404406402</v>
      </c>
      <c r="BP559">
        <v>0</v>
      </c>
      <c r="BQ559">
        <v>40.948671083255199</v>
      </c>
      <c r="BR559" s="1">
        <v>5.6546584849151204E-12</v>
      </c>
      <c r="BS559">
        <v>3.2098100508862601</v>
      </c>
      <c r="BT559" s="1">
        <v>4.7207956055293596E-12</v>
      </c>
      <c r="BU559">
        <v>49.019459911826402</v>
      </c>
      <c r="BV559" s="1">
        <v>2.2576228412341702E-15</v>
      </c>
      <c r="BW559" s="1">
        <v>-3.2247170695818299E-13</v>
      </c>
      <c r="BX559" s="1">
        <v>-1.00689517841182E-11</v>
      </c>
      <c r="BY559" s="1">
        <v>-4.7253532720065698E-14</v>
      </c>
      <c r="BZ559">
        <v>3.24757635672584</v>
      </c>
      <c r="CA559">
        <v>12.584021296441399</v>
      </c>
      <c r="CB559">
        <v>5.2398465372056204</v>
      </c>
      <c r="CC559">
        <v>26.993321931319699</v>
      </c>
      <c r="CD559">
        <v>6.9736753471729598</v>
      </c>
      <c r="CE559">
        <v>41.772813431666997</v>
      </c>
      <c r="CF559">
        <v>45.767223474198303</v>
      </c>
      <c r="CG559">
        <v>44.265184896695899</v>
      </c>
      <c r="CH559">
        <v>42.2031391238704</v>
      </c>
      <c r="CI559">
        <v>42.284550035627703</v>
      </c>
      <c r="CJ559">
        <v>7.5735046166352902</v>
      </c>
      <c r="CK559">
        <v>28.816818495354099</v>
      </c>
      <c r="CL559" s="1">
        <v>1.08240782214427E-12</v>
      </c>
      <c r="CM559">
        <v>32.777833776660998</v>
      </c>
      <c r="CN559">
        <v>42.410502592792703</v>
      </c>
      <c r="CO559">
        <v>24.275524642192099</v>
      </c>
      <c r="CP559">
        <v>26.861621855230901</v>
      </c>
      <c r="CQ559">
        <v>13.922717317645001</v>
      </c>
      <c r="CR559" s="1">
        <v>-4.8875244875538701E-14</v>
      </c>
      <c r="CS559">
        <v>38.597011885706102</v>
      </c>
      <c r="CT559">
        <v>29.731240433603599</v>
      </c>
      <c r="CV559" s="2">
        <f>COUNT(B559:CU559)</f>
        <v>97</v>
      </c>
      <c r="CW559" s="2">
        <f>COUNTIF(B559:CV559,"&lt;1")</f>
        <v>28</v>
      </c>
      <c r="CX559" s="2">
        <f>CV559-CW559</f>
        <v>69</v>
      </c>
    </row>
    <row r="560" spans="1:102" x14ac:dyDescent="0.2">
      <c r="A560" t="s">
        <v>420</v>
      </c>
      <c r="B560">
        <v>49.201239119890602</v>
      </c>
      <c r="C560">
        <v>15.2024843170711</v>
      </c>
      <c r="D560" s="1">
        <v>2.3062125993707301E-14</v>
      </c>
      <c r="E560" s="1">
        <v>-1.20487823064496E-14</v>
      </c>
      <c r="F560">
        <v>21.812141766924899</v>
      </c>
      <c r="G560">
        <v>52.999128717810699</v>
      </c>
      <c r="H560">
        <v>17.3666045334672</v>
      </c>
      <c r="I560">
        <v>57.134294939712802</v>
      </c>
      <c r="J560">
        <v>0</v>
      </c>
      <c r="K560">
        <v>44.390701458051801</v>
      </c>
      <c r="L560" s="1">
        <v>4.19392774638486E-11</v>
      </c>
      <c r="M560">
        <v>42.415864947676901</v>
      </c>
      <c r="N560">
        <v>19.290373089320799</v>
      </c>
      <c r="O560" s="1">
        <v>-5.5362575883502404E-15</v>
      </c>
      <c r="P560" s="1">
        <v>-1.03373959483529E-13</v>
      </c>
      <c r="Q560">
        <v>8.5242922676528501</v>
      </c>
      <c r="R560">
        <v>66.036203140468302</v>
      </c>
      <c r="S560">
        <v>14.757892310466699</v>
      </c>
      <c r="T560">
        <v>13.414070943044701</v>
      </c>
      <c r="U560">
        <v>42.394202537104398</v>
      </c>
      <c r="V560">
        <v>50.3896529828219</v>
      </c>
      <c r="W560">
        <v>14.3388718400389</v>
      </c>
      <c r="X560">
        <v>14.9612658529998</v>
      </c>
      <c r="Y560" s="1">
        <v>2.8598200757346102E-13</v>
      </c>
      <c r="Z560">
        <v>15.9209130276616</v>
      </c>
      <c r="AA560">
        <v>30.445591412711899</v>
      </c>
      <c r="AB560">
        <v>33.609794017299002</v>
      </c>
      <c r="AC560">
        <v>49.2036190031519</v>
      </c>
      <c r="AD560">
        <v>43.646988375496697</v>
      </c>
      <c r="AE560" s="1">
        <v>-4.4095976120951398E-15</v>
      </c>
      <c r="AF560" s="1">
        <v>-1.0292222825683E-14</v>
      </c>
      <c r="AG560">
        <v>38.526446257361002</v>
      </c>
      <c r="AH560">
        <v>28.739143312383298</v>
      </c>
      <c r="AI560">
        <v>4.4419845139571699</v>
      </c>
      <c r="AJ560">
        <v>18.922243847315102</v>
      </c>
      <c r="AK560">
        <v>14.3542686435681</v>
      </c>
      <c r="AL560" s="1">
        <v>1.6070747205289501E-13</v>
      </c>
      <c r="AM560">
        <v>7.2752587251052301</v>
      </c>
      <c r="AN560">
        <v>35.7094603963032</v>
      </c>
      <c r="AO560" s="1">
        <v>4.7691969548267797E-14</v>
      </c>
      <c r="AP560">
        <v>13.8121272676185</v>
      </c>
      <c r="AQ560">
        <v>35.8912304975347</v>
      </c>
      <c r="AR560">
        <v>19.504562207712901</v>
      </c>
      <c r="AS560">
        <v>28.974564395532401</v>
      </c>
      <c r="AT560">
        <v>38.805534064499398</v>
      </c>
      <c r="AU560" s="1">
        <v>7.4285591369422095E-14</v>
      </c>
      <c r="AV560">
        <v>56.412573898626597</v>
      </c>
      <c r="AW560">
        <v>41.2387892814615</v>
      </c>
      <c r="AX560" s="1">
        <v>-4.4835118533880399E-15</v>
      </c>
      <c r="AY560" s="1">
        <v>-1.66297001611508E-13</v>
      </c>
      <c r="AZ560" s="1">
        <v>-1.6079533394800799E-14</v>
      </c>
      <c r="BA560">
        <v>4.4338237559365403</v>
      </c>
      <c r="BB560">
        <v>44.340989644938801</v>
      </c>
      <c r="BC560">
        <v>21.507079550019199</v>
      </c>
      <c r="BD560">
        <v>55.0319827916694</v>
      </c>
      <c r="BE560" s="1">
        <v>-5.8732610905459597E-15</v>
      </c>
      <c r="BF560" s="1">
        <v>4.3295284643399398E-15</v>
      </c>
      <c r="BG560">
        <v>8.5623708590004792</v>
      </c>
      <c r="BH560">
        <v>8.1241140950983208</v>
      </c>
      <c r="BI560">
        <v>17.735427331064901</v>
      </c>
      <c r="BJ560">
        <v>41.442382334425602</v>
      </c>
      <c r="BK560" s="1">
        <v>9.4442697424309601E-15</v>
      </c>
      <c r="BL560">
        <v>40.929092048197099</v>
      </c>
      <c r="BM560">
        <v>35.070036162249401</v>
      </c>
      <c r="BN560">
        <v>15.3445047266359</v>
      </c>
      <c r="BO560">
        <v>56.544437404406501</v>
      </c>
      <c r="BP560" s="1">
        <v>2.9204815653344499E-16</v>
      </c>
      <c r="BQ560">
        <v>40.948671083255299</v>
      </c>
      <c r="BR560">
        <v>55.585000150080297</v>
      </c>
      <c r="BS560" s="1">
        <v>6.1932131186232402E-15</v>
      </c>
      <c r="BT560" s="1">
        <v>3.1186643099188798E-14</v>
      </c>
      <c r="BU560">
        <v>50.199380605766699</v>
      </c>
      <c r="BV560">
        <v>14.961012789940099</v>
      </c>
      <c r="BW560" s="1">
        <v>6.1661199084546997E-16</v>
      </c>
      <c r="BX560">
        <v>33.394246070609903</v>
      </c>
      <c r="BY560">
        <v>30.836335771986299</v>
      </c>
      <c r="BZ560">
        <v>4.4453720972244701</v>
      </c>
      <c r="CA560">
        <v>5.2398465372060397</v>
      </c>
      <c r="CB560">
        <v>26.9933219313202</v>
      </c>
      <c r="CC560" s="1">
        <v>-2.4500272009509499E-15</v>
      </c>
      <c r="CD560">
        <v>41.772813431666897</v>
      </c>
      <c r="CE560">
        <v>45.767223474198403</v>
      </c>
      <c r="CF560">
        <v>11.8494469083219</v>
      </c>
      <c r="CG560" s="1">
        <v>9.4755957878412399E-15</v>
      </c>
      <c r="CH560" s="1">
        <v>-1.70190650074646E-14</v>
      </c>
      <c r="CI560" s="1">
        <v>-4.1452431463639599E-14</v>
      </c>
      <c r="CJ560">
        <v>28.816818495354301</v>
      </c>
      <c r="CK560">
        <v>43.331724952978703</v>
      </c>
      <c r="CL560">
        <v>32.778096728445199</v>
      </c>
      <c r="CM560">
        <v>42.410502592793797</v>
      </c>
      <c r="CN560">
        <v>24.2755246421919</v>
      </c>
      <c r="CO560">
        <v>13.922717317644899</v>
      </c>
      <c r="CP560">
        <v>55.223703275485498</v>
      </c>
      <c r="CQ560">
        <v>41.860049355863602</v>
      </c>
      <c r="CR560" s="1">
        <v>-2.9406537260117101E-15</v>
      </c>
      <c r="CV560" s="2">
        <f>COUNT(B560:CU560)</f>
        <v>95</v>
      </c>
      <c r="CW560" s="2">
        <f>COUNTIF(B560:CV560,"&lt;1")</f>
        <v>27</v>
      </c>
      <c r="CX560" s="2">
        <f>CV560-CW560</f>
        <v>68</v>
      </c>
    </row>
    <row r="561" spans="1:102" x14ac:dyDescent="0.2">
      <c r="A561" t="s">
        <v>421</v>
      </c>
      <c r="B561">
        <v>49.201239119890801</v>
      </c>
      <c r="C561">
        <v>15.202484316551899</v>
      </c>
      <c r="D561" s="1">
        <v>-3.5344663556474099E-12</v>
      </c>
      <c r="E561">
        <v>0</v>
      </c>
      <c r="F561">
        <v>21.812141766924899</v>
      </c>
      <c r="G561">
        <v>52.999128717810699</v>
      </c>
      <c r="H561">
        <v>17.366604533467299</v>
      </c>
      <c r="I561">
        <v>57.134294939712703</v>
      </c>
      <c r="J561" s="1">
        <v>-5.8668420513681304E-14</v>
      </c>
      <c r="K561">
        <v>44.390701458052199</v>
      </c>
      <c r="L561" s="1">
        <v>2.3338604342157599E-13</v>
      </c>
      <c r="M561">
        <v>42.415864947676702</v>
      </c>
      <c r="N561">
        <v>19.290373089321299</v>
      </c>
      <c r="O561" s="1">
        <v>-3.3720339409250899E-15</v>
      </c>
      <c r="P561" s="1">
        <v>5.39709932817153E-14</v>
      </c>
      <c r="Q561">
        <v>8.5242922676533901</v>
      </c>
      <c r="R561">
        <v>66.036203140461495</v>
      </c>
      <c r="S561">
        <v>14.757892310466699</v>
      </c>
      <c r="T561">
        <v>13.414070943044701</v>
      </c>
      <c r="U561">
        <v>42.394202537105301</v>
      </c>
      <c r="V561">
        <v>50.389652982822398</v>
      </c>
      <c r="W561">
        <v>14.3388718400389</v>
      </c>
      <c r="X561">
        <v>14.9612658529998</v>
      </c>
      <c r="Y561" s="1">
        <v>-9.9950766258508602E-14</v>
      </c>
      <c r="Z561">
        <v>15.9209130276615</v>
      </c>
      <c r="AA561">
        <v>30.445591412712499</v>
      </c>
      <c r="AB561">
        <v>33.6097940172995</v>
      </c>
      <c r="AC561">
        <v>49.203619003151999</v>
      </c>
      <c r="AD561">
        <v>43.646988375502097</v>
      </c>
      <c r="AE561" s="1">
        <v>-4.3798462999378798E-15</v>
      </c>
      <c r="AF561" s="1">
        <v>8.7649175479462102E-15</v>
      </c>
      <c r="AG561">
        <v>38.5264462573613</v>
      </c>
      <c r="AH561">
        <v>28.7391433123843</v>
      </c>
      <c r="AI561">
        <v>4.4419845139570002</v>
      </c>
      <c r="AJ561">
        <v>18.922243847313801</v>
      </c>
      <c r="AK561">
        <v>14.3542686435681</v>
      </c>
      <c r="AL561" s="1">
        <v>9.6374628751558194E-15</v>
      </c>
      <c r="AM561">
        <v>7.2752587251053598</v>
      </c>
      <c r="AN561">
        <v>35.709460396303498</v>
      </c>
      <c r="AO561" s="1">
        <v>6.8161975801563397E-14</v>
      </c>
      <c r="AP561">
        <v>13.8121272676175</v>
      </c>
      <c r="AQ561">
        <v>35.891230497534799</v>
      </c>
      <c r="AR561">
        <v>19.504562207712901</v>
      </c>
      <c r="AS561">
        <v>28.974564395531701</v>
      </c>
      <c r="AT561">
        <v>38.805534064499703</v>
      </c>
      <c r="AU561" s="1">
        <v>2.1121764566403101E-17</v>
      </c>
      <c r="AV561">
        <v>56.412573898626597</v>
      </c>
      <c r="AW561">
        <v>41.2387892814616</v>
      </c>
      <c r="AX561" s="1">
        <v>3.0587157164645002E-14</v>
      </c>
      <c r="AY561" s="1">
        <v>8.1901563271995996E-14</v>
      </c>
      <c r="AZ561" s="1">
        <v>-1.7924079376521901E-14</v>
      </c>
      <c r="BA561">
        <v>4.4338237559493603</v>
      </c>
      <c r="BB561">
        <v>44.340989644939</v>
      </c>
      <c r="BC561">
        <v>21.507079550018901</v>
      </c>
      <c r="BD561">
        <v>55.031982791670401</v>
      </c>
      <c r="BE561" s="1">
        <v>3.10400389891704E-15</v>
      </c>
      <c r="BF561" s="1">
        <v>-1.3639505179233401E-14</v>
      </c>
      <c r="BG561">
        <v>8.5623708590005503</v>
      </c>
      <c r="BH561">
        <v>8.1241140950973207</v>
      </c>
      <c r="BI561">
        <v>17.735427331064699</v>
      </c>
      <c r="BJ561">
        <v>41.442382334422</v>
      </c>
      <c r="BK561" s="1">
        <v>1.26361872572358E-14</v>
      </c>
      <c r="BL561">
        <v>40.929092048196701</v>
      </c>
      <c r="BM561">
        <v>35.070036162248996</v>
      </c>
      <c r="BN561">
        <v>15.3445047266357</v>
      </c>
      <c r="BO561">
        <v>56.544437404406601</v>
      </c>
      <c r="BP561" s="1">
        <v>5.3037888957875202E-15</v>
      </c>
      <c r="BQ561">
        <v>40.948671083254901</v>
      </c>
      <c r="BR561">
        <v>55.585000150080802</v>
      </c>
      <c r="BS561" s="1">
        <v>1.7819391127309098E-14</v>
      </c>
      <c r="BT561" s="1">
        <v>3.3583270699446398E-14</v>
      </c>
      <c r="BU561">
        <v>50.199380605766798</v>
      </c>
      <c r="BV561">
        <v>14.961012789940099</v>
      </c>
      <c r="BW561" s="1">
        <v>3.3627800062866899E-15</v>
      </c>
      <c r="BX561">
        <v>33.394246070610798</v>
      </c>
      <c r="BY561">
        <v>30.8363357719861</v>
      </c>
      <c r="BZ561">
        <v>4.4453720972245501</v>
      </c>
      <c r="CA561" s="1">
        <v>1.7794289811676201E-16</v>
      </c>
      <c r="CB561">
        <v>5.2398465372060699</v>
      </c>
      <c r="CC561">
        <v>26.993321931319599</v>
      </c>
      <c r="CD561" s="1">
        <v>3.7583971242309003E-15</v>
      </c>
      <c r="CE561">
        <v>41.772813431666798</v>
      </c>
      <c r="CF561">
        <v>45.767223474198097</v>
      </c>
      <c r="CG561">
        <v>11.849446908321401</v>
      </c>
      <c r="CH561" s="1">
        <v>-1.94066796935186E-14</v>
      </c>
      <c r="CI561" s="1">
        <v>5.5318112682130597E-15</v>
      </c>
      <c r="CJ561" s="1">
        <v>-1.15250944435413E-13</v>
      </c>
      <c r="CK561">
        <v>28.816818495354301</v>
      </c>
      <c r="CL561">
        <v>43.331724952979002</v>
      </c>
      <c r="CM561">
        <v>32.778096728444801</v>
      </c>
      <c r="CN561">
        <v>42.4105025927933</v>
      </c>
      <c r="CO561">
        <v>24.275524642192099</v>
      </c>
      <c r="CP561" s="1">
        <v>1.52573943146771E-14</v>
      </c>
      <c r="CQ561">
        <v>13.922717317645001</v>
      </c>
      <c r="CR561">
        <v>55.223703275481498</v>
      </c>
      <c r="CS561">
        <v>41.860049355863801</v>
      </c>
      <c r="CV561" s="2">
        <f>COUNT(B561:CU561)</f>
        <v>96</v>
      </c>
      <c r="CW561" s="2">
        <f>COUNTIF(B561:CV561,"&lt;1")</f>
        <v>28</v>
      </c>
      <c r="CX561" s="2">
        <f>CV561-CW561</f>
        <v>68</v>
      </c>
    </row>
    <row r="562" spans="1:102" x14ac:dyDescent="0.2">
      <c r="A562" t="s">
        <v>422</v>
      </c>
      <c r="B562">
        <v>49.201239119890403</v>
      </c>
      <c r="C562">
        <v>15.2024843170708</v>
      </c>
      <c r="D562" s="1">
        <v>-6.3632082062855004E-14</v>
      </c>
      <c r="E562" s="1">
        <v>-4.6749789580521402E-15</v>
      </c>
      <c r="F562">
        <v>21.812141766924999</v>
      </c>
      <c r="G562">
        <v>52.999128717810599</v>
      </c>
      <c r="H562">
        <v>17.366604533467601</v>
      </c>
      <c r="I562">
        <v>57.134294939712703</v>
      </c>
      <c r="J562" s="1">
        <v>6.9897397668913602E-15</v>
      </c>
      <c r="K562">
        <v>44.390701458052199</v>
      </c>
      <c r="L562" s="1">
        <v>2.6813032348684298E-13</v>
      </c>
      <c r="M562">
        <v>42.415864947676901</v>
      </c>
      <c r="N562">
        <v>19.2903730893212</v>
      </c>
      <c r="O562" s="1">
        <v>1.01640763296281E-14</v>
      </c>
      <c r="P562" s="1">
        <v>3.08541637271559E-14</v>
      </c>
      <c r="Q562">
        <v>8.5242922676529709</v>
      </c>
      <c r="R562">
        <v>66.036203140461595</v>
      </c>
      <c r="S562">
        <v>14.757892310466699</v>
      </c>
      <c r="T562">
        <v>13.414070943044599</v>
      </c>
      <c r="U562">
        <v>42.394202537104299</v>
      </c>
      <c r="V562">
        <v>50.389652982823598</v>
      </c>
      <c r="W562">
        <v>14.338871840038699</v>
      </c>
      <c r="X562">
        <v>14.9612658529998</v>
      </c>
      <c r="Y562" s="1">
        <v>8.9008327640501194E-14</v>
      </c>
      <c r="Z562">
        <v>15.9209130276615</v>
      </c>
      <c r="AA562">
        <v>30.445591412712002</v>
      </c>
      <c r="AB562">
        <v>33.609794017299599</v>
      </c>
      <c r="AC562">
        <v>49.203619003151999</v>
      </c>
      <c r="AD562">
        <v>43.646988375496498</v>
      </c>
      <c r="AE562" s="1">
        <v>-2.6518813029330398E-15</v>
      </c>
      <c r="AF562" s="1">
        <v>1.7179842512844401E-15</v>
      </c>
      <c r="AG562">
        <v>38.526446257360803</v>
      </c>
      <c r="AH562">
        <v>28.739143312383099</v>
      </c>
      <c r="AI562">
        <v>4.4419845139568803</v>
      </c>
      <c r="AJ562">
        <v>18.922243847314899</v>
      </c>
      <c r="AK562">
        <v>14.354268643568</v>
      </c>
      <c r="AL562" s="1">
        <v>6.3835259807623297E-15</v>
      </c>
      <c r="AM562">
        <v>7.2752587251065997</v>
      </c>
      <c r="AN562">
        <v>35.709460396302703</v>
      </c>
      <c r="AO562" s="1">
        <v>-2.7811213488140801E-14</v>
      </c>
      <c r="AP562">
        <v>13.8121272676175</v>
      </c>
      <c r="AQ562">
        <v>35.891230497535197</v>
      </c>
      <c r="AR562">
        <v>19.504562207712901</v>
      </c>
      <c r="AS562">
        <v>28.9745643955319</v>
      </c>
      <c r="AT562">
        <v>38.805534064499398</v>
      </c>
      <c r="AU562" s="1">
        <v>2.1931048312841101E-14</v>
      </c>
      <c r="AV562">
        <v>56.412573898626697</v>
      </c>
      <c r="AW562">
        <v>41.238789281461401</v>
      </c>
      <c r="AX562" s="1">
        <v>1.4275882764868701E-14</v>
      </c>
      <c r="AY562" s="1">
        <v>-7.5183891455828306E-14</v>
      </c>
      <c r="AZ562" s="1">
        <v>2.2083320657053899E-14</v>
      </c>
      <c r="BA562">
        <v>4.4338237559364497</v>
      </c>
      <c r="BB562">
        <v>44.340989644938801</v>
      </c>
      <c r="BC562">
        <v>21.507079550019199</v>
      </c>
      <c r="BD562">
        <v>55.031982791670899</v>
      </c>
      <c r="BE562" s="1">
        <v>-2.2346016649704799E-14</v>
      </c>
      <c r="BF562" s="1">
        <v>3.6844651341996199E-15</v>
      </c>
      <c r="BG562">
        <v>8.5623708590003194</v>
      </c>
      <c r="BH562">
        <v>8.1241140950987791</v>
      </c>
      <c r="BI562">
        <v>17.735427331065001</v>
      </c>
      <c r="BJ562">
        <v>41.442382334422099</v>
      </c>
      <c r="BK562" s="1">
        <v>-7.9108043279812001E-14</v>
      </c>
      <c r="BL562">
        <v>40.929092048197496</v>
      </c>
      <c r="BM562">
        <v>35.0700361622496</v>
      </c>
      <c r="BN562">
        <v>15.344504726636</v>
      </c>
      <c r="BO562">
        <v>56.544437404407198</v>
      </c>
      <c r="BP562">
        <v>0</v>
      </c>
      <c r="BQ562">
        <v>40.948671083255199</v>
      </c>
      <c r="BR562">
        <v>55.585000150081001</v>
      </c>
      <c r="BS562" s="1">
        <v>-6.5667622390798005E-14</v>
      </c>
      <c r="BT562">
        <v>50.199380605766699</v>
      </c>
      <c r="BU562">
        <v>14.961012789940099</v>
      </c>
      <c r="BV562" s="1">
        <v>-5.4030171102569398E-14</v>
      </c>
      <c r="BW562">
        <v>33.394246070610301</v>
      </c>
      <c r="BX562">
        <v>30.8363357719855</v>
      </c>
      <c r="BY562">
        <v>4.4453720972245803</v>
      </c>
      <c r="BZ562">
        <v>5.2398465372060503</v>
      </c>
      <c r="CA562">
        <v>26.993321931319802</v>
      </c>
      <c r="CB562" s="1">
        <v>7.6869299746494798E-16</v>
      </c>
      <c r="CC562">
        <v>41.772813431666798</v>
      </c>
      <c r="CD562">
        <v>45.767223474198197</v>
      </c>
      <c r="CE562">
        <v>11.8494469083215</v>
      </c>
      <c r="CF562" s="1">
        <v>-3.7039480491536603E-14</v>
      </c>
      <c r="CG562" s="1">
        <v>7.8057387339908105E-14</v>
      </c>
      <c r="CH562" s="1">
        <v>-1.66757598263797E-12</v>
      </c>
      <c r="CI562" s="1">
        <v>-3.0139838843503598E-14</v>
      </c>
      <c r="CJ562">
        <v>28.816818495353999</v>
      </c>
      <c r="CK562">
        <v>43.331724952979101</v>
      </c>
      <c r="CL562">
        <v>32.778096728444702</v>
      </c>
      <c r="CM562">
        <v>42.410502592793797</v>
      </c>
      <c r="CN562">
        <v>24.2755246421919</v>
      </c>
      <c r="CO562" s="1">
        <v>5.2738045936803803E-16</v>
      </c>
      <c r="CP562">
        <v>13.922717317644899</v>
      </c>
      <c r="CQ562">
        <v>55.223703275485803</v>
      </c>
      <c r="CR562">
        <v>41.860049355863701</v>
      </c>
      <c r="CS562" s="1">
        <v>3.45296059418549E-14</v>
      </c>
      <c r="CV562" s="2">
        <f>COUNT(B562:CU562)</f>
        <v>96</v>
      </c>
      <c r="CW562" s="2">
        <f>COUNTIF(B562:CV562,"&lt;1")</f>
        <v>28</v>
      </c>
      <c r="CX562" s="2">
        <f>CV562-CW562</f>
        <v>68</v>
      </c>
    </row>
    <row r="563" spans="1:102" x14ac:dyDescent="0.2">
      <c r="A563" t="s">
        <v>634</v>
      </c>
      <c r="B563" s="1">
        <v>1.47350020129822E-12</v>
      </c>
      <c r="C563">
        <v>15.202484316569899</v>
      </c>
      <c r="D563">
        <v>53.905738733657799</v>
      </c>
      <c r="E563">
        <v>25.880894285609099</v>
      </c>
      <c r="F563">
        <v>21.8121417668855</v>
      </c>
      <c r="G563">
        <v>0</v>
      </c>
      <c r="H563">
        <v>17.3666045334672</v>
      </c>
      <c r="I563">
        <v>57.134294939712497</v>
      </c>
      <c r="J563" s="1">
        <v>-1.68257943558754E-13</v>
      </c>
      <c r="K563">
        <v>44.390701458052199</v>
      </c>
      <c r="L563" s="1">
        <v>5.8346510855393998E-13</v>
      </c>
      <c r="M563">
        <v>42.415864947677001</v>
      </c>
      <c r="N563">
        <v>19.290373089317001</v>
      </c>
      <c r="O563">
        <v>42.733629543082102</v>
      </c>
      <c r="P563">
        <v>8.5242922676533794</v>
      </c>
      <c r="Q563">
        <v>66.036203140461794</v>
      </c>
      <c r="R563" s="1">
        <v>-1.61732456410844E-11</v>
      </c>
      <c r="S563" s="1">
        <v>-7.9263932507480198E-16</v>
      </c>
      <c r="T563">
        <v>42.3942025371041</v>
      </c>
      <c r="U563">
        <v>50.389652982822902</v>
      </c>
      <c r="V563">
        <v>14.3388718400389</v>
      </c>
      <c r="W563">
        <v>14.961265853001599</v>
      </c>
      <c r="X563">
        <v>61.849796580466702</v>
      </c>
      <c r="Y563">
        <v>15.9209130276616</v>
      </c>
      <c r="Z563" s="1">
        <v>-4.2968597034916598E-14</v>
      </c>
      <c r="AA563">
        <v>33.609794017298903</v>
      </c>
      <c r="AB563">
        <v>49.203619003151204</v>
      </c>
      <c r="AC563">
        <v>43.646988375581202</v>
      </c>
      <c r="AD563">
        <v>4.4536329732446003</v>
      </c>
      <c r="AE563">
        <v>8.7432806984290004</v>
      </c>
      <c r="AF563" s="1">
        <v>7.2948384520945798E-15</v>
      </c>
      <c r="AG563" s="1">
        <v>-3.1078890947247E-14</v>
      </c>
      <c r="AH563">
        <v>4.4419845139568501</v>
      </c>
      <c r="AI563">
        <v>18.922243847313801</v>
      </c>
      <c r="AJ563" s="1">
        <v>-4.8321461192205598E-15</v>
      </c>
      <c r="AK563" s="1">
        <v>-1.52432388756933E-11</v>
      </c>
      <c r="AL563" s="1">
        <v>-1.4386070861044199E-14</v>
      </c>
      <c r="AM563">
        <v>35.709460396303399</v>
      </c>
      <c r="AN563">
        <v>57.293646795334901</v>
      </c>
      <c r="AO563">
        <v>13.812127267617701</v>
      </c>
      <c r="AP563" s="1">
        <v>4.2850721201831298E-14</v>
      </c>
      <c r="AQ563">
        <v>19.504562207714201</v>
      </c>
      <c r="AR563" s="1">
        <v>-2.2635596689692401E-13</v>
      </c>
      <c r="AS563">
        <v>38.805534064499597</v>
      </c>
      <c r="AT563">
        <v>56.412573898630903</v>
      </c>
      <c r="AU563">
        <v>41.238789281460598</v>
      </c>
      <c r="AV563">
        <v>34.369039549470102</v>
      </c>
      <c r="AW563" s="1">
        <v>1.6948091653402401E-13</v>
      </c>
      <c r="AX563">
        <v>21.0942074466682</v>
      </c>
      <c r="AY563">
        <v>4.4338237559428499</v>
      </c>
      <c r="AZ563" s="1">
        <v>1.1328935130148101E-14</v>
      </c>
      <c r="BA563">
        <v>21.507079550019</v>
      </c>
      <c r="BB563">
        <v>55.031982791672498</v>
      </c>
      <c r="BC563" s="1">
        <v>-5.7294662629228598E-14</v>
      </c>
      <c r="BD563">
        <v>30.290866461221999</v>
      </c>
      <c r="BE563">
        <v>8.5623708590032308</v>
      </c>
      <c r="BF563">
        <v>8.1241140950988395</v>
      </c>
      <c r="BG563">
        <v>17.7354273310983</v>
      </c>
      <c r="BH563" s="1">
        <v>1.60374843782196E-14</v>
      </c>
      <c r="BI563">
        <v>40.929092048196701</v>
      </c>
      <c r="BJ563">
        <v>35.183207213314503</v>
      </c>
      <c r="BK563">
        <v>15.3445047266357</v>
      </c>
      <c r="BL563">
        <v>56.5444374044068</v>
      </c>
      <c r="BM563">
        <v>14.067471896646101</v>
      </c>
      <c r="BN563" s="1">
        <v>1.5924674936333599E-14</v>
      </c>
      <c r="BO563">
        <v>55.585000150080901</v>
      </c>
      <c r="BP563">
        <v>4.42682583548204</v>
      </c>
      <c r="BQ563">
        <v>33.302073180107499</v>
      </c>
      <c r="BR563">
        <v>50.1993806058152</v>
      </c>
      <c r="BS563">
        <v>14.961012789940099</v>
      </c>
      <c r="BT563">
        <v>8.7056515114256605</v>
      </c>
      <c r="BU563">
        <v>33.394246070610301</v>
      </c>
      <c r="BV563">
        <v>30.836335771986199</v>
      </c>
      <c r="BW563">
        <v>4.4453720972245403</v>
      </c>
      <c r="BX563">
        <v>12.584021296447601</v>
      </c>
      <c r="BY563">
        <v>5.2398465372060699</v>
      </c>
      <c r="BZ563">
        <v>26.993321931320001</v>
      </c>
      <c r="CA563">
        <v>7.62329853976998</v>
      </c>
      <c r="CB563" s="1">
        <v>-7.4723305713119705E-13</v>
      </c>
      <c r="CC563">
        <v>45.767223474198197</v>
      </c>
      <c r="CD563">
        <v>11.849446908321401</v>
      </c>
      <c r="CE563">
        <v>52.117217572634701</v>
      </c>
      <c r="CF563">
        <v>42.203139123871502</v>
      </c>
      <c r="CG563" s="1">
        <v>3.4213332592592097E-14</v>
      </c>
      <c r="CH563" s="1">
        <v>-8.5008865134896898E-14</v>
      </c>
      <c r="CI563" s="1">
        <v>1.5658589575371401E-14</v>
      </c>
      <c r="CJ563">
        <v>43.3317249529793</v>
      </c>
      <c r="CK563">
        <v>32.778096728444801</v>
      </c>
      <c r="CL563" s="1">
        <v>-2.8251440760893299E-16</v>
      </c>
      <c r="CM563">
        <v>24.275524642192099</v>
      </c>
      <c r="CN563" s="1">
        <v>9.62913294220649E-14</v>
      </c>
      <c r="CO563">
        <v>13.922717317645001</v>
      </c>
      <c r="CP563">
        <v>55.2237032754811</v>
      </c>
      <c r="CQ563" s="1">
        <v>-5.9661530052111101E-14</v>
      </c>
      <c r="CR563" s="1">
        <v>1.4603906206489299E-13</v>
      </c>
      <c r="CV563" s="2">
        <f>COUNT(B563:CU563)</f>
        <v>95</v>
      </c>
      <c r="CW563" s="2">
        <f>COUNTIF(B563:CV563,"&lt;1")</f>
        <v>27</v>
      </c>
      <c r="CX563" s="2">
        <f>CV563-CW563</f>
        <v>68</v>
      </c>
    </row>
    <row r="564" spans="1:102" x14ac:dyDescent="0.2">
      <c r="A564" t="s">
        <v>315</v>
      </c>
      <c r="B564">
        <v>49.201239119890602</v>
      </c>
      <c r="C564">
        <v>15.2024843170712</v>
      </c>
      <c r="D564" s="1">
        <v>-2.0227350325514901E-14</v>
      </c>
      <c r="E564">
        <v>0</v>
      </c>
      <c r="F564">
        <v>21.8121417669248</v>
      </c>
      <c r="G564">
        <v>52.284291792947499</v>
      </c>
      <c r="H564">
        <v>17.3666045334679</v>
      </c>
      <c r="I564">
        <v>57.134294939712603</v>
      </c>
      <c r="J564" s="1">
        <v>3.2984651531199601E-14</v>
      </c>
      <c r="K564">
        <v>44.390701458052199</v>
      </c>
      <c r="L564" s="1">
        <v>1.92838564765991E-12</v>
      </c>
      <c r="M564">
        <v>42.415864947677498</v>
      </c>
      <c r="N564">
        <v>19.290373089320902</v>
      </c>
      <c r="O564" s="1">
        <v>7.7423116079228794E-15</v>
      </c>
      <c r="P564" s="1">
        <v>-7.5848388063977995E-14</v>
      </c>
      <c r="Q564">
        <v>8.5242922676533297</v>
      </c>
      <c r="R564">
        <v>66.036203140461197</v>
      </c>
      <c r="S564">
        <v>14.757892310466699</v>
      </c>
      <c r="T564">
        <v>13.414070943044701</v>
      </c>
      <c r="U564">
        <v>42.394202537104498</v>
      </c>
      <c r="V564">
        <v>50.389652982821701</v>
      </c>
      <c r="W564">
        <v>14.3388718400389</v>
      </c>
      <c r="X564">
        <v>14.6634790719349</v>
      </c>
      <c r="Y564" s="1">
        <v>-4.4422562781559399E-14</v>
      </c>
      <c r="Z564">
        <v>15.9209130276616</v>
      </c>
      <c r="AA564">
        <v>30.445591412712101</v>
      </c>
      <c r="AB564">
        <v>33.609794017299102</v>
      </c>
      <c r="AC564">
        <v>49.203619003151701</v>
      </c>
      <c r="AD564">
        <v>43.646988375496498</v>
      </c>
      <c r="AE564" s="1">
        <v>-9.8927084380392003E-15</v>
      </c>
      <c r="AF564">
        <v>38.526446257361002</v>
      </c>
      <c r="AG564">
        <v>28.739143312383</v>
      </c>
      <c r="AH564">
        <v>4.4419845139841598</v>
      </c>
      <c r="AI564">
        <v>18.922243847315301</v>
      </c>
      <c r="AJ564">
        <v>14.354268643568</v>
      </c>
      <c r="AK564" s="1">
        <v>1.9236543239195398E-15</v>
      </c>
      <c r="AL564">
        <v>7.27525872510504</v>
      </c>
      <c r="AM564">
        <v>35.709460396302397</v>
      </c>
      <c r="AN564">
        <v>13.8121272676175</v>
      </c>
      <c r="AO564">
        <v>35.8912304975347</v>
      </c>
      <c r="AP564">
        <v>19.504562207713001</v>
      </c>
      <c r="AQ564">
        <v>28.974564395532401</v>
      </c>
      <c r="AR564">
        <v>38.805534064499398</v>
      </c>
      <c r="AS564" s="1">
        <v>-2.53479693889847E-14</v>
      </c>
      <c r="AT564">
        <v>56.224427520644902</v>
      </c>
      <c r="AU564">
        <v>41.238789281461699</v>
      </c>
      <c r="AV564" s="1">
        <v>4.81453102562987E-14</v>
      </c>
      <c r="AW564" s="1">
        <v>-7.8180287029538202E-15</v>
      </c>
      <c r="AX564" s="1">
        <v>6.3828112527853595E-17</v>
      </c>
      <c r="AY564">
        <v>4.4338237559010496</v>
      </c>
      <c r="AZ564">
        <v>44.340989644939</v>
      </c>
      <c r="BA564">
        <v>21.507079550019</v>
      </c>
      <c r="BB564">
        <v>55.031982791670501</v>
      </c>
      <c r="BC564" s="1">
        <v>8.0482052688337503E-15</v>
      </c>
      <c r="BD564" s="1">
        <v>-9.7392160878534806E-14</v>
      </c>
      <c r="BE564">
        <v>8.56237085900041</v>
      </c>
      <c r="BF564">
        <v>8.1241140950987702</v>
      </c>
      <c r="BG564">
        <v>17.735427331064901</v>
      </c>
      <c r="BH564">
        <v>41.4423823344219</v>
      </c>
      <c r="BI564" s="1">
        <v>-2.4727848371809499E-14</v>
      </c>
      <c r="BJ564">
        <v>40.929092048198498</v>
      </c>
      <c r="BK564">
        <v>35.070036162249401</v>
      </c>
      <c r="BL564">
        <v>15.344504726636099</v>
      </c>
      <c r="BM564">
        <v>56.544437404406601</v>
      </c>
      <c r="BN564" s="1">
        <v>-1.1682301661855799E-13</v>
      </c>
      <c r="BO564">
        <v>40.948671083254702</v>
      </c>
      <c r="BP564" s="1">
        <v>-1.7690298897974999E-14</v>
      </c>
      <c r="BQ564" s="1">
        <v>-1.6797097730233001E-13</v>
      </c>
      <c r="BR564" s="1">
        <v>7.5013877683155503E-14</v>
      </c>
      <c r="BS564">
        <v>50.199380605765498</v>
      </c>
      <c r="BT564">
        <v>14.949399341387799</v>
      </c>
      <c r="BU564" s="1">
        <v>1.0369930857978101E-15</v>
      </c>
      <c r="BV564">
        <v>33.394246070610002</v>
      </c>
      <c r="BW564">
        <v>30.836335771985201</v>
      </c>
      <c r="BX564">
        <v>4.4453720972244604</v>
      </c>
      <c r="BY564" s="1">
        <v>6.0800685192469101E-16</v>
      </c>
      <c r="BZ564">
        <v>5.2398465372058904</v>
      </c>
      <c r="CA564">
        <v>26.993321931319802</v>
      </c>
      <c r="CB564" s="1">
        <v>1.06011614846505E-14</v>
      </c>
      <c r="CC564">
        <v>41.772813431666897</v>
      </c>
      <c r="CD564">
        <v>45.767223474197998</v>
      </c>
      <c r="CE564">
        <v>11.849446908320999</v>
      </c>
      <c r="CF564" s="1">
        <v>-9.5000716896131602E-15</v>
      </c>
      <c r="CG564" s="1">
        <v>-1.38231285223715E-14</v>
      </c>
      <c r="CH564" s="1">
        <v>-1.2001070213000599E-13</v>
      </c>
      <c r="CI564" s="1">
        <v>-1.0353004917561899E-12</v>
      </c>
      <c r="CJ564">
        <v>28.816818495354301</v>
      </c>
      <c r="CK564">
        <v>43.331724952979101</v>
      </c>
      <c r="CL564">
        <v>32.778096728444901</v>
      </c>
      <c r="CM564">
        <v>42.410502592793797</v>
      </c>
      <c r="CN564">
        <v>24.275524642192</v>
      </c>
      <c r="CO564" s="1">
        <v>6.4402791441881194E-17</v>
      </c>
      <c r="CP564">
        <v>13.922717317644899</v>
      </c>
      <c r="CQ564">
        <v>55.223703275485498</v>
      </c>
      <c r="CR564">
        <v>41.860049355863701</v>
      </c>
      <c r="CS564" s="1">
        <v>2.33621465388444E-14</v>
      </c>
      <c r="CV564" s="2">
        <f>COUNT(B564:CU564)</f>
        <v>96</v>
      </c>
      <c r="CW564" s="2">
        <f>COUNTIF(B564:CV564,"&lt;1")</f>
        <v>29</v>
      </c>
      <c r="CX564" s="2">
        <f>CV564-CW564</f>
        <v>67</v>
      </c>
    </row>
    <row r="565" spans="1:102" x14ac:dyDescent="0.2">
      <c r="A565" t="s">
        <v>563</v>
      </c>
      <c r="B565" s="1">
        <v>-9.47877216918776E-15</v>
      </c>
      <c r="C565">
        <v>15.202484317070899</v>
      </c>
      <c r="D565">
        <v>53.905738733657699</v>
      </c>
      <c r="E565">
        <v>25.880894285608999</v>
      </c>
      <c r="F565">
        <v>21.8121417669247</v>
      </c>
      <c r="G565">
        <v>52.999128717810599</v>
      </c>
      <c r="H565">
        <v>17.366604533467601</v>
      </c>
      <c r="I565">
        <v>57.134294939712497</v>
      </c>
      <c r="J565" s="1">
        <v>2.5694469639334099E-14</v>
      </c>
      <c r="K565">
        <v>30.944737024723398</v>
      </c>
      <c r="L565">
        <v>50.908114398071199</v>
      </c>
      <c r="M565">
        <v>28.798195512793001</v>
      </c>
      <c r="N565" s="1">
        <v>-1.3286850238123601E-16</v>
      </c>
      <c r="O565">
        <v>7.5975259353389797</v>
      </c>
      <c r="P565" s="1">
        <v>1.00119944909874E-14</v>
      </c>
      <c r="Q565" s="1">
        <v>4.3477931335743799E-15</v>
      </c>
      <c r="R565">
        <v>62.682524007105201</v>
      </c>
      <c r="S565">
        <v>14.7578923104666</v>
      </c>
      <c r="T565" s="1">
        <v>4.0098232367694E-31</v>
      </c>
      <c r="U565">
        <v>42.3942025371041</v>
      </c>
      <c r="V565">
        <v>49.744711353680501</v>
      </c>
      <c r="W565">
        <v>14.338871840038999</v>
      </c>
      <c r="X565">
        <v>14.9612658530004</v>
      </c>
      <c r="Y565">
        <v>61.119949274967603</v>
      </c>
      <c r="Z565">
        <v>15.9209130276618</v>
      </c>
      <c r="AA565">
        <v>30.4455914127117</v>
      </c>
      <c r="AB565" s="1">
        <v>-3.8871776568679699E-16</v>
      </c>
      <c r="AC565">
        <v>49.203619003151601</v>
      </c>
      <c r="AD565">
        <v>31.2623575442997</v>
      </c>
      <c r="AE565" s="1">
        <v>5.5830946229336701E-15</v>
      </c>
      <c r="AF565">
        <v>8.7432806983959104</v>
      </c>
      <c r="AG565">
        <v>38.526446257361002</v>
      </c>
      <c r="AH565">
        <v>14.404581795239499</v>
      </c>
      <c r="AI565" s="1">
        <v>-5.2031665437710797E-15</v>
      </c>
      <c r="AJ565">
        <v>18.922243847314999</v>
      </c>
      <c r="AK565">
        <v>13.797019329416299</v>
      </c>
      <c r="AL565" s="1">
        <v>3.5253195949776199E-14</v>
      </c>
      <c r="AM565">
        <v>7.3490929010961299</v>
      </c>
      <c r="AN565">
        <v>35.709460396301999</v>
      </c>
      <c r="AO565">
        <v>56.770814921228002</v>
      </c>
      <c r="AP565" s="1">
        <v>4.2387326043765996E-12</v>
      </c>
      <c r="AQ565">
        <v>36.089454512258797</v>
      </c>
      <c r="AR565">
        <v>19.504562207713001</v>
      </c>
      <c r="AS565" s="1">
        <v>3.0333005850355999E-14</v>
      </c>
      <c r="AT565" s="1">
        <v>3.1468962824623102E-14</v>
      </c>
      <c r="AU565">
        <v>46.922910400466002</v>
      </c>
      <c r="AV565">
        <v>56.412573898626398</v>
      </c>
      <c r="AW565" s="1">
        <v>-3.4357276035314201E-14</v>
      </c>
      <c r="AX565">
        <v>34.369039549470202</v>
      </c>
      <c r="AY565" s="1">
        <v>-1.12114334385004E-14</v>
      </c>
      <c r="AZ565">
        <v>21.094207446662701</v>
      </c>
      <c r="BA565">
        <v>4.4338237559366096</v>
      </c>
      <c r="BB565">
        <v>44.340989644938901</v>
      </c>
      <c r="BC565">
        <v>21.5070795500191</v>
      </c>
      <c r="BD565">
        <v>55.031982791670302</v>
      </c>
      <c r="BE565" s="1">
        <v>5.9398208183994898E-15</v>
      </c>
      <c r="BF565">
        <v>15.252709534102801</v>
      </c>
      <c r="BG565">
        <v>8.5623708590004206</v>
      </c>
      <c r="BH565">
        <v>8.1241140950983493</v>
      </c>
      <c r="BI565">
        <v>17.735427331064599</v>
      </c>
      <c r="BJ565">
        <v>41.442382334422099</v>
      </c>
      <c r="BK565">
        <v>23.532397769880699</v>
      </c>
      <c r="BL565" s="1">
        <v>-1.33992694583682E-13</v>
      </c>
      <c r="BM565" s="1">
        <v>1.07969788823784E-13</v>
      </c>
      <c r="BN565">
        <v>15.3445047266357</v>
      </c>
      <c r="BO565">
        <v>56.417677463985001</v>
      </c>
      <c r="BP565" s="1">
        <v>4.5132263525637301E-15</v>
      </c>
      <c r="BQ565" s="1">
        <v>-6.9562465597533697E-15</v>
      </c>
      <c r="BR565">
        <v>55.4116278658203</v>
      </c>
      <c r="BS565" s="1">
        <v>6.1075347736369801E-15</v>
      </c>
      <c r="BT565">
        <v>33.30207318011</v>
      </c>
      <c r="BU565">
        <v>43.4078279581923</v>
      </c>
      <c r="BV565" s="1">
        <v>-2.5800914759875799E-15</v>
      </c>
      <c r="BW565" s="1">
        <v>-2.07068033732688E-14</v>
      </c>
      <c r="BX565" s="1">
        <v>3.4898550986495399E-15</v>
      </c>
      <c r="BY565" s="1">
        <v>-6.7312705593531003E-15</v>
      </c>
      <c r="BZ565" s="1">
        <v>-1.05419386767258E-13</v>
      </c>
      <c r="CA565">
        <v>12.5840212964413</v>
      </c>
      <c r="CB565">
        <v>5.2398465372033396</v>
      </c>
      <c r="CC565">
        <v>26.993321931319699</v>
      </c>
      <c r="CD565">
        <v>7.6232985397731499</v>
      </c>
      <c r="CE565" s="1">
        <v>-1.2968139540624099E-13</v>
      </c>
      <c r="CF565">
        <v>45.767223474198303</v>
      </c>
      <c r="CG565" s="1">
        <v>3.55013122712348E-15</v>
      </c>
      <c r="CH565" s="1">
        <v>-8.9152501018029099E-15</v>
      </c>
      <c r="CI565">
        <v>0</v>
      </c>
      <c r="CJ565">
        <v>30.226705426014501</v>
      </c>
      <c r="CK565">
        <v>9.4123290121865999</v>
      </c>
      <c r="CL565">
        <v>28.816818495354301</v>
      </c>
      <c r="CM565">
        <v>30.518730667395701</v>
      </c>
      <c r="CN565">
        <v>32.597665115188001</v>
      </c>
      <c r="CO565">
        <v>29.622799271899702</v>
      </c>
      <c r="CP565">
        <v>12.1377623210959</v>
      </c>
      <c r="CQ565">
        <v>26.8616218552311</v>
      </c>
      <c r="CR565">
        <v>13.9227173176451</v>
      </c>
      <c r="CS565">
        <v>55.223703275485498</v>
      </c>
      <c r="CT565">
        <v>41.860049355864</v>
      </c>
      <c r="CU565" s="1">
        <v>-5.8606724367051404E-15</v>
      </c>
      <c r="CV565" s="2">
        <f>COUNT(B565:CU565)</f>
        <v>98</v>
      </c>
      <c r="CW565" s="2">
        <f>COUNTIF(B565:CV565,"&lt;1")</f>
        <v>31</v>
      </c>
      <c r="CX565" s="2">
        <f>CV565-CW565</f>
        <v>67</v>
      </c>
    </row>
    <row r="566" spans="1:102" x14ac:dyDescent="0.2">
      <c r="A566" t="s">
        <v>772</v>
      </c>
      <c r="B566" s="1">
        <v>-4.3178795696774497E-14</v>
      </c>
      <c r="C566" s="1">
        <v>-2.31530354436068E-11</v>
      </c>
      <c r="D566">
        <v>53.905738733657699</v>
      </c>
      <c r="E566">
        <v>25.880894285609301</v>
      </c>
      <c r="F566">
        <v>21.812141766924899</v>
      </c>
      <c r="G566">
        <v>0</v>
      </c>
      <c r="H566" s="1">
        <v>3.4338687859652002E-12</v>
      </c>
      <c r="I566">
        <v>57.134294939713001</v>
      </c>
      <c r="J566">
        <v>44.390701458052199</v>
      </c>
      <c r="K566" s="1">
        <v>-3.2132634980529501E-13</v>
      </c>
      <c r="L566">
        <v>42.415864947676901</v>
      </c>
      <c r="M566">
        <v>19.290373089320799</v>
      </c>
      <c r="N566">
        <v>7.63779468425935</v>
      </c>
      <c r="O566">
        <v>42.733629543128401</v>
      </c>
      <c r="P566">
        <v>8.5242922676534505</v>
      </c>
      <c r="Q566" s="1">
        <v>1.6765884147530499E-13</v>
      </c>
      <c r="R566" s="1">
        <v>9.6583239773245597E-15</v>
      </c>
      <c r="S566">
        <v>13.414070943044701</v>
      </c>
      <c r="T566">
        <v>42.394202537104498</v>
      </c>
      <c r="U566">
        <v>50.389652982822199</v>
      </c>
      <c r="V566" s="1">
        <v>5.6163129424212297E-15</v>
      </c>
      <c r="W566">
        <v>14.9612658529998</v>
      </c>
      <c r="X566">
        <v>61.849796580466403</v>
      </c>
      <c r="Y566">
        <v>15.9209130276616</v>
      </c>
      <c r="Z566">
        <v>30.445591412711899</v>
      </c>
      <c r="AA566">
        <v>33.609794017292302</v>
      </c>
      <c r="AB566">
        <v>49.2036190031518</v>
      </c>
      <c r="AC566">
        <v>43.646988375496797</v>
      </c>
      <c r="AD566">
        <v>4.4536329732446003</v>
      </c>
      <c r="AE566">
        <v>38.5264462573613</v>
      </c>
      <c r="AF566">
        <v>28.739143312383298</v>
      </c>
      <c r="AG566">
        <v>4.4419845139571699</v>
      </c>
      <c r="AH566">
        <v>18.922243847315102</v>
      </c>
      <c r="AI566" s="1">
        <v>6.7033307544422397E-15</v>
      </c>
      <c r="AJ566" s="1">
        <v>5.9913022688973702E-14</v>
      </c>
      <c r="AK566" s="1">
        <v>-7.3940478720799003E-15</v>
      </c>
      <c r="AL566">
        <v>35.709460396303001</v>
      </c>
      <c r="AM566">
        <v>57.293646795334901</v>
      </c>
      <c r="AN566">
        <v>13.8121272676171</v>
      </c>
      <c r="AO566">
        <v>36.089454512258399</v>
      </c>
      <c r="AP566">
        <v>19.504562207713001</v>
      </c>
      <c r="AQ566" s="1">
        <v>-2.12452600564199E-13</v>
      </c>
      <c r="AR566">
        <v>38.805534064499298</v>
      </c>
      <c r="AS566" s="1">
        <v>5.5158818568587003E-15</v>
      </c>
      <c r="AT566" s="1">
        <v>1.50204190191123E-14</v>
      </c>
      <c r="AU566" s="1">
        <v>-2.5380815233850102E-15</v>
      </c>
      <c r="AV566">
        <v>34.369039549470202</v>
      </c>
      <c r="AW566" s="1">
        <v>8.3148500805753998E-14</v>
      </c>
      <c r="AX566">
        <v>21.094207446667699</v>
      </c>
      <c r="AY566">
        <v>4.4338237559365403</v>
      </c>
      <c r="AZ566" s="1">
        <v>2.7922137254772101E-15</v>
      </c>
      <c r="BA566">
        <v>21.507079550019199</v>
      </c>
      <c r="BB566">
        <v>55.031982791671098</v>
      </c>
      <c r="BC566">
        <v>15.629575079235099</v>
      </c>
      <c r="BD566">
        <v>30.290866461222301</v>
      </c>
      <c r="BE566">
        <v>8.5623708590004792</v>
      </c>
      <c r="BF566">
        <v>8.1241140950983208</v>
      </c>
      <c r="BG566" s="1">
        <v>-9.5852395812185599E-12</v>
      </c>
      <c r="BH566" s="1">
        <v>1.4166404613646401E-14</v>
      </c>
      <c r="BI566">
        <v>40.929092048196999</v>
      </c>
      <c r="BJ566" s="1">
        <v>6.2476213797346899E-17</v>
      </c>
      <c r="BK566">
        <v>15.344504726635799</v>
      </c>
      <c r="BL566">
        <v>56.544437404406501</v>
      </c>
      <c r="BM566">
        <v>14.0674718966459</v>
      </c>
      <c r="BN566">
        <v>40.948671083255299</v>
      </c>
      <c r="BO566">
        <v>55.585000150081399</v>
      </c>
      <c r="BP566">
        <v>4.4268258354819299</v>
      </c>
      <c r="BQ566">
        <v>33.3020731801099</v>
      </c>
      <c r="BR566">
        <v>50.199380605766699</v>
      </c>
      <c r="BS566">
        <v>14.961012789940099</v>
      </c>
      <c r="BT566">
        <v>8.7056515114256694</v>
      </c>
      <c r="BU566">
        <v>33.394246070609903</v>
      </c>
      <c r="BV566" s="1">
        <v>-4.0782565999740396E-12</v>
      </c>
      <c r="BW566">
        <v>4.4453720972244701</v>
      </c>
      <c r="BX566">
        <v>12.5840212964413</v>
      </c>
      <c r="BY566" s="1">
        <v>5.3634649939979002E-15</v>
      </c>
      <c r="BZ566" s="1">
        <v>-8.4335327029957099E-14</v>
      </c>
      <c r="CA566" s="1">
        <v>-2.5112778809747201E-14</v>
      </c>
      <c r="CB566" s="1">
        <v>2.1941211739076198E-14</v>
      </c>
      <c r="CC566" s="1">
        <v>-8.6717718272935299E-14</v>
      </c>
      <c r="CD566">
        <v>11.8494469083219</v>
      </c>
      <c r="CE566">
        <v>52.117217572634502</v>
      </c>
      <c r="CF566">
        <v>42.203139123871502</v>
      </c>
      <c r="CG566">
        <v>42.284550035627298</v>
      </c>
      <c r="CH566">
        <v>9.4123290121856105</v>
      </c>
      <c r="CI566" s="1">
        <v>1.2348632756258799E-14</v>
      </c>
      <c r="CJ566">
        <v>43.331724952979101</v>
      </c>
      <c r="CK566">
        <v>32.778096728445</v>
      </c>
      <c r="CL566" s="1">
        <v>4.9677995526739798E-14</v>
      </c>
      <c r="CM566">
        <v>24.275524642192099</v>
      </c>
      <c r="CN566">
        <v>26.861621855230801</v>
      </c>
      <c r="CO566">
        <v>13.922717317644899</v>
      </c>
      <c r="CP566">
        <v>55.223703275485398</v>
      </c>
      <c r="CQ566">
        <v>41.860049355863801</v>
      </c>
      <c r="CR566">
        <v>29.731240427888</v>
      </c>
      <c r="CV566" s="2">
        <f>COUNT(B566:CU566)</f>
        <v>95</v>
      </c>
      <c r="CW566" s="2">
        <f>COUNTIF(B566:CV566,"&lt;1")</f>
        <v>28</v>
      </c>
      <c r="CX566" s="2">
        <f>CV566-CW566</f>
        <v>67</v>
      </c>
    </row>
    <row r="567" spans="1:102" x14ac:dyDescent="0.2">
      <c r="A567" t="s">
        <v>798</v>
      </c>
      <c r="B567">
        <v>49.201239119890502</v>
      </c>
      <c r="C567">
        <v>15.202484317071599</v>
      </c>
      <c r="D567">
        <v>53.905738733657799</v>
      </c>
      <c r="E567">
        <v>25.8808942856089</v>
      </c>
      <c r="F567">
        <v>21.8121417669247</v>
      </c>
      <c r="G567">
        <v>52.999128717811097</v>
      </c>
      <c r="H567" s="1">
        <v>7.49389159553263E-13</v>
      </c>
      <c r="I567">
        <v>57.134294939712603</v>
      </c>
      <c r="J567">
        <v>17.628899035522501</v>
      </c>
      <c r="K567">
        <v>44.390701458052099</v>
      </c>
      <c r="L567">
        <v>50.908114398071397</v>
      </c>
      <c r="M567" s="1">
        <v>3.5254805706993898E-13</v>
      </c>
      <c r="N567">
        <v>19.290373089314599</v>
      </c>
      <c r="O567">
        <v>7.6377946842583402</v>
      </c>
      <c r="P567">
        <v>42.733629543128799</v>
      </c>
      <c r="Q567">
        <v>8.5242922676532196</v>
      </c>
      <c r="R567">
        <v>66.036203140461495</v>
      </c>
      <c r="S567" s="1">
        <v>-5.7163234902158599E-15</v>
      </c>
      <c r="T567" s="1">
        <v>5.3378309491137803E-15</v>
      </c>
      <c r="U567" s="1">
        <v>1.4951422108168199E-14</v>
      </c>
      <c r="V567" s="1">
        <v>-9.8764247700124206E-16</v>
      </c>
      <c r="W567" s="1">
        <v>8.5433601716045194E-15</v>
      </c>
      <c r="X567">
        <v>14.817891694695501</v>
      </c>
      <c r="Y567">
        <v>61.849796580466602</v>
      </c>
      <c r="Z567" s="1">
        <v>-1.9742966838065201E-12</v>
      </c>
      <c r="AA567">
        <v>30.445591412711899</v>
      </c>
      <c r="AB567">
        <v>33.609794017299798</v>
      </c>
      <c r="AC567">
        <v>49.203619003151701</v>
      </c>
      <c r="AD567">
        <v>43.646988375496399</v>
      </c>
      <c r="AE567">
        <v>4.4536329732444901</v>
      </c>
      <c r="AF567">
        <v>8.7432806983961608</v>
      </c>
      <c r="AG567">
        <v>38.526446257360902</v>
      </c>
      <c r="AH567">
        <v>28.739143312383099</v>
      </c>
      <c r="AI567">
        <v>4.4014668999276099</v>
      </c>
      <c r="AJ567" s="1">
        <v>6.6384029931500302E-14</v>
      </c>
      <c r="AK567" s="1">
        <v>-1.17889222620217E-14</v>
      </c>
      <c r="AL567">
        <v>48.2898869586923</v>
      </c>
      <c r="AM567">
        <v>7.3490929010912698</v>
      </c>
      <c r="AN567">
        <v>35.709460396303001</v>
      </c>
      <c r="AO567">
        <v>57.293646795335398</v>
      </c>
      <c r="AP567">
        <v>13.701843149375801</v>
      </c>
      <c r="AQ567" s="1">
        <v>-4.3777897969983903E-14</v>
      </c>
      <c r="AR567">
        <v>19.283721381624201</v>
      </c>
      <c r="AS567">
        <v>28.9745643955318</v>
      </c>
      <c r="AT567">
        <v>38.805534064499703</v>
      </c>
      <c r="AU567">
        <v>47.146241542301198</v>
      </c>
      <c r="AV567">
        <v>56.412573898626697</v>
      </c>
      <c r="AW567">
        <v>41.238789281461301</v>
      </c>
      <c r="AX567">
        <v>34.369039549470102</v>
      </c>
      <c r="AY567">
        <v>9.5823015117198391</v>
      </c>
      <c r="AZ567">
        <v>21.094207446668101</v>
      </c>
      <c r="BA567">
        <v>4.3894129051598698</v>
      </c>
      <c r="BB567" s="1">
        <v>4.1899815646774598E-13</v>
      </c>
      <c r="BC567" s="1">
        <v>-4.2629805203619499E-13</v>
      </c>
      <c r="BD567">
        <v>55.0319827916707</v>
      </c>
      <c r="BE567">
        <v>15.6295750792349</v>
      </c>
      <c r="BF567" s="1">
        <v>-2.0070175895341899E-14</v>
      </c>
      <c r="BG567" s="1">
        <v>-2.5570605723217002E-15</v>
      </c>
      <c r="BH567" s="1">
        <v>1.4740590589743701E-14</v>
      </c>
      <c r="BI567" s="1">
        <v>-5.0933785445054805E-13</v>
      </c>
      <c r="BJ567">
        <v>41.442382334444602</v>
      </c>
      <c r="BK567" s="1">
        <v>1.1438809916251501E-12</v>
      </c>
      <c r="BL567">
        <v>40.9290920481981</v>
      </c>
      <c r="BM567" s="1">
        <v>-2.4821451298033299E-12</v>
      </c>
      <c r="BN567" s="1">
        <v>3.2825861889584498E-15</v>
      </c>
      <c r="BO567" s="1">
        <v>5.9724361843409199E-13</v>
      </c>
      <c r="BP567" s="1">
        <v>-1.9376805931150798E-15</v>
      </c>
      <c r="BQ567" s="1">
        <v>9.20943113712494E-13</v>
      </c>
      <c r="BR567">
        <v>55.585000150080901</v>
      </c>
      <c r="BS567">
        <v>4.4268258354831396</v>
      </c>
      <c r="BT567" s="1">
        <v>5.5114693471377102E-28</v>
      </c>
      <c r="BU567" s="1">
        <v>-1.8854487292712702E-12</v>
      </c>
      <c r="BV567">
        <v>14.961012789940201</v>
      </c>
      <c r="BW567">
        <v>8.7056515114256392</v>
      </c>
      <c r="BX567">
        <v>33.394246070610002</v>
      </c>
      <c r="BY567">
        <v>30.599293663928002</v>
      </c>
      <c r="BZ567">
        <v>4.4027522173177802</v>
      </c>
      <c r="CA567" s="1">
        <v>-1.2015989721467E-14</v>
      </c>
      <c r="CB567" s="1">
        <v>1.8266306678415699E-12</v>
      </c>
      <c r="CC567" s="1">
        <v>-4.7967270566655298E-13</v>
      </c>
      <c r="CD567">
        <v>7.6232985397700297</v>
      </c>
      <c r="CE567">
        <v>41.772813431666798</v>
      </c>
      <c r="CF567">
        <v>45.655212910211603</v>
      </c>
      <c r="CG567">
        <v>11.8494469083215</v>
      </c>
      <c r="CH567">
        <v>52.1172175726349</v>
      </c>
      <c r="CI567">
        <v>42.203139123871601</v>
      </c>
      <c r="CJ567">
        <v>42.284550035627298</v>
      </c>
      <c r="CK567">
        <v>9.4123290121858592</v>
      </c>
      <c r="CL567">
        <v>28.816818495354301</v>
      </c>
      <c r="CM567" s="1">
        <v>4.3713893442617103E-14</v>
      </c>
      <c r="CN567">
        <v>32.778096728445099</v>
      </c>
      <c r="CO567" s="1">
        <v>-4.34092779798864E-14</v>
      </c>
      <c r="CP567" s="1">
        <v>-2.3357472216672501E-14</v>
      </c>
      <c r="CQ567" s="1">
        <v>-1.3239857057265101E-14</v>
      </c>
      <c r="CR567">
        <v>13.9227173176435</v>
      </c>
      <c r="CS567">
        <v>55.223703275485498</v>
      </c>
      <c r="CT567">
        <v>41.8600493558639</v>
      </c>
      <c r="CU567">
        <v>29.731240427888199</v>
      </c>
      <c r="CV567" s="2">
        <f>COUNT(B567:CU567)</f>
        <v>98</v>
      </c>
      <c r="CW567" s="2">
        <f>COUNTIF(B567:CV567,"&lt;1")</f>
        <v>32</v>
      </c>
      <c r="CX567" s="2">
        <f>CV567-CW567</f>
        <v>66</v>
      </c>
    </row>
    <row r="568" spans="1:102" x14ac:dyDescent="0.2">
      <c r="A568" t="s">
        <v>320</v>
      </c>
      <c r="B568" s="1">
        <v>-1.22461920093274E-11</v>
      </c>
      <c r="C568">
        <v>15.163602453904399</v>
      </c>
      <c r="D568">
        <v>53.9057387336576</v>
      </c>
      <c r="E568">
        <v>25.880894285609202</v>
      </c>
      <c r="F568">
        <v>21.812141766925102</v>
      </c>
      <c r="G568">
        <v>52.999128717810699</v>
      </c>
      <c r="H568">
        <v>17.3666045334679</v>
      </c>
      <c r="I568" s="1">
        <v>7.3871769784530294E-12</v>
      </c>
      <c r="J568" s="1">
        <v>-2.74643747158835E-12</v>
      </c>
      <c r="K568" s="1">
        <v>-2.0190282731392601E-11</v>
      </c>
      <c r="L568" s="1">
        <v>-1.3421071728972601E-11</v>
      </c>
      <c r="M568">
        <v>42.4158649476771</v>
      </c>
      <c r="N568">
        <v>19.273739666048399</v>
      </c>
      <c r="O568" s="1">
        <v>3.4898039930474401E-12</v>
      </c>
      <c r="P568" s="1">
        <v>6.5877272175633804E-12</v>
      </c>
      <c r="Q568">
        <v>8.52429226765714</v>
      </c>
      <c r="R568">
        <v>66.036203140461197</v>
      </c>
      <c r="S568">
        <v>14.757892310466699</v>
      </c>
      <c r="T568">
        <v>13.414070943044599</v>
      </c>
      <c r="U568" s="1">
        <v>3.9221617461680803E-12</v>
      </c>
      <c r="V568">
        <v>50.3896529828219</v>
      </c>
      <c r="W568" s="1">
        <v>4.4813226785719497E-12</v>
      </c>
      <c r="X568" s="1">
        <v>8.6931375938652705E-14</v>
      </c>
      <c r="Y568">
        <v>61.849796580466702</v>
      </c>
      <c r="Z568">
        <v>15.891270728271</v>
      </c>
      <c r="AA568">
        <v>30.445591412712101</v>
      </c>
      <c r="AB568">
        <v>33.609794017299002</v>
      </c>
      <c r="AC568">
        <v>49.203619003151502</v>
      </c>
      <c r="AD568">
        <v>43.646988375496498</v>
      </c>
      <c r="AE568">
        <v>4.45363297324461</v>
      </c>
      <c r="AF568" s="1">
        <v>6.8447313806880896E-13</v>
      </c>
      <c r="AG568" s="1">
        <v>-1.05209249965227E-11</v>
      </c>
      <c r="AH568">
        <v>28.739143312379799</v>
      </c>
      <c r="AI568">
        <v>4.44198451395674</v>
      </c>
      <c r="AJ568">
        <v>18.922243847315301</v>
      </c>
      <c r="AK568">
        <v>14.354268643568201</v>
      </c>
      <c r="AL568" s="1">
        <v>-4.1039492158389699E-12</v>
      </c>
      <c r="AM568" s="1">
        <v>1.1377095017651399E-12</v>
      </c>
      <c r="AN568">
        <v>35.709460396302603</v>
      </c>
      <c r="AO568">
        <v>57.293646795335</v>
      </c>
      <c r="AP568">
        <v>13.8121272676175</v>
      </c>
      <c r="AQ568" s="1">
        <v>1.5888654811378201E-11</v>
      </c>
      <c r="AR568">
        <v>19.5045622077125</v>
      </c>
      <c r="AS568">
        <v>28.9745643955319</v>
      </c>
      <c r="AT568">
        <v>38.805534064499497</v>
      </c>
      <c r="AU568" s="1">
        <v>1.33973676117191E-11</v>
      </c>
      <c r="AV568">
        <v>56.412573898627201</v>
      </c>
      <c r="AW568">
        <v>41.238789281461202</v>
      </c>
      <c r="AX568" s="1">
        <v>-9.8474722373006898E-13</v>
      </c>
      <c r="AY568" s="1">
        <v>2.5029077598676801E-12</v>
      </c>
      <c r="AZ568" s="1">
        <v>-7.6784478430487605E-12</v>
      </c>
      <c r="BA568">
        <v>4.4338237559415896</v>
      </c>
      <c r="BB568" s="1">
        <v>1.87490286609395E-12</v>
      </c>
      <c r="BC568">
        <v>21.507079550018901</v>
      </c>
      <c r="BD568">
        <v>55.031982791670202</v>
      </c>
      <c r="BE568" s="1">
        <v>-9.8892184795579098E-13</v>
      </c>
      <c r="BF568">
        <v>30.290866461222102</v>
      </c>
      <c r="BG568">
        <v>8.5623708589603904</v>
      </c>
      <c r="BH568">
        <v>8.1241140950989195</v>
      </c>
      <c r="BI568">
        <v>17.696849948081798</v>
      </c>
      <c r="BJ568" s="1">
        <v>1.0751034429440699E-12</v>
      </c>
      <c r="BK568" s="1">
        <v>1.59759307953467E-12</v>
      </c>
      <c r="BL568">
        <v>40.929092048197099</v>
      </c>
      <c r="BM568" s="1">
        <v>-5.4472841715663197E-12</v>
      </c>
      <c r="BN568">
        <v>15.344504726638499</v>
      </c>
      <c r="BO568">
        <v>56.5444374044067</v>
      </c>
      <c r="BP568">
        <v>14.067471896645801</v>
      </c>
      <c r="BQ568" s="1">
        <v>-2.9083701936436301E-12</v>
      </c>
      <c r="BR568">
        <v>54.130161434298898</v>
      </c>
      <c r="BS568">
        <v>4.4268258354821004</v>
      </c>
      <c r="BT568">
        <v>33.302073180109403</v>
      </c>
      <c r="BU568">
        <v>50.1993806057665</v>
      </c>
      <c r="BV568">
        <v>14.949754156131901</v>
      </c>
      <c r="BW568">
        <v>8.7056515114256499</v>
      </c>
      <c r="BX568">
        <v>33.394246070610201</v>
      </c>
      <c r="BY568">
        <v>30.836335771985599</v>
      </c>
      <c r="BZ568">
        <v>4.44537209720328</v>
      </c>
      <c r="CA568">
        <v>12.5840212964413</v>
      </c>
      <c r="CB568">
        <v>5.2398465372059304</v>
      </c>
      <c r="CC568">
        <v>13.232808965101</v>
      </c>
      <c r="CD568" s="1">
        <v>-2.5348221334929799E-10</v>
      </c>
      <c r="CE568" s="1">
        <v>1.6480120175307899E-11</v>
      </c>
      <c r="CF568">
        <v>45.7672234741989</v>
      </c>
      <c r="CG568">
        <v>11.8494469083219</v>
      </c>
      <c r="CH568" s="1">
        <v>1.22974002653035E-11</v>
      </c>
      <c r="CI568" s="1">
        <v>4.74732910272385E-12</v>
      </c>
      <c r="CJ568" s="1">
        <v>-2.6469392925293498E-12</v>
      </c>
      <c r="CK568" s="1">
        <v>1.1375937330878E-12</v>
      </c>
      <c r="CL568">
        <v>28.816818495354301</v>
      </c>
      <c r="CM568">
        <v>43.331724952981297</v>
      </c>
      <c r="CN568">
        <v>32.778096728444901</v>
      </c>
      <c r="CO568">
        <v>42.410502592794003</v>
      </c>
      <c r="CP568">
        <v>24.275524642192199</v>
      </c>
      <c r="CQ568">
        <v>26.822593859773601</v>
      </c>
      <c r="CR568">
        <v>13.9227173176448</v>
      </c>
      <c r="CS568">
        <v>55.223703275485697</v>
      </c>
      <c r="CT568" s="1">
        <v>6.8485068619130096E-14</v>
      </c>
      <c r="CU568" s="1">
        <v>4.6289668277821097E-12</v>
      </c>
      <c r="CV568" s="2">
        <f>COUNT(B568:CU568)</f>
        <v>98</v>
      </c>
      <c r="CW568" s="2">
        <f>COUNTIF(B568:CV568,"&lt;1")</f>
        <v>33</v>
      </c>
      <c r="CX568" s="2">
        <f>CV568-CW568</f>
        <v>65</v>
      </c>
    </row>
    <row r="569" spans="1:102" x14ac:dyDescent="0.2">
      <c r="A569" t="s">
        <v>841</v>
      </c>
      <c r="B569">
        <v>49.201239119890502</v>
      </c>
      <c r="C569">
        <v>15.2024843170711</v>
      </c>
      <c r="D569" s="1">
        <v>-4.3795456144998097E-14</v>
      </c>
      <c r="E569" s="1">
        <v>-2.6961887341218199E-15</v>
      </c>
      <c r="F569" s="1">
        <v>-9.6432924566967601E-14</v>
      </c>
      <c r="G569">
        <v>52.999128717810798</v>
      </c>
      <c r="H569">
        <v>17.366604533467399</v>
      </c>
      <c r="I569" s="1">
        <v>1.3721258819495499E-14</v>
      </c>
      <c r="J569">
        <v>17.628899035522199</v>
      </c>
      <c r="K569" s="1">
        <v>-1.41753021349946E-13</v>
      </c>
      <c r="L569">
        <v>50.908114398115799</v>
      </c>
      <c r="M569" s="1">
        <v>-2.8092312376514801E-15</v>
      </c>
      <c r="N569" s="1">
        <v>-2.0799120286559999E-15</v>
      </c>
      <c r="O569">
        <v>7.6377946842415501</v>
      </c>
      <c r="P569">
        <v>42.733629543128401</v>
      </c>
      <c r="Q569">
        <v>8.5242922676533404</v>
      </c>
      <c r="R569" s="1">
        <v>-2.8393675327121701E-14</v>
      </c>
      <c r="S569" s="1">
        <v>-9.9390527794586899E-15</v>
      </c>
      <c r="T569">
        <v>0</v>
      </c>
      <c r="U569" s="1">
        <v>4.4174619813068299E-14</v>
      </c>
      <c r="V569">
        <v>50.3896529828219</v>
      </c>
      <c r="W569">
        <v>14.338871840038999</v>
      </c>
      <c r="X569" s="1">
        <v>-3.5606329513742997E-15</v>
      </c>
      <c r="Y569" s="1">
        <v>1.1105640695389799E-14</v>
      </c>
      <c r="Z569">
        <v>15.9209130276615</v>
      </c>
      <c r="AA569">
        <v>30.445591412712002</v>
      </c>
      <c r="AB569">
        <v>33.609794017299201</v>
      </c>
      <c r="AC569">
        <v>49.2036190031519</v>
      </c>
      <c r="AD569" s="1">
        <v>1.62933108568997E-14</v>
      </c>
      <c r="AE569">
        <v>4.4536329732446198</v>
      </c>
      <c r="AF569">
        <v>8.74328069839585</v>
      </c>
      <c r="AG569">
        <v>38.526446257361101</v>
      </c>
      <c r="AH569">
        <v>28.739143312383199</v>
      </c>
      <c r="AI569">
        <v>4.4419845139568297</v>
      </c>
      <c r="AJ569">
        <v>18.922243847315201</v>
      </c>
      <c r="AK569" s="1">
        <v>-1.17703952817742E-14</v>
      </c>
      <c r="AL569">
        <v>48.289886958692399</v>
      </c>
      <c r="AM569">
        <v>7.3490929010972499</v>
      </c>
      <c r="AN569" s="1">
        <v>-2.1485745653276502E-14</v>
      </c>
      <c r="AO569" s="1">
        <v>-3.4073459291978697E-14</v>
      </c>
      <c r="AP569" s="1">
        <v>-6.69029723654669E-15</v>
      </c>
      <c r="AQ569">
        <v>36.089454512258797</v>
      </c>
      <c r="AR569">
        <v>19.504562207712901</v>
      </c>
      <c r="AS569">
        <v>28.974564395531299</v>
      </c>
      <c r="AT569" s="1">
        <v>-9.3588366934341496E-16</v>
      </c>
      <c r="AU569">
        <v>47.146241542301198</v>
      </c>
      <c r="AV569">
        <v>56.412573898626299</v>
      </c>
      <c r="AW569" s="1">
        <v>7.6458792162944896E-15</v>
      </c>
      <c r="AX569" s="1">
        <v>2.4018935307545599E-15</v>
      </c>
      <c r="AY569">
        <v>9.5823015117238803</v>
      </c>
      <c r="AZ569" s="1">
        <v>-6.1859013728325498E-15</v>
      </c>
      <c r="BA569">
        <v>4.4338237559367801</v>
      </c>
      <c r="BB569">
        <v>44.340989644938901</v>
      </c>
      <c r="BC569" s="1">
        <v>3.2121715575235701E-12</v>
      </c>
      <c r="BD569">
        <v>55.031982791670501</v>
      </c>
      <c r="BE569">
        <v>15.629575079235099</v>
      </c>
      <c r="BF569" s="1">
        <v>-2.9860859020935203E-14</v>
      </c>
      <c r="BG569">
        <v>8.5623708590002998</v>
      </c>
      <c r="BH569">
        <v>8.1241140950996407</v>
      </c>
      <c r="BI569">
        <v>17.735427331064798</v>
      </c>
      <c r="BJ569">
        <v>41.442382334422298</v>
      </c>
      <c r="BK569">
        <v>23.532397769880401</v>
      </c>
      <c r="BL569">
        <v>40.929092048196303</v>
      </c>
      <c r="BM569">
        <v>35.217394785274998</v>
      </c>
      <c r="BN569">
        <v>15.344504726636099</v>
      </c>
      <c r="BO569">
        <v>56.544437404406601</v>
      </c>
      <c r="BP569" s="1">
        <v>-3.9070125998763002E-15</v>
      </c>
      <c r="BQ569">
        <v>40.9486710832551</v>
      </c>
      <c r="BR569">
        <v>55.581634725519201</v>
      </c>
      <c r="BS569">
        <v>4.4268258354818597</v>
      </c>
      <c r="BT569" s="1">
        <v>3.5148337552387003E-14</v>
      </c>
      <c r="BU569">
        <v>50.199380605765597</v>
      </c>
      <c r="BV569" s="1">
        <v>2.01027452213294E-16</v>
      </c>
      <c r="BW569">
        <v>8.7056515114255308</v>
      </c>
      <c r="BX569" s="1">
        <v>2.1336807660388701E-15</v>
      </c>
      <c r="BY569" s="1">
        <v>-1.35041609270663E-14</v>
      </c>
      <c r="BZ569">
        <v>4.4453720972245803</v>
      </c>
      <c r="CA569" s="1">
        <v>-2.13136687361341E-14</v>
      </c>
      <c r="CB569">
        <v>5.2398465372057403</v>
      </c>
      <c r="CC569">
        <v>26.993321931319802</v>
      </c>
      <c r="CD569">
        <v>7.6232985397721196</v>
      </c>
      <c r="CE569">
        <v>41.772813431666798</v>
      </c>
      <c r="CF569">
        <v>45.767223474198403</v>
      </c>
      <c r="CG569">
        <v>11.8494469083216</v>
      </c>
      <c r="CH569" s="1">
        <v>-2.0497020161768698E-15</v>
      </c>
      <c r="CI569" s="1">
        <v>-9.1955555272370793E-15</v>
      </c>
      <c r="CJ569">
        <v>42.284550035627397</v>
      </c>
      <c r="CK569">
        <v>9.4123290121858592</v>
      </c>
      <c r="CL569">
        <v>28.816818495354099</v>
      </c>
      <c r="CM569">
        <v>32.778096728445199</v>
      </c>
      <c r="CN569">
        <v>42.410502592793797</v>
      </c>
      <c r="CO569">
        <v>24.275524642192</v>
      </c>
      <c r="CP569">
        <v>26.861621855232599</v>
      </c>
      <c r="CQ569">
        <v>13.922717317645001</v>
      </c>
      <c r="CR569">
        <v>55.221360926223603</v>
      </c>
      <c r="CS569">
        <v>41.860049355863801</v>
      </c>
      <c r="CT569">
        <v>29.731240427887499</v>
      </c>
      <c r="CV569" s="2">
        <f>COUNT(B569:CU569)</f>
        <v>97</v>
      </c>
      <c r="CW569" s="2">
        <f>COUNTIF(B569:CV569,"&lt;1")</f>
        <v>32</v>
      </c>
      <c r="CX569" s="2">
        <f>CV569-CW569</f>
        <v>65</v>
      </c>
    </row>
    <row r="570" spans="1:102" x14ac:dyDescent="0.2">
      <c r="A570" t="s">
        <v>223</v>
      </c>
      <c r="B570" s="1">
        <v>-3.1906970819973399E-11</v>
      </c>
      <c r="C570" s="1">
        <v>3.91916240814873E-13</v>
      </c>
      <c r="D570">
        <v>53.904953002770498</v>
      </c>
      <c r="E570" s="1">
        <v>-3.9768783828296902E-13</v>
      </c>
      <c r="F570">
        <v>21.812141766925102</v>
      </c>
      <c r="G570">
        <v>52.9623654926285</v>
      </c>
      <c r="H570" s="1">
        <v>3.2429941603435803E-14</v>
      </c>
      <c r="I570">
        <v>57.134294939712497</v>
      </c>
      <c r="J570">
        <v>17.627595741841201</v>
      </c>
      <c r="K570">
        <v>44.390701458052398</v>
      </c>
      <c r="L570" s="1">
        <v>-3.67933005018806E-11</v>
      </c>
      <c r="M570">
        <v>42.410455053740897</v>
      </c>
      <c r="N570" s="1">
        <v>4.7969165886829004E-12</v>
      </c>
      <c r="O570" s="1">
        <v>4.6890227190038696E-12</v>
      </c>
      <c r="P570">
        <v>42.7336295431286</v>
      </c>
      <c r="Q570">
        <v>8.5242922676533706</v>
      </c>
      <c r="R570">
        <v>64.998292162947607</v>
      </c>
      <c r="S570">
        <v>14.741495646262299</v>
      </c>
      <c r="T570" s="1">
        <v>-2.1615559932181401E-12</v>
      </c>
      <c r="U570">
        <v>42.394202537104398</v>
      </c>
      <c r="V570">
        <v>50.3896529828219</v>
      </c>
      <c r="W570" s="1">
        <v>2.3209000147166198E-14</v>
      </c>
      <c r="X570" s="1">
        <v>-1.8352535221120801E-12</v>
      </c>
      <c r="Y570">
        <v>61.278713814257998</v>
      </c>
      <c r="Z570" s="1">
        <v>1.24775729646241E-12</v>
      </c>
      <c r="AA570" s="1">
        <v>-8.8208776159957595E-12</v>
      </c>
      <c r="AB570">
        <v>33.598882486116501</v>
      </c>
      <c r="AC570">
        <v>49.168887966456097</v>
      </c>
      <c r="AD570">
        <v>43.646988375496399</v>
      </c>
      <c r="AE570">
        <v>4.4520676898399101</v>
      </c>
      <c r="AF570">
        <v>8.7395257985416404</v>
      </c>
      <c r="AG570">
        <v>38.4970296764536</v>
      </c>
      <c r="AH570" s="1">
        <v>2.02127044440369E-12</v>
      </c>
      <c r="AI570">
        <v>4.4404274063979399</v>
      </c>
      <c r="AJ570">
        <v>18.922243847315201</v>
      </c>
      <c r="AK570" s="1">
        <v>6.2619226068364304E-16</v>
      </c>
      <c r="AL570">
        <v>48.289886958691298</v>
      </c>
      <c r="AM570" s="1">
        <v>-2.2443547890292701E-12</v>
      </c>
      <c r="AN570">
        <v>35.709460396302298</v>
      </c>
      <c r="AO570">
        <v>57.285602343654602</v>
      </c>
      <c r="AP570" s="1">
        <v>-2.3567303527212799E-14</v>
      </c>
      <c r="AQ570">
        <v>36.088953117423699</v>
      </c>
      <c r="AR570" s="1">
        <v>2.7501586904964902E-12</v>
      </c>
      <c r="AS570" s="1">
        <v>-7.1758999395819604E-14</v>
      </c>
      <c r="AT570">
        <v>38.805534064499398</v>
      </c>
      <c r="AU570">
        <v>47.146241542304402</v>
      </c>
      <c r="AV570" s="1">
        <v>-1.4164847723281899E-11</v>
      </c>
      <c r="AW570">
        <v>41.235060329072297</v>
      </c>
      <c r="AX570">
        <v>34.357675543404</v>
      </c>
      <c r="AY570">
        <v>9.578557876004</v>
      </c>
      <c r="AZ570">
        <v>21.094207446667799</v>
      </c>
      <c r="BA570" s="1">
        <v>9.7164344562934593E-13</v>
      </c>
      <c r="BB570">
        <v>44.340989644939299</v>
      </c>
      <c r="BC570">
        <v>21.504099089294499</v>
      </c>
      <c r="BD570">
        <v>55.000487219809003</v>
      </c>
      <c r="BE570">
        <v>0</v>
      </c>
      <c r="BF570">
        <v>30.290866461222102</v>
      </c>
      <c r="BG570">
        <v>8.5608298316172302</v>
      </c>
      <c r="BH570">
        <v>8.1241140950994595</v>
      </c>
      <c r="BI570" s="1">
        <v>-3.6678663737443097E-12</v>
      </c>
      <c r="BJ570">
        <v>41.439136774332198</v>
      </c>
      <c r="BK570" s="1">
        <v>6.8930256750215399E-12</v>
      </c>
      <c r="BL570">
        <v>40.9290920481969</v>
      </c>
      <c r="BM570">
        <v>35.217394785274202</v>
      </c>
      <c r="BN570">
        <v>15.344504726636099</v>
      </c>
      <c r="BO570">
        <v>56.542442923747998</v>
      </c>
      <c r="BP570">
        <v>14.066480065523001</v>
      </c>
      <c r="BQ570" s="1">
        <v>1.8440765134592399E-12</v>
      </c>
      <c r="BR570">
        <v>55.585000150089598</v>
      </c>
      <c r="BS570">
        <v>4.4252793354831699</v>
      </c>
      <c r="BT570">
        <v>33.302073180109701</v>
      </c>
      <c r="BU570">
        <v>50.153839517611999</v>
      </c>
      <c r="BV570" s="1">
        <v>-1.3147169401578E-13</v>
      </c>
      <c r="BW570" s="1">
        <v>-1.8875240496807001E-13</v>
      </c>
      <c r="BX570">
        <v>33.390054408437699</v>
      </c>
      <c r="BY570" s="1">
        <v>1.23744677098739E-12</v>
      </c>
      <c r="BZ570" s="1">
        <v>1.3516577365393699E-11</v>
      </c>
      <c r="CA570" s="1">
        <v>4.1989404583854401E-13</v>
      </c>
      <c r="CB570" s="1">
        <v>5.6213566724444799E-12</v>
      </c>
      <c r="CC570">
        <v>18.7702868988533</v>
      </c>
      <c r="CD570">
        <v>7.6232985397699498</v>
      </c>
      <c r="CE570">
        <v>41.772813431666897</v>
      </c>
      <c r="CF570">
        <v>45.700346322162098</v>
      </c>
      <c r="CG570">
        <v>11.849446908321401</v>
      </c>
      <c r="CH570">
        <v>52.116975162715597</v>
      </c>
      <c r="CI570">
        <v>42.200177028107802</v>
      </c>
      <c r="CJ570" s="1">
        <v>1.7599493218190099E-12</v>
      </c>
      <c r="CK570">
        <v>9.4123290121858592</v>
      </c>
      <c r="CL570" s="1">
        <v>-2.0935908948704001E-11</v>
      </c>
      <c r="CM570">
        <v>43.331724952978902</v>
      </c>
      <c r="CN570">
        <v>32.778096728445</v>
      </c>
      <c r="CO570">
        <v>42.385355246322099</v>
      </c>
      <c r="CP570">
        <v>24.2492333172682</v>
      </c>
      <c r="CQ570" s="1">
        <v>2.2435844864729798E-11</v>
      </c>
      <c r="CR570">
        <v>13.8787345427004</v>
      </c>
      <c r="CS570">
        <v>53.887685337783999</v>
      </c>
      <c r="CT570" s="1">
        <v>-8.0097690814103008E-12</v>
      </c>
      <c r="CU570">
        <v>29.700988652225899</v>
      </c>
      <c r="CV570" s="2">
        <f>COUNT(B570:CU570)</f>
        <v>98</v>
      </c>
      <c r="CW570" s="2">
        <f>COUNTIF(B570:CV570,"&lt;1")</f>
        <v>34</v>
      </c>
      <c r="CX570" s="2">
        <f>CV570-CW570</f>
        <v>64</v>
      </c>
    </row>
    <row r="571" spans="1:102" x14ac:dyDescent="0.2">
      <c r="A571" t="s">
        <v>281</v>
      </c>
      <c r="B571">
        <v>44.666982049222298</v>
      </c>
      <c r="C571">
        <v>15.0960716380063</v>
      </c>
      <c r="D571">
        <v>33.2727613786681</v>
      </c>
      <c r="E571" s="1">
        <v>-2.4468670124077201E-14</v>
      </c>
      <c r="F571" s="1">
        <v>1.9373321662805002E-15</v>
      </c>
      <c r="G571">
        <v>52.394995701663902</v>
      </c>
      <c r="H571">
        <v>17.2405739376958</v>
      </c>
      <c r="I571">
        <v>44.485377578147101</v>
      </c>
      <c r="J571">
        <v>15.411163152542599</v>
      </c>
      <c r="K571" s="1">
        <v>-1.86769609880945E-12</v>
      </c>
      <c r="L571">
        <v>49.394367126420697</v>
      </c>
      <c r="M571" s="1">
        <v>3.8265257429877901E-19</v>
      </c>
      <c r="N571" s="1">
        <v>1.4613266334535301E-10</v>
      </c>
      <c r="O571" s="1">
        <v>-9.4001844268863903E-14</v>
      </c>
      <c r="P571">
        <v>42.107637505034397</v>
      </c>
      <c r="Q571" s="1">
        <v>3.0281064296579202E-14</v>
      </c>
      <c r="R571">
        <v>65.001358213725197</v>
      </c>
      <c r="S571" s="1">
        <v>-4.0852686524731299E-15</v>
      </c>
      <c r="T571" s="1">
        <v>-1.26671191645792E-18</v>
      </c>
      <c r="U571">
        <v>28.063996718340899</v>
      </c>
      <c r="V571">
        <v>49.925469074620999</v>
      </c>
      <c r="W571">
        <v>14.068658185839301</v>
      </c>
      <c r="X571" s="1">
        <v>1.7956395111676501E-12</v>
      </c>
      <c r="Y571">
        <v>56.412106026968303</v>
      </c>
      <c r="Z571">
        <v>15.842130446020001</v>
      </c>
      <c r="AA571">
        <v>30.329129982176699</v>
      </c>
      <c r="AB571">
        <v>33.435305067120801</v>
      </c>
      <c r="AC571">
        <v>48.865340631725502</v>
      </c>
      <c r="AD571">
        <v>43.117469863763802</v>
      </c>
      <c r="AE571">
        <v>0</v>
      </c>
      <c r="AF571">
        <v>8.5298070753616404</v>
      </c>
      <c r="AG571">
        <v>37.3012599602759</v>
      </c>
      <c r="AH571">
        <v>28.589164738056901</v>
      </c>
      <c r="AI571" s="1">
        <v>8.9913017684462703E-13</v>
      </c>
      <c r="AJ571">
        <v>14.0737034381144</v>
      </c>
      <c r="AK571" s="1">
        <v>-5.2958383613378497E-14</v>
      </c>
      <c r="AL571">
        <v>47.460824215953402</v>
      </c>
      <c r="AM571">
        <v>7.2719558134178302</v>
      </c>
      <c r="AN571">
        <v>30.8283322486453</v>
      </c>
      <c r="AO571">
        <v>45.017514512519099</v>
      </c>
      <c r="AP571" s="1">
        <v>-1.25275815754336E-12</v>
      </c>
      <c r="AQ571" s="1">
        <v>-6.1488142375684497E-14</v>
      </c>
      <c r="AR571" s="1">
        <v>2.9798012898789598E-13</v>
      </c>
      <c r="AS571">
        <v>28.286774994074001</v>
      </c>
      <c r="AT571" s="1">
        <v>1.5466844817317399E-14</v>
      </c>
      <c r="AU571">
        <v>39.755634365003601</v>
      </c>
      <c r="AV571">
        <v>47.408528245721001</v>
      </c>
      <c r="AW571" s="1">
        <v>2.0840857174576E-13</v>
      </c>
      <c r="AX571">
        <v>33.686177337463299</v>
      </c>
      <c r="AY571">
        <v>5.40278764059269</v>
      </c>
      <c r="AZ571">
        <v>20.934658562940999</v>
      </c>
      <c r="BA571" s="1">
        <v>-2.6184651438015899E-15</v>
      </c>
      <c r="BB571">
        <v>44.0864895999119</v>
      </c>
      <c r="BC571" s="1">
        <v>8.4907280223398894E-14</v>
      </c>
      <c r="BD571">
        <v>53.023435758830502</v>
      </c>
      <c r="BE571">
        <v>15.405078327084899</v>
      </c>
      <c r="BF571" s="1">
        <v>-2.36330936471478E-14</v>
      </c>
      <c r="BG571" s="1">
        <v>-7.4576635363512295E-14</v>
      </c>
      <c r="BH571">
        <v>8.0069857886140792</v>
      </c>
      <c r="BI571">
        <v>17.657964250000799</v>
      </c>
      <c r="BJ571">
        <v>30.298459438070498</v>
      </c>
      <c r="BK571">
        <v>23.142259668610901</v>
      </c>
      <c r="BL571">
        <v>40.700459472878102</v>
      </c>
      <c r="BM571" s="1">
        <v>2.9221047272858302E-11</v>
      </c>
      <c r="BN571">
        <v>15.2918773993804</v>
      </c>
      <c r="BO571">
        <v>34.502321666612801</v>
      </c>
      <c r="BP571" s="1">
        <v>-5.3618937882351503E-15</v>
      </c>
      <c r="BQ571">
        <v>32.565908624962198</v>
      </c>
      <c r="BR571">
        <v>54.6691749788123</v>
      </c>
      <c r="BS571" s="1">
        <v>1.61379766309723E-14</v>
      </c>
      <c r="BT571" s="1">
        <v>-4.2832872213521801E-15</v>
      </c>
      <c r="BU571">
        <v>48.196447155368404</v>
      </c>
      <c r="BV571" s="1">
        <v>1.50511408924393E-12</v>
      </c>
      <c r="BW571">
        <v>8.5752032955845507</v>
      </c>
      <c r="BX571" s="1">
        <v>-2.95939712365481E-13</v>
      </c>
      <c r="BY571" s="1">
        <v>4.3448313084420697E-15</v>
      </c>
      <c r="BZ571" s="1">
        <v>7.7049850354681404E-14</v>
      </c>
      <c r="CA571">
        <v>12.515510474985</v>
      </c>
      <c r="CB571">
        <v>5.2054410933517499</v>
      </c>
      <c r="CC571">
        <v>26.8749022591795</v>
      </c>
      <c r="CD571">
        <v>7.5137151596648204</v>
      </c>
      <c r="CE571">
        <v>41.259113609478298</v>
      </c>
      <c r="CF571">
        <v>45.554672818619601</v>
      </c>
      <c r="CG571" s="1">
        <v>5.5524191157679097E-13</v>
      </c>
      <c r="CH571">
        <v>31.123273669680799</v>
      </c>
      <c r="CI571">
        <v>37.903859113269299</v>
      </c>
      <c r="CJ571" s="1">
        <v>-2.53908836160567E-13</v>
      </c>
      <c r="CK571">
        <v>8.2708625116616403</v>
      </c>
      <c r="CL571">
        <v>28.712463261205802</v>
      </c>
      <c r="CM571" s="1">
        <v>-3.7922880953755001E-14</v>
      </c>
      <c r="CN571">
        <v>32.579390952493597</v>
      </c>
      <c r="CO571">
        <v>42.114088668337303</v>
      </c>
      <c r="CP571">
        <v>24.150140619774401</v>
      </c>
      <c r="CQ571">
        <v>26.688465613203199</v>
      </c>
      <c r="CR571">
        <v>13.882084354413401</v>
      </c>
      <c r="CS571">
        <v>54.937292297982701</v>
      </c>
      <c r="CT571">
        <v>36.085282745737999</v>
      </c>
      <c r="CU571" s="1">
        <v>-1.54452217757986E-12</v>
      </c>
      <c r="CV571" s="2">
        <f>COUNT(B571:CU571)</f>
        <v>98</v>
      </c>
      <c r="CW571" s="2">
        <f>COUNTIF(B571:CV571,"&lt;1")</f>
        <v>34</v>
      </c>
      <c r="CX571" s="2">
        <f>CV571-CW571</f>
        <v>64</v>
      </c>
    </row>
    <row r="572" spans="1:102" x14ac:dyDescent="0.2">
      <c r="A572" t="s">
        <v>429</v>
      </c>
      <c r="B572">
        <v>49.201239119890502</v>
      </c>
      <c r="C572">
        <v>15.202484317071001</v>
      </c>
      <c r="D572">
        <v>53.905738733657799</v>
      </c>
      <c r="E572">
        <v>25.880894285609099</v>
      </c>
      <c r="F572">
        <v>21.812141766924</v>
      </c>
      <c r="G572">
        <v>0</v>
      </c>
      <c r="H572">
        <v>17.3666045334678</v>
      </c>
      <c r="I572">
        <v>57.134294939712397</v>
      </c>
      <c r="J572">
        <v>17.628899035522799</v>
      </c>
      <c r="K572">
        <v>44.390701458052298</v>
      </c>
      <c r="L572" s="1">
        <v>-1.5354066844053101E-12</v>
      </c>
      <c r="M572">
        <v>42.415864947676802</v>
      </c>
      <c r="N572">
        <v>19.2903730893212</v>
      </c>
      <c r="O572">
        <v>7.6377946842589299</v>
      </c>
      <c r="P572">
        <v>42.733629543128401</v>
      </c>
      <c r="Q572" s="1">
        <v>1.8255610763134498E-14</v>
      </c>
      <c r="R572">
        <v>66.036203140462007</v>
      </c>
      <c r="S572">
        <v>14.757892310466699</v>
      </c>
      <c r="T572">
        <v>13.414070943044701</v>
      </c>
      <c r="U572">
        <v>42.394202537104398</v>
      </c>
      <c r="V572" s="1">
        <v>-1.30378100597024E-13</v>
      </c>
      <c r="W572">
        <v>4.9550488796575101</v>
      </c>
      <c r="X572">
        <v>14.9612658529998</v>
      </c>
      <c r="Y572">
        <v>61.849796580465998</v>
      </c>
      <c r="Z572" s="1">
        <v>-3.7636583646940904E-15</v>
      </c>
      <c r="AA572" s="1">
        <v>-9.9550502128990901E-14</v>
      </c>
      <c r="AB572" s="1">
        <v>-8.8473479137823996E-15</v>
      </c>
      <c r="AC572" s="1">
        <v>-2.04261430206221E-14</v>
      </c>
      <c r="AD572">
        <v>43.646988375496399</v>
      </c>
      <c r="AE572">
        <v>4.4536329732446296</v>
      </c>
      <c r="AF572">
        <v>8.7432806983960294</v>
      </c>
      <c r="AG572">
        <v>38.526446257363297</v>
      </c>
      <c r="AH572">
        <v>4.4419845139568803</v>
      </c>
      <c r="AI572">
        <v>14.3542686435681</v>
      </c>
      <c r="AJ572">
        <v>48.289886958692598</v>
      </c>
      <c r="AK572" s="1">
        <v>-7.0488679471647204E-15</v>
      </c>
      <c r="AL572">
        <v>35.709460396302298</v>
      </c>
      <c r="AM572">
        <v>57.293646795334901</v>
      </c>
      <c r="AN572">
        <v>36.089454512258598</v>
      </c>
      <c r="AO572">
        <v>5.5433131493701104</v>
      </c>
      <c r="AP572">
        <v>38.805534064499398</v>
      </c>
      <c r="AQ572">
        <v>47.146241542301098</v>
      </c>
      <c r="AR572" s="1">
        <v>8.8469664770533102E-14</v>
      </c>
      <c r="AS572">
        <v>41.238789281460903</v>
      </c>
      <c r="AT572">
        <v>34.369039549469399</v>
      </c>
      <c r="AU572">
        <v>9.5823015117202601</v>
      </c>
      <c r="AV572">
        <v>21.094207446667902</v>
      </c>
      <c r="AW572">
        <v>4.4338237559365599</v>
      </c>
      <c r="AX572">
        <v>44.340989644938901</v>
      </c>
      <c r="AY572">
        <v>21.507079550019199</v>
      </c>
      <c r="AZ572" s="1">
        <v>-1.1201225550244201E-13</v>
      </c>
      <c r="BA572">
        <v>15.629575079235201</v>
      </c>
      <c r="BB572">
        <v>30.290866461221899</v>
      </c>
      <c r="BC572" s="1">
        <v>3.8617608197814198E-14</v>
      </c>
      <c r="BD572">
        <v>8.1241140950969495</v>
      </c>
      <c r="BE572">
        <v>17.735427331065001</v>
      </c>
      <c r="BF572">
        <v>41.442382334422199</v>
      </c>
      <c r="BG572" s="1">
        <v>-6.1457534997738802E-14</v>
      </c>
      <c r="BH572" s="1">
        <v>-3.3001192899420902E-14</v>
      </c>
      <c r="BI572" s="1">
        <v>3.2177283108275102E-14</v>
      </c>
      <c r="BJ572" s="1">
        <v>2.7701500242060401E-15</v>
      </c>
      <c r="BK572" s="1">
        <v>2.53856893455161E-14</v>
      </c>
      <c r="BL572">
        <v>14.067471896645801</v>
      </c>
      <c r="BM572">
        <v>40.9486710832578</v>
      </c>
      <c r="BN572">
        <v>55.585000150081001</v>
      </c>
      <c r="BO572" s="1">
        <v>2.7677451103520699E-14</v>
      </c>
      <c r="BP572">
        <v>33.302073180109403</v>
      </c>
      <c r="BQ572" s="1">
        <v>1.2033258996038301E-13</v>
      </c>
      <c r="BR572">
        <v>14.961012789940099</v>
      </c>
      <c r="BS572">
        <v>8.7056515114256694</v>
      </c>
      <c r="BT572">
        <v>33.3942460706105</v>
      </c>
      <c r="BU572" s="1">
        <v>6.7328373805951897E-15</v>
      </c>
      <c r="BV572">
        <v>4.4453720972244497</v>
      </c>
      <c r="BW572" s="1">
        <v>2.6294484215153999E-15</v>
      </c>
      <c r="BX572" s="1">
        <v>-2.64237869119061E-15</v>
      </c>
      <c r="BY572" s="1">
        <v>2.3751169141583301E-14</v>
      </c>
      <c r="BZ572">
        <v>7.6232985397700403</v>
      </c>
      <c r="CA572">
        <v>41.772813431666798</v>
      </c>
      <c r="CB572" s="1">
        <v>6.6007918201976998E-15</v>
      </c>
      <c r="CC572">
        <v>52.117217572634502</v>
      </c>
      <c r="CD572">
        <v>42.203139123871402</v>
      </c>
      <c r="CE572">
        <v>42.284550035627397</v>
      </c>
      <c r="CF572">
        <v>9.4123290121861096</v>
      </c>
      <c r="CG572" s="1">
        <v>-1.2528724557222899E-14</v>
      </c>
      <c r="CH572">
        <v>43.331724952978902</v>
      </c>
      <c r="CI572" s="1">
        <v>2.69473716867409E-14</v>
      </c>
      <c r="CJ572" s="1">
        <v>-2.8020849149528899E-14</v>
      </c>
      <c r="CK572" s="1">
        <v>-2.7256209627485599E-14</v>
      </c>
      <c r="CL572">
        <v>13.922717317645899</v>
      </c>
      <c r="CM572">
        <v>55.223703275485498</v>
      </c>
      <c r="CN572">
        <v>41.860049355864597</v>
      </c>
      <c r="CO572">
        <v>29.731240427887901</v>
      </c>
      <c r="CV572" s="2">
        <f>COUNT(B572:CU572)</f>
        <v>92</v>
      </c>
      <c r="CW572" s="2">
        <f>COUNTIF(B572:CV572,"&lt;1")</f>
        <v>28</v>
      </c>
      <c r="CX572" s="2">
        <f>CV572-CW572</f>
        <v>64</v>
      </c>
    </row>
    <row r="573" spans="1:102" x14ac:dyDescent="0.2">
      <c r="A573" t="s">
        <v>430</v>
      </c>
      <c r="B573">
        <v>49.201239119890602</v>
      </c>
      <c r="C573">
        <v>15.2024843170711</v>
      </c>
      <c r="D573">
        <v>53.9057387336576</v>
      </c>
      <c r="E573">
        <v>25.880894285609202</v>
      </c>
      <c r="F573">
        <v>21.812141766925102</v>
      </c>
      <c r="G573" s="1">
        <v>2.1121618603197498E-15</v>
      </c>
      <c r="H573">
        <v>17.366604533467498</v>
      </c>
      <c r="I573">
        <v>57.134294939712497</v>
      </c>
      <c r="J573">
        <v>17.628899035522199</v>
      </c>
      <c r="K573">
        <v>44.390701458052497</v>
      </c>
      <c r="L573" s="1">
        <v>-2.3082371707578801E-14</v>
      </c>
      <c r="M573">
        <v>42.415864947676802</v>
      </c>
      <c r="N573">
        <v>19.290373089321399</v>
      </c>
      <c r="O573">
        <v>7.6377946842415696</v>
      </c>
      <c r="P573">
        <v>42.7336295431286</v>
      </c>
      <c r="Q573" s="1">
        <v>2.1330513422360201E-14</v>
      </c>
      <c r="R573">
        <v>66.0362031404606</v>
      </c>
      <c r="S573">
        <v>14.757892310466699</v>
      </c>
      <c r="T573">
        <v>13.4140709430448</v>
      </c>
      <c r="U573">
        <v>42.394202537104398</v>
      </c>
      <c r="V573">
        <v>0</v>
      </c>
      <c r="W573">
        <v>4.9550488796568297</v>
      </c>
      <c r="X573">
        <v>14.961265853</v>
      </c>
      <c r="Y573">
        <v>61.849796580466702</v>
      </c>
      <c r="Z573" s="1">
        <v>6.3386197432685297E-15</v>
      </c>
      <c r="AA573" s="1">
        <v>3.1351353978343701E-14</v>
      </c>
      <c r="AB573" s="1">
        <v>8.5449458102891003E-15</v>
      </c>
      <c r="AC573" s="1">
        <v>1.11056406953898E-13</v>
      </c>
      <c r="AD573">
        <v>43.646988375496399</v>
      </c>
      <c r="AE573">
        <v>4.4536329732446198</v>
      </c>
      <c r="AF573">
        <v>8.7432806983961999</v>
      </c>
      <c r="AG573">
        <v>38.526446257361002</v>
      </c>
      <c r="AH573" s="1">
        <v>8.8301553921761004E-15</v>
      </c>
      <c r="AI573">
        <v>4.4419845139568297</v>
      </c>
      <c r="AJ573" s="1">
        <v>-2.5394731504379001E-14</v>
      </c>
      <c r="AK573">
        <v>14.354268643568</v>
      </c>
      <c r="AL573">
        <v>48.289886958692399</v>
      </c>
      <c r="AM573" s="1">
        <v>-3.4274648927483202E-14</v>
      </c>
      <c r="AN573">
        <v>35.709460396302298</v>
      </c>
      <c r="AO573">
        <v>57.293646795334901</v>
      </c>
      <c r="AP573" s="1">
        <v>1.0100272940234E-14</v>
      </c>
      <c r="AQ573">
        <v>36.089454512261</v>
      </c>
      <c r="AR573" s="1">
        <v>2.6469284797848801E-15</v>
      </c>
      <c r="AS573">
        <v>5.5433131493653702</v>
      </c>
      <c r="AT573">
        <v>38.805534064499497</v>
      </c>
      <c r="AU573">
        <v>47.146241542304402</v>
      </c>
      <c r="AV573" s="1">
        <v>-2.2938670123577801E-14</v>
      </c>
      <c r="AW573">
        <v>41.238789281461202</v>
      </c>
      <c r="AX573">
        <v>34.369039549470003</v>
      </c>
      <c r="AY573">
        <v>9.5823015117238803</v>
      </c>
      <c r="AZ573">
        <v>21.094207446667799</v>
      </c>
      <c r="BA573">
        <v>4.4338237559367801</v>
      </c>
      <c r="BB573">
        <v>44.340989644939299</v>
      </c>
      <c r="BC573">
        <v>21.507079550021398</v>
      </c>
      <c r="BD573" s="1">
        <v>1.6350831850364799E-13</v>
      </c>
      <c r="BE573">
        <v>15.629575079235099</v>
      </c>
      <c r="BF573">
        <v>30.290866461222102</v>
      </c>
      <c r="BG573">
        <v>8.1241140950995003</v>
      </c>
      <c r="BH573">
        <v>17.735427331064699</v>
      </c>
      <c r="BI573">
        <v>41.442382334422099</v>
      </c>
      <c r="BJ573" s="1">
        <v>-1.248925080783E-14</v>
      </c>
      <c r="BK573" s="1">
        <v>1.3679922638542401E-14</v>
      </c>
      <c r="BL573" s="1">
        <v>9.3198077691782103E-15</v>
      </c>
      <c r="BM573" s="1">
        <v>-3.0741369828135402E-14</v>
      </c>
      <c r="BN573">
        <v>14.0674718966453</v>
      </c>
      <c r="BO573">
        <v>40.9486710832551</v>
      </c>
      <c r="BP573">
        <v>55.585000150089598</v>
      </c>
      <c r="BQ573" s="1">
        <v>-2.5223408100087198E-15</v>
      </c>
      <c r="BR573">
        <v>33.302073180109701</v>
      </c>
      <c r="BS573" s="1">
        <v>-1.2242800999260299E-13</v>
      </c>
      <c r="BT573">
        <v>14.961012789940099</v>
      </c>
      <c r="BU573">
        <v>8.7056515114255397</v>
      </c>
      <c r="BV573">
        <v>33.394246070610201</v>
      </c>
      <c r="BW573" s="1">
        <v>1.6387975393178201E-14</v>
      </c>
      <c r="BX573">
        <v>4.4453720972247002</v>
      </c>
      <c r="BY573" s="1">
        <v>-2.49135563413551E-14</v>
      </c>
      <c r="BZ573" s="1">
        <v>1.4600926421933699E-14</v>
      </c>
      <c r="CA573" s="1">
        <v>8.2429860413502492E-15</v>
      </c>
      <c r="CB573">
        <v>7.6232985397699498</v>
      </c>
      <c r="CC573">
        <v>41.772813431666798</v>
      </c>
      <c r="CD573" s="1">
        <v>3.36697502866914E-14</v>
      </c>
      <c r="CE573" s="1">
        <v>-8.1311934852415694E-14</v>
      </c>
      <c r="CF573">
        <v>52.117217572634601</v>
      </c>
      <c r="CG573">
        <v>42.203139123871502</v>
      </c>
      <c r="CH573">
        <v>42.2845500356269</v>
      </c>
      <c r="CI573">
        <v>9.4123290121858592</v>
      </c>
      <c r="CJ573" s="1">
        <v>6.0421093647053598E-14</v>
      </c>
      <c r="CK573">
        <v>43.331724952978902</v>
      </c>
      <c r="CL573" s="1">
        <v>2.8651872767629101E-15</v>
      </c>
      <c r="CM573" s="1">
        <v>2.5786906553044801E-14</v>
      </c>
      <c r="CN573" s="1">
        <v>-6.6885802644520401E-15</v>
      </c>
      <c r="CO573" s="1">
        <v>7.28436521582139E-14</v>
      </c>
      <c r="CP573">
        <v>13.922717317645001</v>
      </c>
      <c r="CQ573">
        <v>55.223703275485299</v>
      </c>
      <c r="CR573">
        <v>41.8600493558639</v>
      </c>
      <c r="CS573">
        <v>29.731240427887801</v>
      </c>
      <c r="CV573" s="2">
        <f>COUNT(B573:CU573)</f>
        <v>96</v>
      </c>
      <c r="CW573" s="2">
        <f>COUNTIF(B573:CV573,"&lt;1")</f>
        <v>32</v>
      </c>
      <c r="CX573" s="2">
        <f>CV573-CW573</f>
        <v>64</v>
      </c>
    </row>
    <row r="574" spans="1:102" x14ac:dyDescent="0.2">
      <c r="A574" t="s">
        <v>594</v>
      </c>
      <c r="B574">
        <v>41.894120327737802</v>
      </c>
      <c r="C574" s="1">
        <v>3.5695921345481603E-15</v>
      </c>
      <c r="D574">
        <v>53.690259146616697</v>
      </c>
      <c r="E574">
        <v>25.880894285609799</v>
      </c>
      <c r="F574">
        <v>21.6915721113389</v>
      </c>
      <c r="G574">
        <v>52.5138011073496</v>
      </c>
      <c r="H574" s="1">
        <v>1.9791856284355801E-15</v>
      </c>
      <c r="I574">
        <v>57.134294939712497</v>
      </c>
      <c r="J574">
        <v>17.628899035521901</v>
      </c>
      <c r="K574">
        <v>43.9237290509963</v>
      </c>
      <c r="L574" s="1">
        <v>-1.18229477500836E-13</v>
      </c>
      <c r="M574">
        <v>42.272959246169897</v>
      </c>
      <c r="N574">
        <v>18.9578671922844</v>
      </c>
      <c r="O574">
        <v>0</v>
      </c>
      <c r="P574">
        <v>42.350180112872401</v>
      </c>
      <c r="Q574" s="1">
        <v>6.9710889196039197E-15</v>
      </c>
      <c r="R574">
        <v>65.805555353469998</v>
      </c>
      <c r="S574">
        <v>14.3342541838883</v>
      </c>
      <c r="T574">
        <v>13.010789933946199</v>
      </c>
      <c r="U574">
        <v>42.394202537105699</v>
      </c>
      <c r="V574">
        <v>50.261741297944297</v>
      </c>
      <c r="W574">
        <v>14.298022077837601</v>
      </c>
      <c r="X574">
        <v>14.729047949275801</v>
      </c>
      <c r="Y574">
        <v>53.268646945634103</v>
      </c>
      <c r="Z574" s="1">
        <v>-2.53933638196408E-14</v>
      </c>
      <c r="AA574" s="1">
        <v>-2.4266037680922299E-14</v>
      </c>
      <c r="AB574">
        <v>33.609794017299997</v>
      </c>
      <c r="AC574">
        <v>48.946443118933601</v>
      </c>
      <c r="AD574">
        <v>43.646988375496598</v>
      </c>
      <c r="AE574" s="1">
        <v>2.0994060314886498E-15</v>
      </c>
      <c r="AF574">
        <v>8.74328069839612</v>
      </c>
      <c r="AG574">
        <v>38.367843255193399</v>
      </c>
      <c r="AH574" s="1">
        <v>5.3738699187782997E-15</v>
      </c>
      <c r="AI574">
        <v>13.831021210031301</v>
      </c>
      <c r="AJ574">
        <v>14.354268643568</v>
      </c>
      <c r="AK574">
        <v>48.289886958692598</v>
      </c>
      <c r="AL574">
        <v>7.34909290109709</v>
      </c>
      <c r="AM574">
        <v>35.353959031156002</v>
      </c>
      <c r="AN574" s="1">
        <v>5.1297003142112101E-12</v>
      </c>
      <c r="AO574">
        <v>13.809719582018401</v>
      </c>
      <c r="AP574">
        <v>36.085993899867603</v>
      </c>
      <c r="AQ574">
        <v>19.504562207712901</v>
      </c>
      <c r="AR574" s="1">
        <v>1.13155946600429E-13</v>
      </c>
      <c r="AS574">
        <v>38.768064694961403</v>
      </c>
      <c r="AT574" s="1">
        <v>-9.6456662210483893E-15</v>
      </c>
      <c r="AU574" s="1">
        <v>9.4397945910813694E-14</v>
      </c>
      <c r="AV574">
        <v>40.554599207188197</v>
      </c>
      <c r="AW574">
        <v>34.369039549469697</v>
      </c>
      <c r="AX574" s="1">
        <v>2.5652634805026501E-12</v>
      </c>
      <c r="AY574" s="1">
        <v>2.2372899476397299E-14</v>
      </c>
      <c r="AZ574">
        <v>44.340989644939</v>
      </c>
      <c r="BA574">
        <v>21.441448988009501</v>
      </c>
      <c r="BB574">
        <v>55.031982791670401</v>
      </c>
      <c r="BC574">
        <v>15.6295750792347</v>
      </c>
      <c r="BD574" s="1">
        <v>5.4294825887482098E-15</v>
      </c>
      <c r="BE574" s="1">
        <v>-4.8271240923179497E-15</v>
      </c>
      <c r="BF574">
        <v>8.1241140950990598</v>
      </c>
      <c r="BG574" s="1">
        <v>2.0393883631307801E-14</v>
      </c>
      <c r="BH574">
        <v>41.442382334422298</v>
      </c>
      <c r="BI574" s="1">
        <v>-4.5589329066899203E-15</v>
      </c>
      <c r="BJ574">
        <v>40.929092048196502</v>
      </c>
      <c r="BK574">
        <v>35.217394785272198</v>
      </c>
      <c r="BL574" s="1">
        <v>2.7441766021006998E-14</v>
      </c>
      <c r="BM574" s="1">
        <v>1.5992197050697101E-14</v>
      </c>
      <c r="BN574" s="1">
        <v>2.4272192752900801E-15</v>
      </c>
      <c r="BO574">
        <v>40.844529944448801</v>
      </c>
      <c r="BP574">
        <v>55.436158193614503</v>
      </c>
      <c r="BQ574" s="1">
        <v>-2.27311000583531E-13</v>
      </c>
      <c r="BR574" s="1">
        <v>-9.8068786485629999E-15</v>
      </c>
      <c r="BS574">
        <v>50.199380605766798</v>
      </c>
      <c r="BT574">
        <v>14.7455362813392</v>
      </c>
      <c r="BU574">
        <v>8.7056515114258097</v>
      </c>
      <c r="BV574">
        <v>33.3019191714152</v>
      </c>
      <c r="BW574" s="1">
        <v>-5.5203945113012604E-13</v>
      </c>
      <c r="BX574" s="1">
        <v>1.03123672593315E-13</v>
      </c>
      <c r="BY574" s="1">
        <v>5.2557268901025903E-15</v>
      </c>
      <c r="BZ574" s="1">
        <v>-1.03346505303999E-14</v>
      </c>
      <c r="CA574">
        <v>26.927491282764201</v>
      </c>
      <c r="CB574">
        <v>7.6232985397699</v>
      </c>
      <c r="CC574">
        <v>41.772813431666798</v>
      </c>
      <c r="CD574">
        <v>45.767223474198097</v>
      </c>
      <c r="CE574" s="1">
        <v>-3.0293992577470698E-14</v>
      </c>
      <c r="CF574" s="1">
        <v>-5.7115278351422001E-14</v>
      </c>
      <c r="CG574" s="1">
        <v>-2.3362146538844399E-15</v>
      </c>
      <c r="CH574">
        <v>9.4123290121858396</v>
      </c>
      <c r="CI574">
        <v>28.439191504779</v>
      </c>
      <c r="CJ574">
        <v>43.3317249529794</v>
      </c>
      <c r="CK574">
        <v>32.778096728445099</v>
      </c>
      <c r="CL574">
        <v>42.089819196336897</v>
      </c>
      <c r="CM574">
        <v>23.926869134526999</v>
      </c>
      <c r="CN574" s="1">
        <v>4.3026135363904599E-14</v>
      </c>
      <c r="CO574">
        <v>13.7278959201424</v>
      </c>
      <c r="CP574">
        <v>54.938242230347903</v>
      </c>
      <c r="CQ574">
        <v>41.7930148087571</v>
      </c>
      <c r="CV574" s="2">
        <f>COUNT(B574:CU574)</f>
        <v>94</v>
      </c>
      <c r="CW574" s="2">
        <f>COUNTIF(B574:CV574,"&lt;1")</f>
        <v>32</v>
      </c>
      <c r="CX574" s="2">
        <f>CV574-CW574</f>
        <v>62</v>
      </c>
    </row>
    <row r="575" spans="1:102" x14ac:dyDescent="0.2">
      <c r="A575" t="s">
        <v>822</v>
      </c>
      <c r="B575">
        <v>49.201239119891099</v>
      </c>
      <c r="C575" s="1">
        <v>5.6110812253607799E-14</v>
      </c>
      <c r="D575">
        <v>53.905738733657699</v>
      </c>
      <c r="E575" s="1">
        <v>2.2338983100462801E-13</v>
      </c>
      <c r="F575">
        <v>21.812141766925201</v>
      </c>
      <c r="G575">
        <v>52.9991287178131</v>
      </c>
      <c r="H575" s="1">
        <v>5.08885064933731E-13</v>
      </c>
      <c r="I575">
        <v>57.134294939712497</v>
      </c>
      <c r="J575" s="1">
        <v>8.0391696456055594E-14</v>
      </c>
      <c r="K575">
        <v>44.390701458052099</v>
      </c>
      <c r="L575">
        <v>50.908114398071099</v>
      </c>
      <c r="M575">
        <v>42.415864947677299</v>
      </c>
      <c r="N575" s="1">
        <v>-2.09633132711943E-12</v>
      </c>
      <c r="O575" s="1">
        <v>-2.58464876851516E-13</v>
      </c>
      <c r="P575">
        <v>42.7336295431286</v>
      </c>
      <c r="Q575" s="1">
        <v>4.5166962491348499E-14</v>
      </c>
      <c r="R575">
        <v>63.600331631857102</v>
      </c>
      <c r="S575">
        <v>14.757892310466699</v>
      </c>
      <c r="T575" s="1">
        <v>7.1281636294294705E-14</v>
      </c>
      <c r="U575">
        <v>42.394202537104398</v>
      </c>
      <c r="V575">
        <v>50.389652982821801</v>
      </c>
      <c r="W575">
        <v>14.338871840038999</v>
      </c>
      <c r="X575" s="1">
        <v>1.2436794246878801E-13</v>
      </c>
      <c r="Y575">
        <v>61.849796580467</v>
      </c>
      <c r="Z575" s="1">
        <v>-2.4155237321467501E-13</v>
      </c>
      <c r="AA575">
        <v>30.4455914127117</v>
      </c>
      <c r="AB575">
        <v>33.6097940172995</v>
      </c>
      <c r="AC575">
        <v>49.2036190031518</v>
      </c>
      <c r="AD575" s="1">
        <v>-5.7461620546738703E-13</v>
      </c>
      <c r="AE575" s="1">
        <v>-5.7988889111887896E-13</v>
      </c>
      <c r="AF575" s="1">
        <v>4.8373447280710003E-13</v>
      </c>
      <c r="AG575">
        <v>38.526446257359702</v>
      </c>
      <c r="AH575">
        <v>28.739143312383199</v>
      </c>
      <c r="AI575" s="1">
        <v>-6.8168365026778596E-13</v>
      </c>
      <c r="AJ575" s="1">
        <v>-2.2305659835964199E-13</v>
      </c>
      <c r="AK575">
        <v>14.3542686435681</v>
      </c>
      <c r="AL575">
        <v>48.289886958691703</v>
      </c>
      <c r="AM575" s="1">
        <v>-1.61254430196747E-13</v>
      </c>
      <c r="AN575">
        <v>35.709460396301402</v>
      </c>
      <c r="AO575" s="1">
        <v>-5.8799871554541806E-14</v>
      </c>
      <c r="AP575" s="1">
        <v>3.7269742493132803E-14</v>
      </c>
      <c r="AQ575">
        <v>36.0894545122582</v>
      </c>
      <c r="AR575" s="1">
        <v>3.7448417561223601E-13</v>
      </c>
      <c r="AS575">
        <v>28.9745643955311</v>
      </c>
      <c r="AT575">
        <v>38.805534064499497</v>
      </c>
      <c r="AU575">
        <v>47.146241542301397</v>
      </c>
      <c r="AV575">
        <v>56.4125738986275</v>
      </c>
      <c r="AW575" s="1">
        <v>6.1183965384438101E-13</v>
      </c>
      <c r="AX575">
        <v>34.3690395494706</v>
      </c>
      <c r="AY575">
        <v>9.5823015117205692</v>
      </c>
      <c r="AZ575" s="1">
        <v>3.6899928068071201E-13</v>
      </c>
      <c r="BA575" s="1">
        <v>-6.0583734348047895E-14</v>
      </c>
      <c r="BB575">
        <v>44.3409896449391</v>
      </c>
      <c r="BC575">
        <v>21.507079550019</v>
      </c>
      <c r="BD575">
        <v>55.031982791670899</v>
      </c>
      <c r="BE575">
        <v>15.6295750792349</v>
      </c>
      <c r="BF575">
        <v>30.290866461223001</v>
      </c>
      <c r="BG575">
        <v>8.5623708590004899</v>
      </c>
      <c r="BH575">
        <v>8.1241140950980792</v>
      </c>
      <c r="BI575" s="1">
        <v>-2.6170320824170301E-13</v>
      </c>
      <c r="BJ575">
        <v>41.442382334422099</v>
      </c>
      <c r="BK575">
        <v>23.532397769880198</v>
      </c>
      <c r="BL575">
        <v>40.929092048196303</v>
      </c>
      <c r="BM575">
        <v>35.217394785274898</v>
      </c>
      <c r="BN575">
        <v>15.344504726636</v>
      </c>
      <c r="BO575">
        <v>56.544437404406402</v>
      </c>
      <c r="BP575" s="1">
        <v>6.50774226946052E-14</v>
      </c>
      <c r="BQ575">
        <v>40.948671083255498</v>
      </c>
      <c r="BR575">
        <v>55.5850001500812</v>
      </c>
      <c r="BS575" s="1">
        <v>6.5556888882513503E-13</v>
      </c>
      <c r="BT575">
        <v>33.302073180110497</v>
      </c>
      <c r="BU575">
        <v>50.199380605766002</v>
      </c>
      <c r="BV575" s="1">
        <v>3.0795078152133998E-14</v>
      </c>
      <c r="BW575">
        <v>8.7056515114256605</v>
      </c>
      <c r="BX575" s="1">
        <v>-7.1472313070131298E-13</v>
      </c>
      <c r="BY575" s="1">
        <v>-5.1643268577093997E-13</v>
      </c>
      <c r="BZ575" s="1">
        <v>3.1182287920224702E-13</v>
      </c>
      <c r="CA575" s="1">
        <v>3.56948578059086E-14</v>
      </c>
      <c r="CB575" s="1">
        <v>1.5562100327269399E-13</v>
      </c>
      <c r="CC575">
        <v>26.993321931320001</v>
      </c>
      <c r="CD575" s="1">
        <v>-6.2709944626043399E-14</v>
      </c>
      <c r="CE575">
        <v>41.772813431666997</v>
      </c>
      <c r="CF575">
        <v>45.767223474198197</v>
      </c>
      <c r="CG575">
        <v>11.8494469083215</v>
      </c>
      <c r="CH575" s="1">
        <v>-1.0543984844120899E-12</v>
      </c>
      <c r="CI575" s="1">
        <v>-4.86976070641531E-13</v>
      </c>
      <c r="CJ575">
        <v>42.284550035627099</v>
      </c>
      <c r="CK575">
        <v>9.4123290121842995</v>
      </c>
      <c r="CL575" s="1">
        <v>-5.9966280844654105E-14</v>
      </c>
      <c r="CM575">
        <v>43.331724952978902</v>
      </c>
      <c r="CN575">
        <v>32.099053515080797</v>
      </c>
      <c r="CO575">
        <v>42.410502592794003</v>
      </c>
      <c r="CP575">
        <v>24.275524642192099</v>
      </c>
      <c r="CQ575" s="1">
        <v>-2.2676668873792499E-13</v>
      </c>
      <c r="CR575">
        <v>13.9227173176447</v>
      </c>
      <c r="CS575">
        <v>55.223703275485498</v>
      </c>
      <c r="CT575">
        <v>41.860049355864597</v>
      </c>
      <c r="CU575">
        <v>29.731240427888</v>
      </c>
      <c r="CV575" s="2">
        <f>COUNT(B575:CU575)</f>
        <v>98</v>
      </c>
      <c r="CW575" s="2">
        <f>COUNTIF(B575:CV575,"&lt;1")</f>
        <v>36</v>
      </c>
      <c r="CX575" s="2">
        <f>CV575-CW575</f>
        <v>62</v>
      </c>
    </row>
    <row r="576" spans="1:102" x14ac:dyDescent="0.2">
      <c r="A576" t="s">
        <v>351</v>
      </c>
      <c r="B576" s="1">
        <v>-1.4869956737156601E-12</v>
      </c>
      <c r="C576">
        <v>15.2024843170711</v>
      </c>
      <c r="D576" s="1">
        <v>-1.1007438647352101E-12</v>
      </c>
      <c r="E576" s="1">
        <v>-6.8591205161831802E-15</v>
      </c>
      <c r="F576" s="1">
        <v>3.66448322769343E-14</v>
      </c>
      <c r="G576" s="1">
        <v>1.69228649126914E-13</v>
      </c>
      <c r="H576">
        <v>17.366604533468202</v>
      </c>
      <c r="I576" s="1">
        <v>9.5823852157718996E-14</v>
      </c>
      <c r="J576" s="1">
        <v>1.532127826447E-14</v>
      </c>
      <c r="K576">
        <v>44.255975196840502</v>
      </c>
      <c r="L576" s="1">
        <v>1.4477211791720299E-11</v>
      </c>
      <c r="M576">
        <v>42.415864947676802</v>
      </c>
      <c r="N576">
        <v>14.593461314492099</v>
      </c>
      <c r="O576">
        <v>7.6377946842505198</v>
      </c>
      <c r="P576" s="1">
        <v>7.2046306879491403E-13</v>
      </c>
      <c r="Q576" s="1">
        <v>4.5944715577126802E-14</v>
      </c>
      <c r="R576">
        <v>65.690986376238598</v>
      </c>
      <c r="S576">
        <v>14.7578923104666</v>
      </c>
      <c r="T576">
        <v>13.414070943044701</v>
      </c>
      <c r="U576">
        <v>42.394202537104299</v>
      </c>
      <c r="V576">
        <v>50.389652982822</v>
      </c>
      <c r="W576">
        <v>14.3388718400389</v>
      </c>
      <c r="X576">
        <v>14.9612658529998</v>
      </c>
      <c r="Y576">
        <v>61.849796580466801</v>
      </c>
      <c r="Z576">
        <v>15.9209130276616</v>
      </c>
      <c r="AA576" s="1">
        <v>1.15371108298847E-14</v>
      </c>
      <c r="AB576" s="1">
        <v>1.6633213887855501E-11</v>
      </c>
      <c r="AC576" s="1">
        <v>3.4059556463136899E-15</v>
      </c>
      <c r="AD576">
        <v>31.1963737281839</v>
      </c>
      <c r="AE576">
        <v>4.4139023000114896</v>
      </c>
      <c r="AF576" s="1">
        <v>-5.1565812789846298E-14</v>
      </c>
      <c r="AG576" s="1">
        <v>3.73033314604073E-13</v>
      </c>
      <c r="AH576" s="1">
        <v>8.8294328878761601E-14</v>
      </c>
      <c r="AI576">
        <v>4.4419845139567604</v>
      </c>
      <c r="AJ576">
        <v>18.922243847315102</v>
      </c>
      <c r="AK576">
        <v>14.3542686435681</v>
      </c>
      <c r="AL576" s="1">
        <v>-1.13428745883725E-13</v>
      </c>
      <c r="AM576" s="1">
        <v>-4.6363540637290103E-14</v>
      </c>
      <c r="AN576">
        <v>22.092938150500601</v>
      </c>
      <c r="AO576">
        <v>57.293646795334901</v>
      </c>
      <c r="AP576">
        <v>13.8121272676172</v>
      </c>
      <c r="AQ576">
        <v>36.089454512258897</v>
      </c>
      <c r="AR576">
        <v>19.504562207712802</v>
      </c>
      <c r="AS576" s="1">
        <v>-2.3267646437638001E-12</v>
      </c>
      <c r="AT576" s="1">
        <v>-1.15630064928841E-12</v>
      </c>
      <c r="AU576" s="1">
        <v>-1.08156849368836E-11</v>
      </c>
      <c r="AV576" s="1">
        <v>-6.4291827069468696E-14</v>
      </c>
      <c r="AW576">
        <v>28.068264948576701</v>
      </c>
      <c r="AX576">
        <v>30.582632545327701</v>
      </c>
      <c r="AY576" s="1">
        <v>2.62407130610699E-29</v>
      </c>
      <c r="AZ576" s="1">
        <v>4.9548248313686201E-28</v>
      </c>
      <c r="BA576">
        <v>4.4338237558775004</v>
      </c>
      <c r="BB576">
        <v>44.340989644939</v>
      </c>
      <c r="BC576">
        <v>21.507079550019199</v>
      </c>
      <c r="BD576" s="1">
        <v>-3.8391826690564097E-14</v>
      </c>
      <c r="BE576" s="1">
        <v>-2.5036602114968402E-13</v>
      </c>
      <c r="BF576">
        <v>30.290866461222201</v>
      </c>
      <c r="BG576">
        <v>8.5623708590002803</v>
      </c>
      <c r="BH576">
        <v>8.1241140950987099</v>
      </c>
      <c r="BI576">
        <v>17.735427331064699</v>
      </c>
      <c r="BJ576" s="1">
        <v>-9.9739310343452901E-12</v>
      </c>
      <c r="BK576">
        <v>23.532397769880301</v>
      </c>
      <c r="BL576" s="1">
        <v>-4.7659165156173299E-13</v>
      </c>
      <c r="BM576">
        <v>35.217394785274898</v>
      </c>
      <c r="BN576">
        <v>15.3445047266359</v>
      </c>
      <c r="BO576">
        <v>56.544437404407098</v>
      </c>
      <c r="BP576">
        <v>14.067471896646</v>
      </c>
      <c r="BQ576">
        <v>40.948671083255</v>
      </c>
      <c r="BR576">
        <v>41.952713775522</v>
      </c>
      <c r="BS576">
        <v>4.3861069620538</v>
      </c>
      <c r="BT576">
        <v>33.302073180109403</v>
      </c>
      <c r="BU576">
        <v>50.199380605767203</v>
      </c>
      <c r="BV576">
        <v>14.696456887944301</v>
      </c>
      <c r="BW576" s="1">
        <v>-3.2282688060352202E-13</v>
      </c>
      <c r="BX576" s="1">
        <v>-4.2511170932656497E-12</v>
      </c>
      <c r="BY576">
        <v>30.836335771985599</v>
      </c>
      <c r="BZ576">
        <v>4.4453720972248103</v>
      </c>
      <c r="CA576">
        <v>12.5840212964412</v>
      </c>
      <c r="CB576">
        <v>5.2398465372059704</v>
      </c>
      <c r="CC576">
        <v>26.993321931320299</v>
      </c>
      <c r="CD576" s="1">
        <v>5.55423936354188E-15</v>
      </c>
      <c r="CE576" s="1">
        <v>2.4011009832009801E-10</v>
      </c>
      <c r="CF576">
        <v>45.767223474198403</v>
      </c>
      <c r="CG576" s="1">
        <v>-1.6824521880480799E-14</v>
      </c>
      <c r="CH576" s="1">
        <v>2.6434702342106701E-11</v>
      </c>
      <c r="CI576" s="1">
        <v>-4.4043193249806098E-13</v>
      </c>
      <c r="CJ576">
        <v>42.284550035627099</v>
      </c>
      <c r="CK576">
        <v>9.4123290121855394</v>
      </c>
      <c r="CL576">
        <v>28.816818495354401</v>
      </c>
      <c r="CM576">
        <v>43.331724952978902</v>
      </c>
      <c r="CN576" s="1">
        <v>8.5835198673404904E-13</v>
      </c>
      <c r="CO576">
        <v>42.410502592793698</v>
      </c>
      <c r="CP576">
        <v>24.275524642192</v>
      </c>
      <c r="CQ576">
        <v>26.861621855231299</v>
      </c>
      <c r="CR576">
        <v>13.922717317645001</v>
      </c>
      <c r="CS576">
        <v>35.206260797979802</v>
      </c>
      <c r="CT576" s="1">
        <v>2.4265987912038501E-12</v>
      </c>
      <c r="CU576" s="1">
        <v>5.1895022481026097E-15</v>
      </c>
      <c r="CV576" s="2">
        <f>COUNT(B576:CU576)</f>
        <v>98</v>
      </c>
      <c r="CW576" s="2">
        <f>COUNTIF(B576:CV576,"&lt;1")</f>
        <v>38</v>
      </c>
      <c r="CX576" s="2">
        <f>CV576-CW576</f>
        <v>60</v>
      </c>
    </row>
    <row r="577" spans="1:102" x14ac:dyDescent="0.2">
      <c r="A577" t="s">
        <v>445</v>
      </c>
      <c r="B577">
        <v>49.201239119890097</v>
      </c>
      <c r="C577">
        <v>15.2024843170711</v>
      </c>
      <c r="D577">
        <v>53.9057387336576</v>
      </c>
      <c r="E577" s="1">
        <v>3.1138364585393299E-12</v>
      </c>
      <c r="F577" s="1">
        <v>3.39930282785218E-11</v>
      </c>
      <c r="G577" s="1">
        <v>1.9493518492777801E-13</v>
      </c>
      <c r="H577">
        <v>17.3666045334678</v>
      </c>
      <c r="I577">
        <v>57.134294939712397</v>
      </c>
      <c r="J577" s="1">
        <v>8.22729270279983E-12</v>
      </c>
      <c r="K577">
        <v>44.289959189536802</v>
      </c>
      <c r="L577">
        <v>50.908114398277597</v>
      </c>
      <c r="M577" s="1">
        <v>-1.13917380973772E-13</v>
      </c>
      <c r="N577">
        <v>19.290373089320799</v>
      </c>
      <c r="O577">
        <v>7.5693408903867399</v>
      </c>
      <c r="P577">
        <v>42.7336295431287</v>
      </c>
      <c r="Q577">
        <v>8.4969402484983902</v>
      </c>
      <c r="R577">
        <v>66.036203140461595</v>
      </c>
      <c r="S577">
        <v>14.757892310466801</v>
      </c>
      <c r="T577">
        <v>13.390525428864301</v>
      </c>
      <c r="U577">
        <v>42.394202537104299</v>
      </c>
      <c r="V577" s="1">
        <v>1.93444479314663E-12</v>
      </c>
      <c r="W577">
        <v>14.2316223817629</v>
      </c>
      <c r="X577">
        <v>14.961265853018199</v>
      </c>
      <c r="Y577">
        <v>61.849796580467597</v>
      </c>
      <c r="Z577">
        <v>15.9209130276623</v>
      </c>
      <c r="AA577">
        <v>30.445591412712101</v>
      </c>
      <c r="AB577">
        <v>33.315616616990603</v>
      </c>
      <c r="AC577" s="1">
        <v>4.38547970539879E-11</v>
      </c>
      <c r="AD577" s="1">
        <v>-4.3232788823448504E-12</v>
      </c>
      <c r="AE577" s="1">
        <v>1.05976570271309E-14</v>
      </c>
      <c r="AF577">
        <v>8.7432806983960507</v>
      </c>
      <c r="AG577">
        <v>22.098767546515202</v>
      </c>
      <c r="AH577" s="1">
        <v>5.75999553998629E-12</v>
      </c>
      <c r="AI577" s="1">
        <v>-5.0765097450835497E-14</v>
      </c>
      <c r="AJ577" s="1">
        <v>1.6501167513848401E-12</v>
      </c>
      <c r="AK577">
        <v>14.354268643568</v>
      </c>
      <c r="AL577">
        <v>47.827934681132</v>
      </c>
      <c r="AM577">
        <v>7.3490929010972499</v>
      </c>
      <c r="AN577" s="1">
        <v>6.13146920446164E-12</v>
      </c>
      <c r="AO577">
        <v>57.293646795334702</v>
      </c>
      <c r="AP577">
        <v>13.812127267617401</v>
      </c>
      <c r="AQ577">
        <v>35.957621480852502</v>
      </c>
      <c r="AR577">
        <v>19.504562207712802</v>
      </c>
      <c r="AS577">
        <v>28.974564395532401</v>
      </c>
      <c r="AT577" s="1">
        <v>6.2574615817983498E-12</v>
      </c>
      <c r="AU577">
        <v>47.146241542300601</v>
      </c>
      <c r="AV577" s="1">
        <v>8.7358225074867496E-12</v>
      </c>
      <c r="AW577">
        <v>41.238789281461401</v>
      </c>
      <c r="AX577">
        <v>34.369039549469903</v>
      </c>
      <c r="AY577">
        <v>9.5823015117206207</v>
      </c>
      <c r="AZ577">
        <v>21.094207446668101</v>
      </c>
      <c r="BA577" s="1">
        <v>2.5192077383274899E-13</v>
      </c>
      <c r="BB577" s="1">
        <v>-4.09534163849748E-12</v>
      </c>
      <c r="BC577" s="1">
        <v>2.07882445516469E-13</v>
      </c>
      <c r="BD577" s="1">
        <v>4.1547106806542499E-11</v>
      </c>
      <c r="BE577" s="1">
        <v>-2.00595343755241E-12</v>
      </c>
      <c r="BF577" s="1">
        <v>5.8357293661718304E-12</v>
      </c>
      <c r="BG577">
        <v>8.5623708590003407</v>
      </c>
      <c r="BH577" s="1">
        <v>1.30991572819936E-11</v>
      </c>
      <c r="BI577">
        <v>17.735427331065001</v>
      </c>
      <c r="BJ577">
        <v>41.442382334422398</v>
      </c>
      <c r="BK577">
        <v>23.5323977698805</v>
      </c>
      <c r="BL577" s="1">
        <v>3.0043871043625601E-12</v>
      </c>
      <c r="BM577">
        <v>35.217394785312798</v>
      </c>
      <c r="BN577" s="1">
        <v>-3.2848175697704001E-12</v>
      </c>
      <c r="BO577" s="1">
        <v>2.1679733252217499E-11</v>
      </c>
      <c r="BP577" s="1">
        <v>6.9484577754203295E-13</v>
      </c>
      <c r="BQ577">
        <v>40.4151396475281</v>
      </c>
      <c r="BR577">
        <v>55.585000150081001</v>
      </c>
      <c r="BS577" s="1">
        <v>3.5163921959280003E-14</v>
      </c>
      <c r="BT577" s="1">
        <v>1.42305057611422E-12</v>
      </c>
      <c r="BU577" s="1">
        <v>2.1778674464446E-12</v>
      </c>
      <c r="BV577">
        <v>14.961012789940099</v>
      </c>
      <c r="BW577">
        <v>8.7056515114256694</v>
      </c>
      <c r="BX577" s="1">
        <v>-2.7944168591294001E-12</v>
      </c>
      <c r="BY577">
        <v>30.836335771986001</v>
      </c>
      <c r="BZ577" s="1">
        <v>-4.9030439130916596E-13</v>
      </c>
      <c r="CA577">
        <v>12.5840212964413</v>
      </c>
      <c r="CB577" s="1">
        <v>-8.5556720994336998E-13</v>
      </c>
      <c r="CC577">
        <v>26.993321931319901</v>
      </c>
      <c r="CD577">
        <v>7.6163841295736301</v>
      </c>
      <c r="CE577">
        <v>41.772813431666997</v>
      </c>
      <c r="CF577" s="1">
        <v>-1.03420694669841E-11</v>
      </c>
      <c r="CG577" s="1">
        <v>2.4717297346127902E-12</v>
      </c>
      <c r="CH577">
        <v>52.1172175726905</v>
      </c>
      <c r="CI577">
        <v>42.203139123871502</v>
      </c>
      <c r="CJ577">
        <v>42.0056267137929</v>
      </c>
      <c r="CK577">
        <v>8.7167585423624807</v>
      </c>
      <c r="CL577">
        <v>28.8168184953546</v>
      </c>
      <c r="CM577" s="1">
        <v>-6.2424347110207096E-13</v>
      </c>
      <c r="CN577" s="1">
        <v>-5.0400653206027895E-13</v>
      </c>
      <c r="CO577">
        <v>42.410502592793797</v>
      </c>
      <c r="CP577" s="1">
        <v>1.64764684913278E-12</v>
      </c>
      <c r="CQ577">
        <v>26.3849369945038</v>
      </c>
      <c r="CR577">
        <v>13.922717317644899</v>
      </c>
      <c r="CS577" s="1">
        <v>-7.9612499974263405E-11</v>
      </c>
      <c r="CT577">
        <v>41.860049355862202</v>
      </c>
      <c r="CU577">
        <v>29.731240427887901</v>
      </c>
      <c r="CV577" s="2">
        <f>COUNT(B577:CU577)</f>
        <v>98</v>
      </c>
      <c r="CW577" s="2">
        <f>COUNTIF(B577:CV577,"&lt;1")</f>
        <v>38</v>
      </c>
      <c r="CX577" s="2">
        <f>CV577-CW577</f>
        <v>60</v>
      </c>
    </row>
    <row r="578" spans="1:102" x14ac:dyDescent="0.2">
      <c r="A578" t="s">
        <v>850</v>
      </c>
      <c r="B578">
        <v>49.201239119887603</v>
      </c>
      <c r="C578">
        <v>15.2024843170712</v>
      </c>
      <c r="D578">
        <v>53.9057387336875</v>
      </c>
      <c r="E578" s="1">
        <v>1.52046810347827E-12</v>
      </c>
      <c r="F578" s="1">
        <v>9.1768654829288203E-12</v>
      </c>
      <c r="G578" s="1">
        <v>-1.5539517801926001E-11</v>
      </c>
      <c r="H578">
        <v>17.3666045334678</v>
      </c>
      <c r="I578">
        <v>57.134294939712497</v>
      </c>
      <c r="J578" s="1">
        <v>-1.03856001345073E-11</v>
      </c>
      <c r="K578">
        <v>44.289959189536901</v>
      </c>
      <c r="L578">
        <v>50.9081143981022</v>
      </c>
      <c r="M578" s="1">
        <v>-9.0185304991042699E-13</v>
      </c>
      <c r="N578">
        <v>19.290373089312801</v>
      </c>
      <c r="O578">
        <v>7.56934089038457</v>
      </c>
      <c r="P578">
        <v>42.733629543128501</v>
      </c>
      <c r="Q578">
        <v>8.4969402484984098</v>
      </c>
      <c r="R578">
        <v>66.036203140508505</v>
      </c>
      <c r="S578">
        <v>14.757892310466699</v>
      </c>
      <c r="T578">
        <v>13.3905254288625</v>
      </c>
      <c r="U578">
        <v>42.394202537104199</v>
      </c>
      <c r="V578" s="1">
        <v>5.1387322368363797E-12</v>
      </c>
      <c r="W578">
        <v>14.231622381763099</v>
      </c>
      <c r="X578">
        <v>14.9612658529998</v>
      </c>
      <c r="Y578">
        <v>61.849796580466403</v>
      </c>
      <c r="Z578">
        <v>15.9209130276666</v>
      </c>
      <c r="AA578">
        <v>30.445591412723601</v>
      </c>
      <c r="AB578">
        <v>33.315616616989701</v>
      </c>
      <c r="AC578" s="1">
        <v>-2.4290921427524002E-11</v>
      </c>
      <c r="AD578" s="1">
        <v>3.4335385095748902E-13</v>
      </c>
      <c r="AE578" s="1">
        <v>-2.7700680535637301E-14</v>
      </c>
      <c r="AF578">
        <v>8.7432806983961893</v>
      </c>
      <c r="AG578">
        <v>22.098767546514502</v>
      </c>
      <c r="AH578" s="1">
        <v>3.0986519546028899E-13</v>
      </c>
      <c r="AI578" s="1">
        <v>-1.7277068478121701E-14</v>
      </c>
      <c r="AJ578" s="1">
        <v>3.4925403581937799E-11</v>
      </c>
      <c r="AK578">
        <v>14.354268643568</v>
      </c>
      <c r="AL578">
        <v>47.827934681131701</v>
      </c>
      <c r="AM578">
        <v>7.3490929010964798</v>
      </c>
      <c r="AN578" s="1">
        <v>2.6722359712642201E-13</v>
      </c>
      <c r="AO578">
        <v>57.293646795340003</v>
      </c>
      <c r="AP578">
        <v>13.8121272676175</v>
      </c>
      <c r="AQ578">
        <v>35.957621480853398</v>
      </c>
      <c r="AR578">
        <v>19.504562207712901</v>
      </c>
      <c r="AS578">
        <v>28.974564395531601</v>
      </c>
      <c r="AT578" s="1">
        <v>-4.4349437104012196E-12</v>
      </c>
      <c r="AU578">
        <v>47.146241542301098</v>
      </c>
      <c r="AV578" s="1">
        <v>-1.4990202179521E-11</v>
      </c>
      <c r="AW578">
        <v>41.238789281461102</v>
      </c>
      <c r="AX578">
        <v>34.369039549469797</v>
      </c>
      <c r="AY578">
        <v>9.5823015116264401</v>
      </c>
      <c r="AZ578">
        <v>21.0942074466683</v>
      </c>
      <c r="BA578" s="1">
        <v>-1.11197102544667E-14</v>
      </c>
      <c r="BB578" s="1">
        <v>7.0093109752189703E-11</v>
      </c>
      <c r="BC578" s="1">
        <v>6.3895297485249903E-13</v>
      </c>
      <c r="BD578" s="1">
        <v>4.9003824292981597E-12</v>
      </c>
      <c r="BE578" s="1">
        <v>1.5765483632275999E-12</v>
      </c>
      <c r="BF578" s="1">
        <v>3.13562736664882E-13</v>
      </c>
      <c r="BG578">
        <v>8.5623708590002696</v>
      </c>
      <c r="BH578" s="1">
        <v>4.7519819716808701E-11</v>
      </c>
      <c r="BI578">
        <v>17.735427331064798</v>
      </c>
      <c r="BJ578">
        <v>41.442382334422298</v>
      </c>
      <c r="BK578">
        <v>23.532397769879601</v>
      </c>
      <c r="BL578" s="1">
        <v>-4.2176887261972599E-10</v>
      </c>
      <c r="BM578">
        <v>35.217394785274898</v>
      </c>
      <c r="BN578" s="1">
        <v>-6.0544384412147297E-12</v>
      </c>
      <c r="BO578" s="1">
        <v>-5.7848518667056898E-12</v>
      </c>
      <c r="BP578" s="1">
        <v>9.1564540015947805E-13</v>
      </c>
      <c r="BQ578">
        <v>40.415139647529202</v>
      </c>
      <c r="BR578">
        <v>55.5850001500811</v>
      </c>
      <c r="BS578" s="1">
        <v>1.2296817005855001E-13</v>
      </c>
      <c r="BT578" s="1">
        <v>1.0729303015702E-13</v>
      </c>
      <c r="BU578" s="1">
        <v>5.9014113018753896E-12</v>
      </c>
      <c r="BV578">
        <v>14.961012789940099</v>
      </c>
      <c r="BW578">
        <v>8.7056515114255095</v>
      </c>
      <c r="BX578" s="1">
        <v>7.88022768551246E-12</v>
      </c>
      <c r="BY578">
        <v>30.836335771985599</v>
      </c>
      <c r="BZ578" s="1">
        <v>1.9409697955566501E-14</v>
      </c>
      <c r="CA578">
        <v>12.584021296441399</v>
      </c>
      <c r="CB578" s="1">
        <v>3.8702425147600199E-12</v>
      </c>
      <c r="CC578">
        <v>26.993321931319301</v>
      </c>
      <c r="CD578">
        <v>7.6163841295760504</v>
      </c>
      <c r="CE578">
        <v>41.772813431667103</v>
      </c>
      <c r="CF578" s="1">
        <v>-5.8105971366222603E-12</v>
      </c>
      <c r="CG578" s="1">
        <v>1.7497236795864001E-12</v>
      </c>
      <c r="CH578">
        <v>52.117217572634701</v>
      </c>
      <c r="CI578">
        <v>42.203139123871701</v>
      </c>
      <c r="CJ578">
        <v>42.005626713924499</v>
      </c>
      <c r="CK578">
        <v>8.7167585423625304</v>
      </c>
      <c r="CL578">
        <v>28.8168184953545</v>
      </c>
      <c r="CM578" s="1">
        <v>1.9526568021097101E-11</v>
      </c>
      <c r="CN578" s="1">
        <v>-6.8938146351114299E-12</v>
      </c>
      <c r="CO578">
        <v>42.410502592793797</v>
      </c>
      <c r="CP578" s="1">
        <v>7.3985191148463408E-12</v>
      </c>
      <c r="CQ578">
        <v>26.384936994503501</v>
      </c>
      <c r="CR578">
        <v>13.922717317644301</v>
      </c>
      <c r="CS578" s="1">
        <v>6.0121707367224497E-12</v>
      </c>
      <c r="CT578">
        <v>41.860049355823897</v>
      </c>
      <c r="CU578">
        <v>29.731240427887698</v>
      </c>
      <c r="CV578" s="2">
        <f>COUNT(B578:CU578)</f>
        <v>98</v>
      </c>
      <c r="CW578" s="2">
        <f>COUNTIF(B578:CV578,"&lt;1")</f>
        <v>38</v>
      </c>
      <c r="CX578" s="2">
        <f>CV578-CW578</f>
        <v>60</v>
      </c>
    </row>
    <row r="579" spans="1:102" x14ac:dyDescent="0.2">
      <c r="A579" t="s">
        <v>255</v>
      </c>
      <c r="B579" s="1">
        <v>6.9525930146207801E-12</v>
      </c>
      <c r="C579" s="1">
        <v>7.4146286522186995E-15</v>
      </c>
      <c r="D579" s="1">
        <v>1.5331951286447601E-11</v>
      </c>
      <c r="E579" s="1">
        <v>6.7011585481538299E-12</v>
      </c>
      <c r="F579" s="1">
        <v>-4.1591496326327399E-12</v>
      </c>
      <c r="G579" s="1">
        <v>-3.7404482018122601E-14</v>
      </c>
      <c r="H579" s="1">
        <v>5.1289299447365602E-15</v>
      </c>
      <c r="I579" s="1">
        <v>3.6066348390150899E-12</v>
      </c>
      <c r="J579" s="1">
        <v>1.2645651371941799E-11</v>
      </c>
      <c r="K579" s="1">
        <v>1.87218983319827E-13</v>
      </c>
      <c r="L579" s="1">
        <v>7.9441720176972097E-11</v>
      </c>
      <c r="M579" s="1">
        <v>9.8983949430010005E-12</v>
      </c>
      <c r="N579" s="1">
        <v>-2.0208615140103199E-14</v>
      </c>
      <c r="O579" s="1">
        <v>-1.29075864917824E-12</v>
      </c>
      <c r="P579" s="1">
        <v>1.6044809276069001E-12</v>
      </c>
      <c r="Q579" s="1">
        <v>-1.22189326622424E-14</v>
      </c>
      <c r="R579" s="1">
        <v>-1.6821593355473802E-14</v>
      </c>
      <c r="S579">
        <v>14.757892310466699</v>
      </c>
      <c r="T579">
        <v>13.414070943044701</v>
      </c>
      <c r="U579" s="1">
        <v>6.8701518864241204E-12</v>
      </c>
      <c r="V579" s="1">
        <v>1.6042186742812599E-11</v>
      </c>
      <c r="W579" s="1">
        <v>-6.72971294174944E-15</v>
      </c>
      <c r="X579" s="1">
        <v>4.7149860134561097E-12</v>
      </c>
      <c r="Y579" s="1">
        <v>3.4382213046258802E-11</v>
      </c>
      <c r="Z579" s="1">
        <v>3.5782563470764702E-13</v>
      </c>
      <c r="AA579" s="1">
        <v>-1.3443781103983801E-13</v>
      </c>
      <c r="AB579" s="1">
        <v>-1.6389498301013901E-13</v>
      </c>
      <c r="AC579" s="1">
        <v>1.05356158333973E-11</v>
      </c>
      <c r="AD579" s="1">
        <v>4.9653555511706003E-12</v>
      </c>
      <c r="AE579" s="1">
        <v>-1.8540017842926499E-13</v>
      </c>
      <c r="AF579" s="1">
        <v>2.3841366009756701E-12</v>
      </c>
      <c r="AG579" s="1">
        <v>-8.7467455914749196E-13</v>
      </c>
      <c r="AH579">
        <v>0</v>
      </c>
      <c r="AI579" s="1">
        <v>7.5288418853929202E-14</v>
      </c>
      <c r="AJ579" s="1">
        <v>-1.00943697760037E-15</v>
      </c>
      <c r="AK579">
        <v>14.3542686435681</v>
      </c>
      <c r="AL579" s="1">
        <v>-4.30359569168881E-13</v>
      </c>
      <c r="AM579" s="1">
        <v>1.50263658534614E-12</v>
      </c>
      <c r="AN579" s="1">
        <v>-3.53576061658726E-12</v>
      </c>
      <c r="AO579" s="1">
        <v>-1.24052811227963E-11</v>
      </c>
      <c r="AP579">
        <v>13.812127267617401</v>
      </c>
      <c r="AQ579">
        <v>36.089454512259003</v>
      </c>
      <c r="AR579">
        <v>19.504562207713001</v>
      </c>
      <c r="AS579">
        <v>28.974564395531299</v>
      </c>
      <c r="AT579">
        <v>38.805534064499298</v>
      </c>
      <c r="AU579">
        <v>47.146241542300899</v>
      </c>
      <c r="AV579">
        <v>56.412573898626597</v>
      </c>
      <c r="AW579">
        <v>41.238789281460797</v>
      </c>
      <c r="AX579">
        <v>34.369039549469797</v>
      </c>
      <c r="AY579">
        <v>9.5823015117199297</v>
      </c>
      <c r="AZ579">
        <v>21.094207446667699</v>
      </c>
      <c r="BA579">
        <v>4.4338237559362197</v>
      </c>
      <c r="BB579">
        <v>44.340989644938503</v>
      </c>
      <c r="BC579">
        <v>21.507079550018901</v>
      </c>
      <c r="BD579">
        <v>55.031982791670302</v>
      </c>
      <c r="BE579">
        <v>15.629575079235201</v>
      </c>
      <c r="BF579">
        <v>30.2908664612224</v>
      </c>
      <c r="BG579">
        <v>8.5623708589996905</v>
      </c>
      <c r="BH579">
        <v>8.1241140951068598</v>
      </c>
      <c r="BI579">
        <v>17.735427331064901</v>
      </c>
      <c r="BJ579">
        <v>41.442382334422099</v>
      </c>
      <c r="BK579">
        <v>23.532397769880301</v>
      </c>
      <c r="BL579">
        <v>40.929092048197901</v>
      </c>
      <c r="BM579">
        <v>35.217394785275303</v>
      </c>
      <c r="BN579">
        <v>15.344504726636</v>
      </c>
      <c r="BO579">
        <v>56.544437404406303</v>
      </c>
      <c r="BP579">
        <v>14.0674718966456</v>
      </c>
      <c r="BQ579">
        <v>40.948671083255498</v>
      </c>
      <c r="BR579">
        <v>55.585000150080802</v>
      </c>
      <c r="BS579">
        <v>4.4268258354820702</v>
      </c>
      <c r="BT579">
        <v>33.302073180110803</v>
      </c>
      <c r="BU579">
        <v>50.199380605766798</v>
      </c>
      <c r="BV579">
        <v>14.961012789940099</v>
      </c>
      <c r="BW579">
        <v>8.7056515114258008</v>
      </c>
      <c r="BX579">
        <v>33.394246070610301</v>
      </c>
      <c r="BY579">
        <v>30.836335771985201</v>
      </c>
      <c r="BZ579" s="1">
        <v>2.8988072806218101E-12</v>
      </c>
      <c r="CA579" s="1">
        <v>1.2288619425747799E-12</v>
      </c>
      <c r="CB579" s="1">
        <v>1.09861970155788E-13</v>
      </c>
      <c r="CC579" s="1">
        <v>-6.1675386270006601E-13</v>
      </c>
      <c r="CD579">
        <v>7.62329853976299</v>
      </c>
      <c r="CE579">
        <v>41.772813431666698</v>
      </c>
      <c r="CF579">
        <v>45.767223474198197</v>
      </c>
      <c r="CG579">
        <v>11.849446908321401</v>
      </c>
      <c r="CH579">
        <v>52.1172175725412</v>
      </c>
      <c r="CI579">
        <v>42.203139123871402</v>
      </c>
      <c r="CJ579">
        <v>42.284550035627198</v>
      </c>
      <c r="CK579">
        <v>9.4123290121858698</v>
      </c>
      <c r="CL579">
        <v>28.816818495354099</v>
      </c>
      <c r="CM579">
        <v>43.331724952979002</v>
      </c>
      <c r="CN579">
        <v>32.778096728444901</v>
      </c>
      <c r="CO579">
        <v>42.410502592793797</v>
      </c>
      <c r="CP579">
        <v>24.275524642192099</v>
      </c>
      <c r="CQ579">
        <v>26.8616218552311</v>
      </c>
      <c r="CR579">
        <v>13.922717317645001</v>
      </c>
      <c r="CS579">
        <v>55.223703275485697</v>
      </c>
      <c r="CT579">
        <v>41.8600493558639</v>
      </c>
      <c r="CU579">
        <v>29.731240427887201</v>
      </c>
      <c r="CV579" s="2">
        <f>COUNT(B579:CU579)</f>
        <v>98</v>
      </c>
      <c r="CW579" s="2">
        <f>COUNTIF(B579:CV579,"&lt;1")</f>
        <v>41</v>
      </c>
      <c r="CX579" s="2">
        <f>CV579-CW579</f>
        <v>57</v>
      </c>
    </row>
    <row r="580" spans="1:102" x14ac:dyDescent="0.2">
      <c r="A580" t="s">
        <v>799</v>
      </c>
      <c r="B580" s="1">
        <v>-1.5624481350106101E-12</v>
      </c>
      <c r="C580" s="1">
        <v>1.2213857831878199E-15</v>
      </c>
      <c r="D580" s="1">
        <v>5.19951168776376E-12</v>
      </c>
      <c r="E580" s="1">
        <v>-5.3672271315921096E-13</v>
      </c>
      <c r="F580" s="1">
        <v>-1.8765798617079E-11</v>
      </c>
      <c r="G580" s="1">
        <v>1.99969368386778E-11</v>
      </c>
      <c r="H580" s="1">
        <v>1.41169840856928E-14</v>
      </c>
      <c r="I580" s="1">
        <v>-7.7252900657307802E-12</v>
      </c>
      <c r="J580" s="1">
        <v>2.2332722112174701E-12</v>
      </c>
      <c r="K580" s="1">
        <v>-9.27437095996691E-14</v>
      </c>
      <c r="L580" s="1">
        <v>1.7326845740703201E-11</v>
      </c>
      <c r="M580" s="1">
        <v>5.0329513002879899E-12</v>
      </c>
      <c r="N580">
        <v>0</v>
      </c>
      <c r="O580" s="1">
        <v>-1.7655222651721699E-11</v>
      </c>
      <c r="P580" s="1">
        <v>1.28271566049343E-11</v>
      </c>
      <c r="Q580" s="1">
        <v>-9.4942753851803306E-15</v>
      </c>
      <c r="R580" s="1">
        <v>-2.2093311676721299E-11</v>
      </c>
      <c r="S580">
        <v>14.757892310466699</v>
      </c>
      <c r="T580">
        <v>13.414070943044701</v>
      </c>
      <c r="U580" s="1">
        <v>6.8750454214991504E-12</v>
      </c>
      <c r="V580" s="1">
        <v>-6.15796189593269E-12</v>
      </c>
      <c r="W580" s="1">
        <v>-9.8889211264253505E-15</v>
      </c>
      <c r="X580" s="1">
        <v>4.5758094365190698E-16</v>
      </c>
      <c r="Y580" s="1">
        <v>3.1563677181746601E-11</v>
      </c>
      <c r="Z580" s="1">
        <v>9.4227038705364406E-12</v>
      </c>
      <c r="AA580" s="1">
        <v>4.8270223738173598E-12</v>
      </c>
      <c r="AB580" s="1">
        <v>-4.5981917336659001E-11</v>
      </c>
      <c r="AC580" s="1">
        <v>-1.0060919041246E-14</v>
      </c>
      <c r="AD580" s="1">
        <v>2.63731241557501E-12</v>
      </c>
      <c r="AE580" s="1">
        <v>1.21029091520284E-11</v>
      </c>
      <c r="AF580" s="1">
        <v>3.28624327972304E-14</v>
      </c>
      <c r="AG580" s="1">
        <v>4.5089619457405604E-12</v>
      </c>
      <c r="AH580" s="1">
        <v>-1.14497984895123E-12</v>
      </c>
      <c r="AI580">
        <v>14.354268643568</v>
      </c>
      <c r="AJ580" s="1">
        <v>-2.5099063822460699E-11</v>
      </c>
      <c r="AK580" s="1">
        <v>1.6609494349524001E-11</v>
      </c>
      <c r="AL580" s="1">
        <v>-8.1241811624902092E-12</v>
      </c>
      <c r="AM580" s="1">
        <v>2.8359296736956999E-11</v>
      </c>
      <c r="AN580">
        <v>13.8121272676175</v>
      </c>
      <c r="AO580">
        <v>36.089454512257603</v>
      </c>
      <c r="AP580">
        <v>19.504562207712901</v>
      </c>
      <c r="AQ580">
        <v>28.974564395531701</v>
      </c>
      <c r="AR580">
        <v>38.805534064499</v>
      </c>
      <c r="AS580">
        <v>47.146241542300899</v>
      </c>
      <c r="AT580">
        <v>56.412573898627002</v>
      </c>
      <c r="AU580">
        <v>41.2387892814615</v>
      </c>
      <c r="AV580">
        <v>34.369039549470003</v>
      </c>
      <c r="AW580">
        <v>9.5823015117202992</v>
      </c>
      <c r="AX580">
        <v>21.094207446667902</v>
      </c>
      <c r="AY580">
        <v>4.4338237559365599</v>
      </c>
      <c r="AZ580">
        <v>44.340989644938901</v>
      </c>
      <c r="BA580">
        <v>21.507079550019199</v>
      </c>
      <c r="BB580">
        <v>55.031982791670501</v>
      </c>
      <c r="BC580">
        <v>15.6295750792349</v>
      </c>
      <c r="BD580">
        <v>30.290866461221899</v>
      </c>
      <c r="BE580">
        <v>8.5623708590005201</v>
      </c>
      <c r="BF580">
        <v>8.1241140950969495</v>
      </c>
      <c r="BG580">
        <v>17.735427331064901</v>
      </c>
      <c r="BH580">
        <v>41.442382334422199</v>
      </c>
      <c r="BI580">
        <v>23.532397769880198</v>
      </c>
      <c r="BJ580">
        <v>40.929092048196303</v>
      </c>
      <c r="BK580">
        <v>35.217394785273903</v>
      </c>
      <c r="BL580">
        <v>15.3445047266357</v>
      </c>
      <c r="BM580">
        <v>56.544437404406601</v>
      </c>
      <c r="BN580">
        <v>14.067471896645801</v>
      </c>
      <c r="BO580">
        <v>40.948671083255</v>
      </c>
      <c r="BP580">
        <v>55.585000150080901</v>
      </c>
      <c r="BQ580">
        <v>4.4268258354822496</v>
      </c>
      <c r="BR580">
        <v>33.302073180109502</v>
      </c>
      <c r="BS580">
        <v>50.199380605766798</v>
      </c>
      <c r="BT580">
        <v>14.961012789940099</v>
      </c>
      <c r="BU580">
        <v>8.7056515114256694</v>
      </c>
      <c r="BV580">
        <v>33.3942460706105</v>
      </c>
      <c r="BW580">
        <v>30.836335771986199</v>
      </c>
      <c r="BX580" s="1">
        <v>6.0150863324876602E-12</v>
      </c>
      <c r="BY580" s="1">
        <v>3.6030110352752098E-13</v>
      </c>
      <c r="BZ580" s="1">
        <v>3.0671598218138799E-12</v>
      </c>
      <c r="CA580" s="1">
        <v>-5.6858112749623204E-12</v>
      </c>
      <c r="CB580">
        <v>7.6232985397719997</v>
      </c>
      <c r="CC580">
        <v>41.772813431666897</v>
      </c>
      <c r="CD580">
        <v>45.767223474198303</v>
      </c>
      <c r="CE580">
        <v>11.8494469083215</v>
      </c>
      <c r="CF580">
        <v>52.117217572634203</v>
      </c>
      <c r="CG580">
        <v>42.203139123871502</v>
      </c>
      <c r="CH580">
        <v>42.284550035627397</v>
      </c>
      <c r="CI580">
        <v>9.4123290121861096</v>
      </c>
      <c r="CJ580">
        <v>28.816818495354099</v>
      </c>
      <c r="CK580">
        <v>43.331724952978902</v>
      </c>
      <c r="CL580">
        <v>32.778096728444801</v>
      </c>
      <c r="CM580">
        <v>42.410502592793698</v>
      </c>
      <c r="CN580">
        <v>24.275524642192099</v>
      </c>
      <c r="CO580">
        <v>26.861621855230901</v>
      </c>
      <c r="CP580">
        <v>13.922717317645899</v>
      </c>
      <c r="CQ580">
        <v>55.223703275485597</v>
      </c>
      <c r="CR580">
        <v>41.860049355864803</v>
      </c>
      <c r="CS580">
        <v>29.731240427887901</v>
      </c>
      <c r="CV580" s="2">
        <f>COUNT(B580:CU580)</f>
        <v>96</v>
      </c>
      <c r="CW580" s="2">
        <f>COUNTIF(B580:CV580,"&lt;1")</f>
        <v>39</v>
      </c>
      <c r="CX580" s="2">
        <f>CV580-CW580</f>
        <v>57</v>
      </c>
    </row>
    <row r="581" spans="1:102" x14ac:dyDescent="0.2">
      <c r="A581" t="s">
        <v>317</v>
      </c>
      <c r="B581">
        <v>49.201239119890701</v>
      </c>
      <c r="C581" s="1">
        <v>1.1462620878212199E-12</v>
      </c>
      <c r="D581">
        <v>53.905738733657699</v>
      </c>
      <c r="E581" s="1">
        <v>8.4908709326157395E-12</v>
      </c>
      <c r="F581" s="1">
        <v>2.7023884911484799E-13</v>
      </c>
      <c r="G581">
        <v>52.999128717810798</v>
      </c>
      <c r="H581" s="1">
        <v>4.1954057225480699E-13</v>
      </c>
      <c r="I581">
        <v>57.134294939712497</v>
      </c>
      <c r="J581">
        <v>17.628899035522299</v>
      </c>
      <c r="K581">
        <v>44.390701457951003</v>
      </c>
      <c r="L581">
        <v>50.908114398075497</v>
      </c>
      <c r="M581" s="1">
        <v>-1.02598583928229E-13</v>
      </c>
      <c r="N581">
        <v>19.290373089320902</v>
      </c>
      <c r="O581">
        <v>0</v>
      </c>
      <c r="P581">
        <v>42.733629543128501</v>
      </c>
      <c r="Q581">
        <v>8.5242922676533599</v>
      </c>
      <c r="R581">
        <v>66.036203140461495</v>
      </c>
      <c r="S581" s="1">
        <v>6.8260075447549503E-14</v>
      </c>
      <c r="T581" s="1">
        <v>-8.47661495412101E-13</v>
      </c>
      <c r="U581" s="1">
        <v>1.4246665333406001E-15</v>
      </c>
      <c r="V581" s="1">
        <v>-3.6129108638553601E-15</v>
      </c>
      <c r="W581" s="1">
        <v>-1.24589462641971E-14</v>
      </c>
      <c r="X581">
        <v>14.817891694695399</v>
      </c>
      <c r="Y581" s="1">
        <v>-7.4031661348967501E-14</v>
      </c>
      <c r="Z581" s="1">
        <v>4.4947376617913402E-14</v>
      </c>
      <c r="AA581">
        <v>30.445591412712002</v>
      </c>
      <c r="AB581">
        <v>33.609794017299102</v>
      </c>
      <c r="AC581">
        <v>49.203619003139899</v>
      </c>
      <c r="AD581">
        <v>43.646988375496498</v>
      </c>
      <c r="AE581">
        <v>4.4139022999844402</v>
      </c>
      <c r="AF581" s="1">
        <v>8.4169103615285896E-15</v>
      </c>
      <c r="AG581">
        <v>38.526446257361201</v>
      </c>
      <c r="AH581">
        <v>28.739143312383401</v>
      </c>
      <c r="AI581">
        <v>4.4014668999276001</v>
      </c>
      <c r="AJ581" s="1">
        <v>3.5878818268962402E-14</v>
      </c>
      <c r="AK581" s="1">
        <v>-6.7937534592262598E-15</v>
      </c>
      <c r="AL581">
        <v>48.289886958692399</v>
      </c>
      <c r="AM581">
        <v>7.3490929010970802</v>
      </c>
      <c r="AN581">
        <v>35.7094603963032</v>
      </c>
      <c r="AO581" s="1">
        <v>2.3403657770440599E-12</v>
      </c>
      <c r="AP581">
        <v>13.7018431493759</v>
      </c>
      <c r="AQ581" s="1">
        <v>-5.2659625828995603E-14</v>
      </c>
      <c r="AR581">
        <v>19.283721381624101</v>
      </c>
      <c r="AS581">
        <v>28.974564395531601</v>
      </c>
      <c r="AT581">
        <v>38.805534064499</v>
      </c>
      <c r="AU581">
        <v>47.146241542300302</v>
      </c>
      <c r="AV581">
        <v>56.412573898626803</v>
      </c>
      <c r="AW581">
        <v>41.238789281461202</v>
      </c>
      <c r="AX581">
        <v>34.369039549470102</v>
      </c>
      <c r="AY581">
        <v>9.58230151172042</v>
      </c>
      <c r="AZ581">
        <v>21.094207446668101</v>
      </c>
      <c r="BA581">
        <v>4.38941290516025</v>
      </c>
      <c r="BB581" s="1">
        <v>-4.8527571847926403E-14</v>
      </c>
      <c r="BC581" s="1">
        <v>-4.0285536144078601E-16</v>
      </c>
      <c r="BD581">
        <v>55.031982791670401</v>
      </c>
      <c r="BE581">
        <v>15.629575079235201</v>
      </c>
      <c r="BF581" s="1">
        <v>-1.8592255264859601E-14</v>
      </c>
      <c r="BG581" s="1">
        <v>1.03321587949415E-12</v>
      </c>
      <c r="BH581" s="1">
        <v>5.0129564558524199E-14</v>
      </c>
      <c r="BI581" s="1">
        <v>4.7283712919193701E-15</v>
      </c>
      <c r="BJ581">
        <v>41.442382334422199</v>
      </c>
      <c r="BK581" s="1">
        <v>-1.9430027581143802E-11</v>
      </c>
      <c r="BL581">
        <v>40.9290920481968</v>
      </c>
      <c r="BM581" s="1">
        <v>-2.7863679320489799E-12</v>
      </c>
      <c r="BN581" s="1">
        <v>-8.8815868713804602E-16</v>
      </c>
      <c r="BO581" s="1">
        <v>-2.2755158596810701E-14</v>
      </c>
      <c r="BP581" s="1">
        <v>1.5538159869374999E-14</v>
      </c>
      <c r="BQ581" s="1">
        <v>-4.8283860272522699E-14</v>
      </c>
      <c r="BR581">
        <v>55.5850001500812</v>
      </c>
      <c r="BS581">
        <v>4.4268258354821102</v>
      </c>
      <c r="BT581" s="1">
        <v>-9.7981620182841508E-13</v>
      </c>
      <c r="BU581" s="1">
        <v>1.4403628329515E-12</v>
      </c>
      <c r="BV581">
        <v>14.961012789940099</v>
      </c>
      <c r="BW581">
        <v>8.7056515114254296</v>
      </c>
      <c r="BX581">
        <v>33.3942460706104</v>
      </c>
      <c r="BY581">
        <v>30.599293663928702</v>
      </c>
      <c r="BZ581">
        <v>4.40275221731783</v>
      </c>
      <c r="CA581" s="1">
        <v>-6.6844567996709499E-12</v>
      </c>
      <c r="CB581" s="1">
        <v>2.5912989485235299E-14</v>
      </c>
      <c r="CC581" s="1">
        <v>8.81365674404998E-14</v>
      </c>
      <c r="CD581">
        <v>7.6232985397940203</v>
      </c>
      <c r="CE581">
        <v>41.772813431666997</v>
      </c>
      <c r="CF581">
        <v>45.661961554341502</v>
      </c>
      <c r="CG581">
        <v>11.849446908321299</v>
      </c>
      <c r="CH581">
        <v>52.1172175726349</v>
      </c>
      <c r="CI581">
        <v>42.203139123871402</v>
      </c>
      <c r="CJ581" s="1">
        <v>4.6841469992352397E-14</v>
      </c>
      <c r="CK581" s="1">
        <v>-1.4618717048867E-13</v>
      </c>
      <c r="CL581" s="1">
        <v>9.21648940518764E-14</v>
      </c>
      <c r="CM581" s="1">
        <v>-3.5247703906467301E-15</v>
      </c>
      <c r="CN581">
        <v>32.778096728445398</v>
      </c>
      <c r="CO581" s="1">
        <v>1.19915499608233E-13</v>
      </c>
      <c r="CP581" s="1">
        <v>4.1636555764335701E-14</v>
      </c>
      <c r="CQ581" s="1">
        <v>2.1394145895105001E-15</v>
      </c>
      <c r="CR581">
        <v>55.223703275465098</v>
      </c>
      <c r="CS581">
        <v>41.860049355864398</v>
      </c>
      <c r="CT581">
        <v>29.731240427950599</v>
      </c>
      <c r="CV581" s="2">
        <f>COUNT(B581:CU581)</f>
        <v>97</v>
      </c>
      <c r="CW581" s="2">
        <f>COUNTIF(B581:CV581,"&lt;1")</f>
        <v>42</v>
      </c>
      <c r="CX581" s="2">
        <f>CV581-CW581</f>
        <v>55</v>
      </c>
    </row>
    <row r="582" spans="1:102" x14ac:dyDescent="0.2">
      <c r="A582" t="s">
        <v>109</v>
      </c>
      <c r="B582">
        <v>0</v>
      </c>
      <c r="C582" s="1">
        <v>3.3761911617259002E-15</v>
      </c>
      <c r="D582">
        <v>53.905738733657699</v>
      </c>
      <c r="E582">
        <v>25.880894285609301</v>
      </c>
      <c r="F582">
        <v>21.812141766924899</v>
      </c>
      <c r="G582">
        <v>52.999128717810997</v>
      </c>
      <c r="H582">
        <v>17.3666045334672</v>
      </c>
      <c r="I582">
        <v>44.029767408243501</v>
      </c>
      <c r="J582">
        <v>31.2251814973534</v>
      </c>
      <c r="K582">
        <v>50.908114398070801</v>
      </c>
      <c r="L582">
        <v>42.415864947676901</v>
      </c>
      <c r="M582">
        <v>19.290373089320799</v>
      </c>
      <c r="N582" s="1">
        <v>6.0065314706049797E-15</v>
      </c>
      <c r="O582" s="1">
        <v>-2.3081575607464399E-14</v>
      </c>
      <c r="P582" s="1">
        <v>7.8182164358693201E-15</v>
      </c>
      <c r="Q582" s="1">
        <v>1.6765884147530499E-13</v>
      </c>
      <c r="R582" s="1">
        <v>9.6583239773245597E-15</v>
      </c>
      <c r="S582" s="1">
        <v>-8.2502776661010798E-13</v>
      </c>
      <c r="T582">
        <v>29.889854608269498</v>
      </c>
      <c r="U582">
        <v>50.389652982822099</v>
      </c>
      <c r="V582" s="1">
        <v>3.12017385690068E-15</v>
      </c>
      <c r="W582" s="1">
        <v>1.43310506703438E-14</v>
      </c>
      <c r="X582">
        <v>61.849796580466503</v>
      </c>
      <c r="Y582">
        <v>15.9209130276616</v>
      </c>
      <c r="Z582">
        <v>30.445591412711899</v>
      </c>
      <c r="AA582">
        <v>33.609794017292302</v>
      </c>
      <c r="AB582" s="1">
        <v>4.1362735762048001E-13</v>
      </c>
      <c r="AC582">
        <v>31.8073378037565</v>
      </c>
      <c r="AD582" s="1">
        <v>1.57485629003398E-15</v>
      </c>
      <c r="AE582" s="1">
        <v>-2.0584445651365899E-14</v>
      </c>
      <c r="AF582" s="1">
        <v>8.2368557871397599E-13</v>
      </c>
      <c r="AG582">
        <v>14.526041733017101</v>
      </c>
      <c r="AH582" s="1">
        <v>8.2231026823518406E-15</v>
      </c>
      <c r="AI582">
        <v>13.841360705139</v>
      </c>
      <c r="AJ582" s="1">
        <v>9.1817981463668204E-14</v>
      </c>
      <c r="AK582">
        <v>7.3490929010972703</v>
      </c>
      <c r="AL582">
        <v>35.709460396303001</v>
      </c>
      <c r="AM582">
        <v>56.759218489206802</v>
      </c>
      <c r="AN582">
        <v>13.8121272676171</v>
      </c>
      <c r="AO582">
        <v>36.089454512258399</v>
      </c>
      <c r="AP582">
        <v>19.504562207713001</v>
      </c>
      <c r="AQ582">
        <v>28.9745643955318</v>
      </c>
      <c r="AR582">
        <v>38.027370986608197</v>
      </c>
      <c r="AS582">
        <v>47.1462415423008</v>
      </c>
      <c r="AT582">
        <v>55.463192578153503</v>
      </c>
      <c r="AU582">
        <v>41.136460551727801</v>
      </c>
      <c r="AV582" s="1">
        <v>-6.2884680126731005E-14</v>
      </c>
      <c r="AW582" s="1">
        <v>8.3148500805753998E-14</v>
      </c>
      <c r="AX582" s="1">
        <v>-1.6079533394800799E-14</v>
      </c>
      <c r="AY582">
        <v>4.4338237559365403</v>
      </c>
      <c r="AZ582">
        <v>44.340989644938901</v>
      </c>
      <c r="BA582">
        <v>21.507079550019199</v>
      </c>
      <c r="BB582">
        <v>55.031982791671098</v>
      </c>
      <c r="BC582">
        <v>15.629575079235099</v>
      </c>
      <c r="BD582">
        <v>30.290866461222301</v>
      </c>
      <c r="BE582">
        <v>8.5623708590004792</v>
      </c>
      <c r="BF582">
        <v>8.1241140950983208</v>
      </c>
      <c r="BG582">
        <v>17.735427331064901</v>
      </c>
      <c r="BH582" s="1">
        <v>3.7777078969723802E-14</v>
      </c>
      <c r="BI582" s="1">
        <v>2.27046286601143E-14</v>
      </c>
      <c r="BJ582">
        <v>35.217394785275097</v>
      </c>
      <c r="BK582">
        <v>15.344504726635799</v>
      </c>
      <c r="BL582">
        <v>51.4472443495224</v>
      </c>
      <c r="BM582" s="1">
        <v>-2.0107218701701602E-15</v>
      </c>
      <c r="BN582" s="1">
        <v>-5.9081498005700897E-15</v>
      </c>
      <c r="BO582">
        <v>48.868185731424703</v>
      </c>
      <c r="BP582" s="1">
        <v>-1.35246087046112E-14</v>
      </c>
      <c r="BQ582" s="1">
        <v>3.5864639564067101E-13</v>
      </c>
      <c r="BR582">
        <v>43.512245957938703</v>
      </c>
      <c r="BS582" s="1">
        <v>4.3174254122132097E-15</v>
      </c>
      <c r="BT582" s="1">
        <v>6.1661199084546997E-16</v>
      </c>
      <c r="BU582" s="1">
        <v>1.35041609270663E-14</v>
      </c>
      <c r="BV582" s="1">
        <v>-1.7007493220257601E-15</v>
      </c>
      <c r="BW582" s="1">
        <v>-1.0814777535774899E-15</v>
      </c>
      <c r="BX582" s="1">
        <v>-2.4484449782890699E-14</v>
      </c>
      <c r="BY582" s="1">
        <v>5.9719413023179506E-14</v>
      </c>
      <c r="BZ582" s="1">
        <v>2.87202080316138E-14</v>
      </c>
      <c r="CA582">
        <v>45.767223474198303</v>
      </c>
      <c r="CB582">
        <v>11.8494469083219</v>
      </c>
      <c r="CC582">
        <v>52.117217572634502</v>
      </c>
      <c r="CD582">
        <v>42.203139123871502</v>
      </c>
      <c r="CE582" s="1">
        <v>-3.0908568075435301E-17</v>
      </c>
      <c r="CF582" s="1">
        <v>-5.6834543055791299E-16</v>
      </c>
      <c r="CG582" s="1">
        <v>-2.3274210248578601E-14</v>
      </c>
      <c r="CH582">
        <v>30.5728918450903</v>
      </c>
      <c r="CI582" s="1">
        <v>1.1396552849610799E-14</v>
      </c>
      <c r="CJ582">
        <v>29.869050159684502</v>
      </c>
      <c r="CK582">
        <v>24.275524642192099</v>
      </c>
      <c r="CL582" s="1">
        <v>1.60487828050895E-14</v>
      </c>
      <c r="CM582">
        <v>13.922717317644899</v>
      </c>
      <c r="CN582">
        <v>55.223703275485398</v>
      </c>
      <c r="CO582">
        <v>29.484068285285701</v>
      </c>
      <c r="CP582" s="1">
        <v>-2.74253559406562E-16</v>
      </c>
      <c r="CV582" s="2">
        <f>COUNT(B582:CU582)</f>
        <v>93</v>
      </c>
      <c r="CW582" s="2">
        <f>COUNTIF(B582:CV582,"&lt;1")</f>
        <v>39</v>
      </c>
      <c r="CX582" s="2">
        <f>CV582-CW582</f>
        <v>54</v>
      </c>
    </row>
    <row r="583" spans="1:102" x14ac:dyDescent="0.2">
      <c r="A583" t="s">
        <v>251</v>
      </c>
      <c r="B583">
        <v>49.201239119890701</v>
      </c>
      <c r="C583" s="1">
        <v>-1.3929098961372199E-13</v>
      </c>
      <c r="D583">
        <v>53.905738733649699</v>
      </c>
      <c r="E583">
        <v>0</v>
      </c>
      <c r="F583">
        <v>52.999128717810798</v>
      </c>
      <c r="G583" s="1">
        <v>3.3535799311763399E-15</v>
      </c>
      <c r="H583">
        <v>57.134294939712802</v>
      </c>
      <c r="I583">
        <v>17.628899035522199</v>
      </c>
      <c r="J583">
        <v>44.390701458052199</v>
      </c>
      <c r="K583">
        <v>50.908114398070701</v>
      </c>
      <c r="L583" s="1">
        <v>2.7595792811808099E-15</v>
      </c>
      <c r="M583">
        <v>19.290373089321101</v>
      </c>
      <c r="N583">
        <v>7.6377946842588296</v>
      </c>
      <c r="O583">
        <v>42.733629543128899</v>
      </c>
      <c r="P583">
        <v>8.5242922676518393</v>
      </c>
      <c r="Q583" s="1">
        <v>-3.1009774429059201E-14</v>
      </c>
      <c r="R583" s="1">
        <v>1.00967802591313E-14</v>
      </c>
      <c r="S583" s="1">
        <v>-1.36984863299851E-15</v>
      </c>
      <c r="T583">
        <v>42.394202537104299</v>
      </c>
      <c r="U583" s="1">
        <v>1.85752668589125E-13</v>
      </c>
      <c r="V583">
        <v>14.3388718400389</v>
      </c>
      <c r="W583">
        <v>14.9612658529998</v>
      </c>
      <c r="X583">
        <v>61.849796580466702</v>
      </c>
      <c r="Y583" s="1">
        <v>5.8376563846299597E-15</v>
      </c>
      <c r="Z583">
        <v>30.4455914127123</v>
      </c>
      <c r="AA583" s="1">
        <v>1.0848876192904701E-14</v>
      </c>
      <c r="AB583" s="1">
        <v>5.9338346915836004E-14</v>
      </c>
      <c r="AC583" s="1">
        <v>1.7853467086720601E-14</v>
      </c>
      <c r="AD583" s="1">
        <v>-7.7080798597483704E-15</v>
      </c>
      <c r="AE583">
        <v>8.7432806983960791</v>
      </c>
      <c r="AF583">
        <v>38.526446257360803</v>
      </c>
      <c r="AG583">
        <v>28.7391433123836</v>
      </c>
      <c r="AH583" s="1">
        <v>-6.9291451930670796E-15</v>
      </c>
      <c r="AI583" s="1">
        <v>1.9999648016615399E-14</v>
      </c>
      <c r="AJ583" s="1">
        <v>-1.65660243125359E-15</v>
      </c>
      <c r="AK583">
        <v>48.289886958692698</v>
      </c>
      <c r="AL583">
        <v>7.3490929010972001</v>
      </c>
      <c r="AM583" s="1">
        <v>-8.4125115571886398E-14</v>
      </c>
      <c r="AN583">
        <v>57.293646795335</v>
      </c>
      <c r="AO583" s="1">
        <v>5.2662578516100997E-17</v>
      </c>
      <c r="AP583">
        <v>36.089454512258698</v>
      </c>
      <c r="AQ583" s="1">
        <v>-7.6254472593427696E-16</v>
      </c>
      <c r="AR583">
        <v>28.9745643955318</v>
      </c>
      <c r="AS583" s="1">
        <v>7.8356226200816097E-14</v>
      </c>
      <c r="AT583">
        <v>47.146241542301397</v>
      </c>
      <c r="AU583" s="1">
        <v>-3.9061671489756602E-14</v>
      </c>
      <c r="AV583">
        <v>34.369039549471204</v>
      </c>
      <c r="AW583">
        <v>9.5823015116998</v>
      </c>
      <c r="AX583">
        <v>21.094207446667799</v>
      </c>
      <c r="AY583">
        <v>44.340989644938901</v>
      </c>
      <c r="AZ583" s="1">
        <v>1.01253671785412E-13</v>
      </c>
      <c r="BA583">
        <v>15.629575079235099</v>
      </c>
      <c r="BB583">
        <v>8.5623708590003105</v>
      </c>
      <c r="BC583" s="1">
        <v>-4.6937341253504798E-15</v>
      </c>
      <c r="BD583">
        <v>41.442382334422099</v>
      </c>
      <c r="BE583">
        <v>23.5323977698805</v>
      </c>
      <c r="BF583" s="1">
        <v>3.8600233481337304E-15</v>
      </c>
      <c r="BG583">
        <v>35.217394785275097</v>
      </c>
      <c r="BH583" s="1">
        <v>2.3689590381101101E-15</v>
      </c>
      <c r="BI583" s="1">
        <v>-6.59336709587826E-15</v>
      </c>
      <c r="BJ583" s="1">
        <v>6.2934385846344003E-15</v>
      </c>
      <c r="BK583">
        <v>40.948671083254901</v>
      </c>
      <c r="BL583">
        <v>55.585000150081001</v>
      </c>
      <c r="BM583" s="1">
        <v>-8.1998357136247499E-15</v>
      </c>
      <c r="BN583" s="1">
        <v>-5.7981835787271799E-14</v>
      </c>
      <c r="BO583" s="1">
        <v>3.3629377377027501E-15</v>
      </c>
      <c r="BP583">
        <v>14.961012789940099</v>
      </c>
      <c r="BQ583">
        <v>8.7056515114256907</v>
      </c>
      <c r="BR583" s="1">
        <v>6.7296014052846006E-14</v>
      </c>
      <c r="BS583" s="1">
        <v>2.3159601769380299E-14</v>
      </c>
      <c r="BT583" s="1">
        <v>7.3443298618206594E-15</v>
      </c>
      <c r="BU583">
        <v>5.2398465372058602</v>
      </c>
      <c r="BV583">
        <v>26.993321931320001</v>
      </c>
      <c r="BW583">
        <v>7.6232985397719997</v>
      </c>
      <c r="BX583">
        <v>41.772813431666897</v>
      </c>
      <c r="BY583" s="1">
        <v>8.1092240223884202E-14</v>
      </c>
      <c r="BZ583">
        <v>11.8494469083216</v>
      </c>
      <c r="CA583">
        <v>52.117217572634402</v>
      </c>
      <c r="CB583">
        <v>42.203139123871402</v>
      </c>
      <c r="CC583">
        <v>42.284550035595302</v>
      </c>
      <c r="CD583">
        <v>9.4123290121861096</v>
      </c>
      <c r="CE583">
        <v>28.816818495354202</v>
      </c>
      <c r="CF583" s="1">
        <v>-1.02389162494106E-13</v>
      </c>
      <c r="CG583">
        <v>42.410502592793797</v>
      </c>
      <c r="CH583">
        <v>26.8616218552311</v>
      </c>
      <c r="CI583">
        <v>13.922717317645899</v>
      </c>
      <c r="CJ583" s="1">
        <v>-3.3167392319362999E-14</v>
      </c>
      <c r="CK583">
        <v>41.860049355864398</v>
      </c>
      <c r="CL583">
        <v>29.731240427887801</v>
      </c>
      <c r="CV583" s="2">
        <f>COUNT(B583:CU583)</f>
        <v>89</v>
      </c>
      <c r="CW583" s="2">
        <f>COUNTIF(B583:CV583,"&lt;1")</f>
        <v>36</v>
      </c>
      <c r="CX583" s="2">
        <f>CV583-CW583</f>
        <v>53</v>
      </c>
    </row>
    <row r="584" spans="1:102" x14ac:dyDescent="0.2">
      <c r="A584" t="s">
        <v>744</v>
      </c>
      <c r="B584">
        <v>49.201239119890097</v>
      </c>
      <c r="C584" s="1">
        <v>2.70416172589007E-15</v>
      </c>
      <c r="D584">
        <v>53.9057387336575</v>
      </c>
      <c r="E584" s="1">
        <v>-2.0007003982916699E-15</v>
      </c>
      <c r="F584" s="1">
        <v>-1.18428573239903E-14</v>
      </c>
      <c r="G584">
        <v>52.999128717810997</v>
      </c>
      <c r="H584" s="1">
        <v>1.17359411683819E-14</v>
      </c>
      <c r="I584">
        <v>57.134294939712198</v>
      </c>
      <c r="J584">
        <v>17.628899035522</v>
      </c>
      <c r="K584">
        <v>44.390701458052398</v>
      </c>
      <c r="L584">
        <v>50.9081143980696</v>
      </c>
      <c r="M584" s="1">
        <v>7.31416178214517E-14</v>
      </c>
      <c r="N584">
        <v>19.290373089321601</v>
      </c>
      <c r="O584">
        <v>7.6377946842594202</v>
      </c>
      <c r="P584">
        <v>42.733629543128401</v>
      </c>
      <c r="Q584">
        <v>8.5242922676531698</v>
      </c>
      <c r="R584" s="1">
        <v>7.0058952706819101E-15</v>
      </c>
      <c r="S584" s="1">
        <v>3.0004827888412198E-15</v>
      </c>
      <c r="T584">
        <v>0</v>
      </c>
      <c r="U584">
        <v>42.394202537104299</v>
      </c>
      <c r="V584">
        <v>14.3388718400389</v>
      </c>
      <c r="W584">
        <v>14.961265852999899</v>
      </c>
      <c r="X584">
        <v>61.849796580466801</v>
      </c>
      <c r="Y584" s="1">
        <v>6.7377462582113504E-15</v>
      </c>
      <c r="Z584">
        <v>30.445591412712002</v>
      </c>
      <c r="AA584" s="1">
        <v>8.8252392189462403E-15</v>
      </c>
      <c r="AB584" s="1">
        <v>3.5662647518708098E-14</v>
      </c>
      <c r="AC584" s="1">
        <v>6.3661349551024098E-15</v>
      </c>
      <c r="AD584" s="1">
        <v>-1.73122397665686E-14</v>
      </c>
      <c r="AE584">
        <v>8.7432806983949192</v>
      </c>
      <c r="AF584">
        <v>38.526446257360497</v>
      </c>
      <c r="AG584">
        <v>28.7391433123836</v>
      </c>
      <c r="AH584" s="1">
        <v>2.5250932782497799E-15</v>
      </c>
      <c r="AI584" s="1">
        <v>4.5635204639521399E-15</v>
      </c>
      <c r="AJ584">
        <v>48.289886958692499</v>
      </c>
      <c r="AK584">
        <v>7.3490929010972001</v>
      </c>
      <c r="AL584" s="1">
        <v>3.9926757243458698E-14</v>
      </c>
      <c r="AM584">
        <v>57.293646795334801</v>
      </c>
      <c r="AN584" s="1">
        <v>-1.03769136732004E-14</v>
      </c>
      <c r="AO584">
        <v>36.089454512258698</v>
      </c>
      <c r="AP584" s="1">
        <v>-4.59752594680945E-15</v>
      </c>
      <c r="AQ584">
        <v>28.9745643955319</v>
      </c>
      <c r="AR584" s="1">
        <v>-2.1941527245087E-14</v>
      </c>
      <c r="AS584">
        <v>47.1462415423008</v>
      </c>
      <c r="AT584" s="1">
        <v>-3.1044035200443402E-14</v>
      </c>
      <c r="AU584">
        <v>34.369039549470102</v>
      </c>
      <c r="AV584">
        <v>9.5823015117198693</v>
      </c>
      <c r="AW584">
        <v>21.094207446668001</v>
      </c>
      <c r="AX584">
        <v>44.340989644938901</v>
      </c>
      <c r="AY584" s="1">
        <v>-7.3551303180571401E-13</v>
      </c>
      <c r="AZ584" s="1">
        <v>5.9434727688840101E-14</v>
      </c>
      <c r="BA584">
        <v>15.629575079235</v>
      </c>
      <c r="BB584" s="1">
        <v>5.7122323169406299E-15</v>
      </c>
      <c r="BC584">
        <v>8.5623708590001595</v>
      </c>
      <c r="BD584" s="1">
        <v>-1.1176019547894401E-12</v>
      </c>
      <c r="BE584" s="1">
        <v>-4.5578482706048801E-14</v>
      </c>
      <c r="BF584">
        <v>41.442382334422199</v>
      </c>
      <c r="BG584">
        <v>23.5323977698805</v>
      </c>
      <c r="BH584" s="1">
        <v>-8.2410418611421002E-15</v>
      </c>
      <c r="BI584">
        <v>35.217394785275303</v>
      </c>
      <c r="BJ584" s="1">
        <v>-8.3742078715597999E-16</v>
      </c>
      <c r="BK584" s="1">
        <v>3.2504849947749202E-13</v>
      </c>
      <c r="BL584">
        <v>40.948671083255299</v>
      </c>
      <c r="BM584">
        <v>55.585000150081399</v>
      </c>
      <c r="BN584" s="1">
        <v>1.50328181546716E-15</v>
      </c>
      <c r="BO584" s="1">
        <v>-8.5140961507991295E-15</v>
      </c>
      <c r="BP584">
        <v>14.961012789940099</v>
      </c>
      <c r="BQ584">
        <v>8.7056515114255006</v>
      </c>
      <c r="BR584" s="1">
        <v>-1.37181104647028E-15</v>
      </c>
      <c r="BS584" s="1">
        <v>-5.9324602242763303E-13</v>
      </c>
      <c r="BT584" s="1">
        <v>6.8449076456347795E-14</v>
      </c>
      <c r="BU584" s="1">
        <v>-1.3072444123461001E-15</v>
      </c>
      <c r="BV584">
        <v>5.2398465372059597</v>
      </c>
      <c r="BW584">
        <v>26.993321931319599</v>
      </c>
      <c r="BX584">
        <v>7.6232985397700199</v>
      </c>
      <c r="BY584">
        <v>41.772813431666897</v>
      </c>
      <c r="BZ584" s="1">
        <v>4.9504452542278502E-14</v>
      </c>
      <c r="CA584">
        <v>11.8494469083216</v>
      </c>
      <c r="CB584">
        <v>52.117217572635099</v>
      </c>
      <c r="CC584">
        <v>42.203139123871502</v>
      </c>
      <c r="CD584">
        <v>42.284550035626403</v>
      </c>
      <c r="CE584">
        <v>9.4123290121858005</v>
      </c>
      <c r="CF584">
        <v>28.816818495354202</v>
      </c>
      <c r="CG584" s="1">
        <v>-7.3362288759082604E-16</v>
      </c>
      <c r="CH584" s="1">
        <v>7.0122843090424598E-15</v>
      </c>
      <c r="CI584">
        <v>42.410502592793797</v>
      </c>
      <c r="CJ584" s="1">
        <v>-2.9026877664035002E-15</v>
      </c>
      <c r="CK584">
        <v>26.861621855231</v>
      </c>
      <c r="CL584">
        <v>13.9227173176522</v>
      </c>
      <c r="CM584" s="1">
        <v>2.1688184886756899E-14</v>
      </c>
      <c r="CN584">
        <v>41.860049355864</v>
      </c>
      <c r="CO584">
        <v>29.731240427887599</v>
      </c>
      <c r="CV584" s="2">
        <f>COUNT(B584:CU584)</f>
        <v>92</v>
      </c>
      <c r="CW584" s="2">
        <f>COUNTIF(B584:CV584,"&lt;1")</f>
        <v>39</v>
      </c>
      <c r="CX584" s="2">
        <f>CV584-CW584</f>
        <v>53</v>
      </c>
    </row>
    <row r="585" spans="1:102" x14ac:dyDescent="0.2">
      <c r="A585" t="s">
        <v>323</v>
      </c>
      <c r="B585">
        <v>49.122216168700298</v>
      </c>
      <c r="C585">
        <v>14.572375474475599</v>
      </c>
      <c r="D585" s="1">
        <v>-3.0638266623432698E-12</v>
      </c>
      <c r="E585" s="1">
        <v>1.0688040609527001E-12</v>
      </c>
      <c r="F585">
        <v>20.728462493295801</v>
      </c>
      <c r="G585" s="1">
        <v>-4.1690952306380203E-11</v>
      </c>
      <c r="H585" s="1">
        <v>3.9338582067474703E-12</v>
      </c>
      <c r="I585" s="1">
        <v>1.0695710097585399E-12</v>
      </c>
      <c r="J585">
        <v>17.0341914666013</v>
      </c>
      <c r="K585" s="1">
        <v>-6.00666668660783E-12</v>
      </c>
      <c r="L585" s="1">
        <v>2.0159107018939402E-9</v>
      </c>
      <c r="M585" s="1">
        <v>5.4205468809791698E-12</v>
      </c>
      <c r="N585" s="1">
        <v>2.62849635289331E-12</v>
      </c>
      <c r="O585">
        <v>3.8067871792105898</v>
      </c>
      <c r="P585">
        <v>42.733629543128401</v>
      </c>
      <c r="Q585" s="1">
        <v>-1.3784315861964399E-14</v>
      </c>
      <c r="R585">
        <v>63.391075161062901</v>
      </c>
      <c r="S585" s="1">
        <v>6.1649391516817903E-14</v>
      </c>
      <c r="T585" s="1">
        <v>2.5668211089490998E-12</v>
      </c>
      <c r="U585" s="1">
        <v>9.2630771764794906E-13</v>
      </c>
      <c r="V585" s="1">
        <v>4.3829463499585701E-11</v>
      </c>
      <c r="W585" s="1">
        <v>1.1560024171811E-12</v>
      </c>
      <c r="X585" s="1">
        <v>2.5010982659109699E-13</v>
      </c>
      <c r="Y585">
        <v>61.766993690746098</v>
      </c>
      <c r="Z585">
        <v>13.7332068125022</v>
      </c>
      <c r="AA585">
        <v>29.238717976353598</v>
      </c>
      <c r="AB585">
        <v>20.192478251773601</v>
      </c>
      <c r="AC585">
        <v>42.373820855603803</v>
      </c>
      <c r="AD585">
        <v>42.324584842919698</v>
      </c>
      <c r="AE585" s="1">
        <v>-4.6517888654347898E-14</v>
      </c>
      <c r="AF585" s="1">
        <v>-5.7756731598895E-12</v>
      </c>
      <c r="AG585">
        <v>38.526446257360703</v>
      </c>
      <c r="AH585">
        <v>24.941852391326801</v>
      </c>
      <c r="AI585" s="1">
        <v>1.7574354285795799E-14</v>
      </c>
      <c r="AJ585" s="1">
        <v>-2.20541741798229E-12</v>
      </c>
      <c r="AK585" s="1">
        <v>2.2214921413101099E-12</v>
      </c>
      <c r="AL585">
        <v>47.712989733211202</v>
      </c>
      <c r="AM585">
        <v>7.3490929010978396</v>
      </c>
      <c r="AN585">
        <v>34.998923068453799</v>
      </c>
      <c r="AO585" s="1">
        <v>-3.6834456890745298E-12</v>
      </c>
      <c r="AP585">
        <v>13.0729412582584</v>
      </c>
      <c r="AQ585">
        <v>34.944875911856002</v>
      </c>
      <c r="AR585">
        <v>12.008896290272901</v>
      </c>
      <c r="AS585">
        <v>14.8775074634314</v>
      </c>
      <c r="AT585" s="1">
        <v>-2.0789000284865701E-11</v>
      </c>
      <c r="AU585">
        <v>41.174816332699599</v>
      </c>
      <c r="AV585">
        <v>48.252914444255801</v>
      </c>
      <c r="AW585">
        <v>28.535328431551601</v>
      </c>
      <c r="AX585">
        <v>30.809882813190601</v>
      </c>
      <c r="AY585">
        <v>8.4448291317344601</v>
      </c>
      <c r="AZ585" s="1">
        <v>-2.7846237810998799E-12</v>
      </c>
      <c r="BA585" s="1">
        <v>2.9957918568072497E-14</v>
      </c>
      <c r="BB585" s="1">
        <v>-3.1027380208121601E-12</v>
      </c>
      <c r="BC585">
        <v>20.7747418529896</v>
      </c>
      <c r="BD585">
        <v>54.057520995878001</v>
      </c>
      <c r="BE585">
        <v>15.072020209877101</v>
      </c>
      <c r="BF585" s="1">
        <v>7.1640112769545896E-12</v>
      </c>
      <c r="BG585" s="1">
        <v>2.83681461945179E-13</v>
      </c>
      <c r="BH585">
        <v>0.16570322713152499</v>
      </c>
      <c r="BI585">
        <v>14.9441666455613</v>
      </c>
      <c r="BJ585" s="1">
        <v>9.1378577918475397E-10</v>
      </c>
      <c r="BK585" s="1">
        <v>1.2151688583347699E-11</v>
      </c>
      <c r="BL585" s="1">
        <v>-6.6249447625791999E-12</v>
      </c>
      <c r="BM585" s="1">
        <v>2.3208381199264499E-12</v>
      </c>
      <c r="BN585">
        <v>15.244080100086499</v>
      </c>
      <c r="BO585">
        <v>55.752395870095697</v>
      </c>
      <c r="BP585" s="1">
        <v>6.1289462564763503E-13</v>
      </c>
      <c r="BQ585" s="1">
        <v>-9.6176501099750005E-12</v>
      </c>
      <c r="BR585">
        <v>54.737055237326203</v>
      </c>
      <c r="BS585" s="1">
        <v>4.5337998993470901E-14</v>
      </c>
      <c r="BT585" s="1">
        <v>1.49415530492694E-12</v>
      </c>
      <c r="BU585" s="1">
        <v>-1.4578056770360901E-12</v>
      </c>
      <c r="BV585" s="1">
        <v>2.4965663474299399E-13</v>
      </c>
      <c r="BW585">
        <v>8.7056515114255895</v>
      </c>
      <c r="BX585">
        <v>19.6903888055921</v>
      </c>
      <c r="BY585">
        <v>30.600079811845902</v>
      </c>
      <c r="BZ585" s="1">
        <v>6.9322919334691101E-13</v>
      </c>
      <c r="CA585" s="1">
        <v>-6.8191643141933902E-13</v>
      </c>
      <c r="CB585" s="1">
        <v>8.2228405952110795E-14</v>
      </c>
      <c r="CC585" s="1">
        <v>-1.16713716907192E-11</v>
      </c>
      <c r="CD585">
        <v>3.8714937345378901</v>
      </c>
      <c r="CE585">
        <v>41.772813431666499</v>
      </c>
      <c r="CF585">
        <v>38.509992850707</v>
      </c>
      <c r="CG585" s="1">
        <v>-1.9978043935607501E-13</v>
      </c>
      <c r="CH585">
        <v>44.973754693627001</v>
      </c>
      <c r="CI585">
        <v>36.502884025702599</v>
      </c>
      <c r="CJ585">
        <v>41.958691352785898</v>
      </c>
      <c r="CK585" s="1">
        <v>-2.3383457271632998E-12</v>
      </c>
      <c r="CL585">
        <v>27.7368677457651</v>
      </c>
      <c r="CM585">
        <v>30.332886651271799</v>
      </c>
      <c r="CN585" s="1">
        <v>1.4390497947667699E-11</v>
      </c>
      <c r="CO585">
        <v>41.992380282939102</v>
      </c>
      <c r="CP585">
        <v>22.994908238303399</v>
      </c>
      <c r="CQ585">
        <v>26.100947691166901</v>
      </c>
      <c r="CR585" s="1">
        <v>-5.5101498398046801E-13</v>
      </c>
      <c r="CS585">
        <v>47.321851485737703</v>
      </c>
      <c r="CT585">
        <v>41.8600493558639</v>
      </c>
      <c r="CU585">
        <v>29.7312404278881</v>
      </c>
      <c r="CV585" s="2">
        <f>COUNT(B585:CU585)</f>
        <v>98</v>
      </c>
      <c r="CW585" s="2">
        <f>COUNTIF(B585:CV585,"&lt;1")</f>
        <v>47</v>
      </c>
      <c r="CX585" s="2">
        <f>CV585-CW585</f>
        <v>51</v>
      </c>
    </row>
    <row r="586" spans="1:102" x14ac:dyDescent="0.2">
      <c r="A586" t="s">
        <v>212</v>
      </c>
      <c r="B586">
        <v>49.201239119890701</v>
      </c>
      <c r="C586" s="1">
        <v>-4.9354890458961898E-16</v>
      </c>
      <c r="D586" s="1">
        <v>3.3688812419229297E-14</v>
      </c>
      <c r="E586" s="1">
        <v>1.3480943670609099E-15</v>
      </c>
      <c r="F586" s="1">
        <v>5.2599777036527801E-14</v>
      </c>
      <c r="G586">
        <v>52.999128717811601</v>
      </c>
      <c r="H586">
        <v>0</v>
      </c>
      <c r="I586" s="1">
        <v>-7.0730064118506803E-16</v>
      </c>
      <c r="J586">
        <v>17.628899035522199</v>
      </c>
      <c r="K586" s="1">
        <v>-1.8659272947501999E-14</v>
      </c>
      <c r="L586">
        <v>50.908114398179102</v>
      </c>
      <c r="M586" s="1">
        <v>1.6708248945253399E-13</v>
      </c>
      <c r="N586" s="1">
        <v>-4.15982405731201E-15</v>
      </c>
      <c r="O586">
        <v>7.6377946842415696</v>
      </c>
      <c r="P586">
        <v>42.7336295431286</v>
      </c>
      <c r="Q586">
        <v>8.5242922676534203</v>
      </c>
      <c r="R586">
        <v>66.036203140461495</v>
      </c>
      <c r="S586">
        <v>14.757892310466699</v>
      </c>
      <c r="T586">
        <v>13.4140709430445</v>
      </c>
      <c r="U586" s="1">
        <v>5.5480759676301097E-14</v>
      </c>
      <c r="V586">
        <v>14.338871840038999</v>
      </c>
      <c r="W586" s="1">
        <v>-9.0591606240924094E-15</v>
      </c>
      <c r="X586" s="1">
        <v>-1.3297491919841699E-13</v>
      </c>
      <c r="Y586" s="1">
        <v>-6.0216887561050999E-15</v>
      </c>
      <c r="Z586">
        <v>30.445591412712002</v>
      </c>
      <c r="AA586" s="1">
        <v>3.33169220861695E-14</v>
      </c>
      <c r="AB586">
        <v>43.646988375496399</v>
      </c>
      <c r="AC586">
        <v>4.4495097874408103</v>
      </c>
      <c r="AD586">
        <v>8.74328069839585</v>
      </c>
      <c r="AE586">
        <v>38.526446257360902</v>
      </c>
      <c r="AF586">
        <v>28.739143312383199</v>
      </c>
      <c r="AG586">
        <v>4.4382731658521504</v>
      </c>
      <c r="AH586" s="1">
        <v>-1.52368389026274E-14</v>
      </c>
      <c r="AI586">
        <v>14.354268643568</v>
      </c>
      <c r="AJ586">
        <v>48.289886958692399</v>
      </c>
      <c r="AK586">
        <v>7.3490929010972401</v>
      </c>
      <c r="AL586" s="1">
        <v>2.0113099954108999E-13</v>
      </c>
      <c r="AM586" s="1">
        <v>2.5969848309850999E-13</v>
      </c>
      <c r="AN586">
        <v>13.8095258936316</v>
      </c>
      <c r="AO586">
        <v>36.089454512261</v>
      </c>
      <c r="AP586">
        <v>19.450299511771501</v>
      </c>
      <c r="AQ586">
        <v>28.974564395531001</v>
      </c>
      <c r="AR586">
        <v>47.146241542301098</v>
      </c>
      <c r="AS586">
        <v>56.360122982450797</v>
      </c>
      <c r="AT586" s="1">
        <v>1.34769019130882E-14</v>
      </c>
      <c r="AU586" s="1">
        <v>-2.8099813257234099E-14</v>
      </c>
      <c r="AV586">
        <v>9.5823015117238803</v>
      </c>
      <c r="AW586" s="1">
        <v>6.1859013728325498E-15</v>
      </c>
      <c r="AX586">
        <v>4.4302478913857</v>
      </c>
      <c r="AY586">
        <v>44.340989644939</v>
      </c>
      <c r="AZ586" s="1">
        <v>3.21205471267801E-12</v>
      </c>
      <c r="BA586" s="1">
        <v>1.1815649954177699E-12</v>
      </c>
      <c r="BB586">
        <v>15.629575079235099</v>
      </c>
      <c r="BC586" s="1">
        <v>-2.9860859020935203E-14</v>
      </c>
      <c r="BD586" s="1">
        <v>-4.2537794863373198E-14</v>
      </c>
      <c r="BE586">
        <v>8.1181347186851607</v>
      </c>
      <c r="BF586">
        <v>41.442382334422099</v>
      </c>
      <c r="BG586">
        <v>23.532397769880301</v>
      </c>
      <c r="BH586" s="1">
        <v>-7.7216717935353602E-14</v>
      </c>
      <c r="BI586">
        <v>35.211723525801801</v>
      </c>
      <c r="BJ586" s="1">
        <v>-4.6599038845890997E-15</v>
      </c>
      <c r="BK586" s="1">
        <v>7.2231109809893899E-12</v>
      </c>
      <c r="BL586" s="1">
        <v>-1.17210377996289E-14</v>
      </c>
      <c r="BM586">
        <v>40.9486710832551</v>
      </c>
      <c r="BN586" s="1">
        <v>1.1528092468644399E-13</v>
      </c>
      <c r="BO586" s="1">
        <v>4.5362723592989301E-15</v>
      </c>
      <c r="BP586" s="1">
        <v>-8.6324383226868702E-14</v>
      </c>
      <c r="BQ586" s="1">
        <v>2.18123286920849E-16</v>
      </c>
      <c r="BR586">
        <v>8.7056515114255308</v>
      </c>
      <c r="BS586" s="1">
        <v>2.9692032929689601E-14</v>
      </c>
      <c r="BT586" s="1">
        <v>1.6369988020050499E-14</v>
      </c>
      <c r="BU586" s="1">
        <v>9.3913126119388702E-14</v>
      </c>
      <c r="BV586" s="1">
        <v>-2.4334186824318502E-15</v>
      </c>
      <c r="BW586" s="1">
        <v>1.4600926421933699E-14</v>
      </c>
      <c r="BX586" s="1">
        <v>2.0694648107985399E-12</v>
      </c>
      <c r="BY586">
        <v>7.6232985397721196</v>
      </c>
      <c r="BZ586">
        <v>41.772813431666798</v>
      </c>
      <c r="CA586">
        <v>45.730167662144098</v>
      </c>
      <c r="CB586" s="1">
        <v>-1.26003609886755E-13</v>
      </c>
      <c r="CC586" s="1">
        <v>-1.07501207077972E-13</v>
      </c>
      <c r="CD586">
        <v>42.284550035627298</v>
      </c>
      <c r="CE586">
        <v>9.4123290121858592</v>
      </c>
      <c r="CF586">
        <v>28.816818495354099</v>
      </c>
      <c r="CG586" s="1">
        <v>1.2702104140644799E-14</v>
      </c>
      <c r="CH586">
        <v>42.410502592793897</v>
      </c>
      <c r="CI586" s="1">
        <v>2.71132138920039E-14</v>
      </c>
      <c r="CJ586">
        <v>26.843829472168402</v>
      </c>
      <c r="CK586">
        <v>13.922717317645001</v>
      </c>
      <c r="CL586">
        <v>54.850096163361499</v>
      </c>
      <c r="CM586">
        <v>41.8600493558639</v>
      </c>
      <c r="CN586">
        <v>29.731240427887801</v>
      </c>
      <c r="CV586" s="2">
        <f>COUNT(B586:CU586)</f>
        <v>91</v>
      </c>
      <c r="CW586" s="2">
        <f>COUNTIF(B586:CV586,"&lt;1")</f>
        <v>42</v>
      </c>
      <c r="CX586" s="2">
        <f>CV586-CW586</f>
        <v>49</v>
      </c>
    </row>
    <row r="587" spans="1:102" x14ac:dyDescent="0.2">
      <c r="A587" t="s">
        <v>213</v>
      </c>
      <c r="B587">
        <v>49.2012391198909</v>
      </c>
      <c r="C587" s="1">
        <v>1.66766305722304E-15</v>
      </c>
      <c r="D587" s="1">
        <v>-7.0052215746192694E-14</v>
      </c>
      <c r="E587">
        <v>0</v>
      </c>
      <c r="F587" s="1">
        <v>1.74609800518963E-12</v>
      </c>
      <c r="G587">
        <v>52.999128717810898</v>
      </c>
      <c r="H587" s="1">
        <v>4.2582126460419698E-14</v>
      </c>
      <c r="I587" s="1">
        <v>5.5742907129228203E-15</v>
      </c>
      <c r="J587">
        <v>17.628899035522402</v>
      </c>
      <c r="K587" s="1">
        <v>2.63972066945826E-14</v>
      </c>
      <c r="L587">
        <v>50.908114398071199</v>
      </c>
      <c r="M587" s="1">
        <v>6.6461330727367399E-16</v>
      </c>
      <c r="N587">
        <v>7.6377946842592701</v>
      </c>
      <c r="O587">
        <v>42.7336295431287</v>
      </c>
      <c r="P587">
        <v>8.5242922676530597</v>
      </c>
      <c r="Q587">
        <v>66.036203140457303</v>
      </c>
      <c r="R587">
        <v>14.7578923104666</v>
      </c>
      <c r="S587">
        <v>13.414070943044701</v>
      </c>
      <c r="T587" s="1">
        <v>2.3140619824924798E-15</v>
      </c>
      <c r="U587">
        <v>14.3388718400389</v>
      </c>
      <c r="V587" s="1">
        <v>6.2766812148505296E-15</v>
      </c>
      <c r="W587" s="1">
        <v>-5.6301236230224103E-15</v>
      </c>
      <c r="X587">
        <v>30.4455914127117</v>
      </c>
      <c r="Y587" s="1">
        <v>-4.2878060844269399E-16</v>
      </c>
      <c r="Z587">
        <v>43.646988375496498</v>
      </c>
      <c r="AA587">
        <v>4.4495097874407303</v>
      </c>
      <c r="AB587">
        <v>8.7432806983960791</v>
      </c>
      <c r="AC587">
        <v>38.526446257360199</v>
      </c>
      <c r="AD587">
        <v>28.739143312383298</v>
      </c>
      <c r="AE587">
        <v>4.4382731658521104</v>
      </c>
      <c r="AF587" s="1">
        <v>3.0283109328011101E-15</v>
      </c>
      <c r="AG587">
        <v>14.3542686435681</v>
      </c>
      <c r="AH587">
        <v>48.289886958692399</v>
      </c>
      <c r="AI587">
        <v>7.3490929010974604</v>
      </c>
      <c r="AJ587" s="1">
        <v>5.71617357050562E-14</v>
      </c>
      <c r="AK587" s="1">
        <v>-1.1504974200866299E-13</v>
      </c>
      <c r="AL587">
        <v>13.8095258936316</v>
      </c>
      <c r="AM587">
        <v>36.089454512259103</v>
      </c>
      <c r="AN587">
        <v>19.450299511771501</v>
      </c>
      <c r="AO587">
        <v>28.974564395532401</v>
      </c>
      <c r="AP587" s="1">
        <v>2.45411050422312E-14</v>
      </c>
      <c r="AQ587">
        <v>47.146241542301198</v>
      </c>
      <c r="AR587">
        <v>56.360122982450797</v>
      </c>
      <c r="AS587" s="1">
        <v>3.7893571064184902E-14</v>
      </c>
      <c r="AT587" s="1">
        <v>-1.8742459753069301E-13</v>
      </c>
      <c r="AU587">
        <v>9.5823015117202903</v>
      </c>
      <c r="AV587" s="1">
        <v>7.0960619470523398E-14</v>
      </c>
      <c r="AW587">
        <v>4.4302478913854104</v>
      </c>
      <c r="AX587">
        <v>44.340989644938801</v>
      </c>
      <c r="AY587" s="1">
        <v>9.4478061383948494E-20</v>
      </c>
      <c r="AZ587" s="1">
        <v>3.1112440375424397E-14</v>
      </c>
      <c r="BA587">
        <v>15.629575079254799</v>
      </c>
      <c r="BB587" s="1">
        <v>-2.5021622276964799E-14</v>
      </c>
      <c r="BC587" s="1">
        <v>3.64197674821468E-13</v>
      </c>
      <c r="BD587">
        <v>8.1181347186871502</v>
      </c>
      <c r="BE587" s="1">
        <v>1.4397843177229701E-14</v>
      </c>
      <c r="BF587">
        <v>41.442382334422199</v>
      </c>
      <c r="BG587">
        <v>23.532397769880301</v>
      </c>
      <c r="BH587" s="1">
        <v>-1.06885100660642E-15</v>
      </c>
      <c r="BI587">
        <v>35.211723525801602</v>
      </c>
      <c r="BJ587" s="1">
        <v>-1.47757541296271E-14</v>
      </c>
      <c r="BK587" s="1">
        <v>9.368495546424869E-13</v>
      </c>
      <c r="BL587" s="1">
        <v>-7.2471254906263405E-15</v>
      </c>
      <c r="BM587">
        <v>40.948671083255597</v>
      </c>
      <c r="BN587" s="1">
        <v>2.0960168124808001E-14</v>
      </c>
      <c r="BO587" s="1">
        <v>3.0943704225892801E-14</v>
      </c>
      <c r="BP587" s="1">
        <v>-9.1896669459307303E-15</v>
      </c>
      <c r="BQ587">
        <v>8.7056515114258008</v>
      </c>
      <c r="BR587" s="1">
        <v>-2.2675723546276E-13</v>
      </c>
      <c r="BS587" s="1">
        <v>6.7321884284161698E-15</v>
      </c>
      <c r="BT587" s="1">
        <v>-3.0327539117229001E-15</v>
      </c>
      <c r="BU587" s="1">
        <v>2.66152967901112E-15</v>
      </c>
      <c r="BV587" s="1">
        <v>-1.1941518495194001E-15</v>
      </c>
      <c r="BW587" s="1">
        <v>2.3927086528101299E-12</v>
      </c>
      <c r="BX587">
        <v>7.62329853976299</v>
      </c>
      <c r="BY587">
        <v>41.772813431666698</v>
      </c>
      <c r="BZ587">
        <v>45.730167662143501</v>
      </c>
      <c r="CA587" s="1">
        <v>1.3421353853187901E-12</v>
      </c>
      <c r="CB587" s="1">
        <v>-5.6185234406988498E-14</v>
      </c>
      <c r="CC587" s="1">
        <v>2.48674145632296E-14</v>
      </c>
      <c r="CD587">
        <v>42.284550035627198</v>
      </c>
      <c r="CE587">
        <v>9.4123290121892609</v>
      </c>
      <c r="CF587">
        <v>28.816818495354099</v>
      </c>
      <c r="CG587" s="1">
        <v>3.3701955438349E-15</v>
      </c>
      <c r="CH587">
        <v>42.410502592793698</v>
      </c>
      <c r="CI587">
        <v>26.843829472165599</v>
      </c>
      <c r="CJ587">
        <v>13.922717317645001</v>
      </c>
      <c r="CK587">
        <v>54.850096163361201</v>
      </c>
      <c r="CL587">
        <v>41.8600493558639</v>
      </c>
      <c r="CM587">
        <v>29.731240427887901</v>
      </c>
      <c r="CV587" s="2">
        <f>COUNT(B587:CU587)</f>
        <v>90</v>
      </c>
      <c r="CW587" s="2">
        <f>COUNTIF(B587:CV587,"&lt;1")</f>
        <v>41</v>
      </c>
      <c r="CX587" s="2">
        <f>CV587-CW587</f>
        <v>49</v>
      </c>
    </row>
    <row r="588" spans="1:102" x14ac:dyDescent="0.2">
      <c r="A588" t="s">
        <v>192</v>
      </c>
      <c r="B588">
        <v>40.170323233190402</v>
      </c>
      <c r="C588" s="1">
        <v>1.40024984475055E-12</v>
      </c>
      <c r="D588" s="1">
        <v>2.5804951362965001E-12</v>
      </c>
      <c r="E588" s="1">
        <v>3.9484329830846699E-13</v>
      </c>
      <c r="F588" s="1">
        <v>2.3471099810439601E-13</v>
      </c>
      <c r="G588">
        <v>43.101226956809001</v>
      </c>
      <c r="H588" s="1">
        <v>5.5944560803000699E-14</v>
      </c>
      <c r="I588">
        <v>33.740305768697603</v>
      </c>
      <c r="J588">
        <v>17.170859884621599</v>
      </c>
      <c r="K588" s="1">
        <v>3.7676402832392198E-12</v>
      </c>
      <c r="L588" s="1">
        <v>-9.7031356949368806E-11</v>
      </c>
      <c r="M588">
        <v>42.415864947676603</v>
      </c>
      <c r="N588">
        <v>18.798122669386501</v>
      </c>
      <c r="O588" s="1">
        <v>4.2518723568923101E-13</v>
      </c>
      <c r="P588" s="1">
        <v>6.8784045352292301E-14</v>
      </c>
      <c r="Q588" s="1">
        <v>-1.22189326622424E-14</v>
      </c>
      <c r="R588">
        <v>65.358035150001996</v>
      </c>
      <c r="S588">
        <v>14.757892310466699</v>
      </c>
      <c r="T588" s="1">
        <v>3.8403462389372699E-13</v>
      </c>
      <c r="U588">
        <v>26.797605376895401</v>
      </c>
      <c r="V588">
        <v>50.389652982822</v>
      </c>
      <c r="W588">
        <v>14.217316187381201</v>
      </c>
      <c r="X588">
        <v>14.9612658529998</v>
      </c>
      <c r="Y588" s="1">
        <v>2.7436276069360798E-12</v>
      </c>
      <c r="Z588" s="1">
        <v>-5.8553285679433095E-13</v>
      </c>
      <c r="AA588">
        <v>27.588883142253401</v>
      </c>
      <c r="AB588" s="1">
        <v>1.8767569745630702E-12</v>
      </c>
      <c r="AC588">
        <v>49.203619003151701</v>
      </c>
      <c r="AD588">
        <v>35.286794219559901</v>
      </c>
      <c r="AE588" s="1">
        <v>1.9281618556643601E-13</v>
      </c>
      <c r="AF588">
        <v>8.7432806983962106</v>
      </c>
      <c r="AG588">
        <v>38.526446257360803</v>
      </c>
      <c r="AH588" s="1">
        <v>1.2846733296705701E-11</v>
      </c>
      <c r="AI588" s="1">
        <v>1.1836142523224901E-13</v>
      </c>
      <c r="AJ588">
        <v>18.922243847315201</v>
      </c>
      <c r="AK588">
        <v>14.3542686435681</v>
      </c>
      <c r="AL588">
        <v>48.289886958692499</v>
      </c>
      <c r="AM588">
        <v>7.2851843108516503</v>
      </c>
      <c r="AN588">
        <v>31.415327774085899</v>
      </c>
      <c r="AO588" s="1">
        <v>3.7955146210830297E-12</v>
      </c>
      <c r="AP588" s="1">
        <v>1.7485354536774201E-13</v>
      </c>
      <c r="AQ588" s="1">
        <v>-2.07531801875493E-14</v>
      </c>
      <c r="AR588">
        <v>19.248410452939801</v>
      </c>
      <c r="AS588">
        <v>26.338448868427498</v>
      </c>
      <c r="AT588">
        <v>38.805534064499298</v>
      </c>
      <c r="AU588">
        <v>32.310320043767902</v>
      </c>
      <c r="AV588">
        <v>56.113154524327101</v>
      </c>
      <c r="AW588" s="1">
        <v>-3.2969870814438599E-13</v>
      </c>
      <c r="AX588" s="1">
        <v>-3.3801741210712298E-12</v>
      </c>
      <c r="AY588" s="1">
        <v>-8.4245956741900006E-14</v>
      </c>
      <c r="AZ588" s="1">
        <v>-9.6951911940204995E-13</v>
      </c>
      <c r="BA588" s="1">
        <v>3.2440045891558E-13</v>
      </c>
      <c r="BB588" s="1">
        <v>-1.9867030749022899E-13</v>
      </c>
      <c r="BC588" s="1">
        <v>-3.2616012838334501E-12</v>
      </c>
      <c r="BD588">
        <v>53.639945374457199</v>
      </c>
      <c r="BE588">
        <v>15.4852611473999</v>
      </c>
      <c r="BF588" s="1">
        <v>1.24659264447167E-12</v>
      </c>
      <c r="BG588" s="1">
        <v>-2.5409286045942799E-13</v>
      </c>
      <c r="BH588">
        <v>8.1241140951070996</v>
      </c>
      <c r="BI588" s="1">
        <v>3.9410420242337596E-12</v>
      </c>
      <c r="BJ588">
        <v>16.9539969151317</v>
      </c>
      <c r="BK588" s="1">
        <v>-1.3589205230939199E-12</v>
      </c>
      <c r="BL588">
        <v>40.641045124270804</v>
      </c>
      <c r="BM588">
        <v>33.135228981461097</v>
      </c>
      <c r="BN588" s="1">
        <v>1.3068720112172701E-13</v>
      </c>
      <c r="BO588">
        <v>37.561996456668602</v>
      </c>
      <c r="BP588" s="1">
        <v>-9.9131630038397798E-14</v>
      </c>
      <c r="BQ588">
        <v>29.492174053237001</v>
      </c>
      <c r="BR588">
        <v>55.5850001500811</v>
      </c>
      <c r="BS588" s="1">
        <v>3.6250321572076101E-13</v>
      </c>
      <c r="BT588">
        <v>28.745773393447799</v>
      </c>
      <c r="BU588">
        <v>50.199380605766798</v>
      </c>
      <c r="BV588" s="1">
        <v>2.3963975834510802E-13</v>
      </c>
      <c r="BW588" s="1">
        <v>-2.7164595996779499E-15</v>
      </c>
      <c r="BX588" s="1">
        <v>-2.4564435835679301E-13</v>
      </c>
      <c r="BY588" s="1">
        <v>-7.6955753286964302E-12</v>
      </c>
      <c r="BZ588" s="1">
        <v>4.4733120197912802E-13</v>
      </c>
      <c r="CA588">
        <v>12.5840212964413</v>
      </c>
      <c r="CB588" s="1">
        <v>1.9106429592311101E-14</v>
      </c>
      <c r="CC588" s="1">
        <v>1.9046739919478699E-13</v>
      </c>
      <c r="CD588" s="1">
        <v>1.83755582415355E-14</v>
      </c>
      <c r="CE588">
        <v>28.954904268840998</v>
      </c>
      <c r="CF588">
        <v>45.767223474198197</v>
      </c>
      <c r="CG588" s="1">
        <v>4.3357141546932299E-14</v>
      </c>
      <c r="CH588" s="1">
        <v>1.7733020993673699E-12</v>
      </c>
      <c r="CI588" s="1">
        <v>3.0920871025441999E-12</v>
      </c>
      <c r="CJ588">
        <v>32.139350790240201</v>
      </c>
      <c r="CK588" s="1">
        <v>5.4831264918500902E-13</v>
      </c>
      <c r="CL588" s="1">
        <v>-9.17222691387166E-13</v>
      </c>
      <c r="CM588" s="1">
        <v>-1.44781783019157E-12</v>
      </c>
      <c r="CN588">
        <v>32.461967267140899</v>
      </c>
      <c r="CO588">
        <v>33.883705419158296</v>
      </c>
      <c r="CP588">
        <v>24.275524642192099</v>
      </c>
      <c r="CQ588" s="1">
        <v>1.5361997882749999E-12</v>
      </c>
      <c r="CR588">
        <v>12.664345073581501</v>
      </c>
      <c r="CS588" s="1">
        <v>-6.47580188877413E-13</v>
      </c>
      <c r="CT588">
        <v>30.674994902768201</v>
      </c>
      <c r="CU588">
        <v>29.2239735514977</v>
      </c>
      <c r="CV588" s="2">
        <f>COUNT(B588:CU588)</f>
        <v>98</v>
      </c>
      <c r="CW588" s="2">
        <f>COUNTIF(B588:CV588,"&lt;1")</f>
        <v>50</v>
      </c>
      <c r="CX588" s="2">
        <f>CV588-CW588</f>
        <v>48</v>
      </c>
    </row>
    <row r="589" spans="1:102" x14ac:dyDescent="0.2">
      <c r="A589" t="s">
        <v>246</v>
      </c>
      <c r="B589">
        <v>49.054260334190403</v>
      </c>
      <c r="C589" s="1">
        <v>-3.9254386867729397E-14</v>
      </c>
      <c r="D589" s="1">
        <v>9.8776170242594095E-14</v>
      </c>
      <c r="E589">
        <v>25.593404021549102</v>
      </c>
      <c r="F589">
        <v>21.691572111338999</v>
      </c>
      <c r="G589">
        <v>52.5138011073496</v>
      </c>
      <c r="H589" s="1">
        <v>-3.6131159003999997E-14</v>
      </c>
      <c r="I589">
        <v>57.058341642620199</v>
      </c>
      <c r="J589" s="1">
        <v>1.07719086264475E-13</v>
      </c>
      <c r="K589">
        <v>43.923729050995597</v>
      </c>
      <c r="L589" s="1">
        <v>1.15935008877349E-14</v>
      </c>
      <c r="M589">
        <v>42.272959246169599</v>
      </c>
      <c r="N589">
        <v>18.9578671922838</v>
      </c>
      <c r="O589" s="1">
        <v>9.6044991635472999E-15</v>
      </c>
      <c r="P589">
        <v>42.350180112872799</v>
      </c>
      <c r="Q589" s="1">
        <v>-7.7104508198013405E-14</v>
      </c>
      <c r="R589">
        <v>65.805555353474105</v>
      </c>
      <c r="S589">
        <v>14.3090568542002</v>
      </c>
      <c r="T589">
        <v>12.9868389458865</v>
      </c>
      <c r="U589">
        <v>42.313533517800501</v>
      </c>
      <c r="V589">
        <v>50.261741297944099</v>
      </c>
      <c r="W589">
        <v>14.2980220778374</v>
      </c>
      <c r="X589">
        <v>14.7290479492762</v>
      </c>
      <c r="Y589" s="1">
        <v>-3.9783643284077501E-13</v>
      </c>
      <c r="Z589" s="1">
        <v>3.1599338728599901E-13</v>
      </c>
      <c r="AA589" s="1">
        <v>3.09243035020101E-14</v>
      </c>
      <c r="AB589">
        <v>0</v>
      </c>
      <c r="AC589">
        <v>48.946443118933601</v>
      </c>
      <c r="AD589">
        <v>43.570439359984498</v>
      </c>
      <c r="AE589" s="1">
        <v>-9.2904076529453903E-15</v>
      </c>
      <c r="AF589" s="1">
        <v>-4.0614607070084902E-14</v>
      </c>
      <c r="AG589">
        <v>38.367843255193101</v>
      </c>
      <c r="AH589" s="1">
        <v>1.5274847621097399E-15</v>
      </c>
      <c r="AI589">
        <v>18.4890141743738</v>
      </c>
      <c r="AJ589">
        <v>13.9292949804033</v>
      </c>
      <c r="AK589" s="1">
        <v>2.0616652508814E-13</v>
      </c>
      <c r="AL589">
        <v>7.3490929008052097</v>
      </c>
      <c r="AM589">
        <v>35.353959031158098</v>
      </c>
      <c r="AN589" s="1">
        <v>-1.06466430370278E-12</v>
      </c>
      <c r="AO589" s="1">
        <v>3.42227006690214E-15</v>
      </c>
      <c r="AP589">
        <v>36.085993899868598</v>
      </c>
      <c r="AQ589" s="1">
        <v>-1.89178497818652E-15</v>
      </c>
      <c r="AR589" s="1">
        <v>1.53694524210584E-13</v>
      </c>
      <c r="AS589">
        <v>38.768064694961801</v>
      </c>
      <c r="AT589" s="1">
        <v>-8.2092336009086395E-13</v>
      </c>
      <c r="AU589" s="1">
        <v>-5.8963530242337799E-13</v>
      </c>
      <c r="AV589">
        <v>40.554599207188097</v>
      </c>
      <c r="AW589" s="1">
        <v>3.1309234682929501E-15</v>
      </c>
      <c r="AX589" s="1">
        <v>-5.4254329107881702E-13</v>
      </c>
      <c r="AY589" s="1">
        <v>3.3626944498583101E-15</v>
      </c>
      <c r="AZ589" s="1">
        <v>-1.6226396169502599E-14</v>
      </c>
      <c r="BA589">
        <v>44.340989644938801</v>
      </c>
      <c r="BB589">
        <v>21.441448988009402</v>
      </c>
      <c r="BC589">
        <v>54.768942501217403</v>
      </c>
      <c r="BD589" s="1">
        <v>2.28056626090429E-15</v>
      </c>
      <c r="BE589" s="1">
        <v>-3.6503832236075502E-15</v>
      </c>
      <c r="BF589" s="1">
        <v>-1.2785302861608501E-15</v>
      </c>
      <c r="BG589">
        <v>8.1241140950988093</v>
      </c>
      <c r="BH589" s="1">
        <v>-1.91761812098049E-14</v>
      </c>
      <c r="BI589">
        <v>41.386358776973204</v>
      </c>
      <c r="BJ589">
        <v>40.5753745440296</v>
      </c>
      <c r="BK589">
        <v>35.2173947852746</v>
      </c>
      <c r="BL589" s="1">
        <v>-9.8071824275484196E-15</v>
      </c>
      <c r="BM589" s="1">
        <v>-5.1162805885234096E-15</v>
      </c>
      <c r="BN589">
        <v>40.844529944454102</v>
      </c>
      <c r="BO589">
        <v>55.436158193613998</v>
      </c>
      <c r="BP589">
        <v>49.953995334505102</v>
      </c>
      <c r="BQ589">
        <v>14.7455362813393</v>
      </c>
      <c r="BR589" s="1">
        <v>-3.3348583525726399E-14</v>
      </c>
      <c r="BS589">
        <v>33.3019191714153</v>
      </c>
      <c r="BT589" s="1">
        <v>8.5056358896118397E-13</v>
      </c>
      <c r="BU589" s="1">
        <v>-3.1919954041184598E-13</v>
      </c>
      <c r="BV589" s="1">
        <v>-4.8663699880076602E-15</v>
      </c>
      <c r="BW589" s="1">
        <v>-5.37439658412627E-14</v>
      </c>
      <c r="BX589">
        <v>26.927491282762901</v>
      </c>
      <c r="BY589" s="1">
        <v>8.1195469783644507E-33</v>
      </c>
      <c r="BZ589">
        <v>41.7086567826642</v>
      </c>
      <c r="CA589">
        <v>45.2965692656228</v>
      </c>
      <c r="CB589" s="1">
        <v>2.0343828703824598E-12</v>
      </c>
      <c r="CC589" s="1">
        <v>-1.8551366166564302E-14</v>
      </c>
      <c r="CD589" s="1">
        <v>3.8413685816711803E-15</v>
      </c>
      <c r="CE589" s="1">
        <v>1.5404079344759401E-15</v>
      </c>
      <c r="CF589">
        <v>28.4391915047791</v>
      </c>
      <c r="CG589">
        <v>43.252125357597599</v>
      </c>
      <c r="CH589" s="1">
        <v>-1.0811384940526599E-13</v>
      </c>
      <c r="CI589">
        <v>42.089819196336897</v>
      </c>
      <c r="CJ589">
        <v>23.9268691345249</v>
      </c>
      <c r="CK589" s="1">
        <v>-3.0098589721081098E-15</v>
      </c>
      <c r="CL589">
        <v>13.727895920141</v>
      </c>
      <c r="CM589">
        <v>54.938242230348102</v>
      </c>
      <c r="CN589">
        <v>41.793014808757299</v>
      </c>
      <c r="CO589" s="1">
        <v>-1.4361627288532101E-14</v>
      </c>
      <c r="CV589" s="2">
        <f>COUNT(B589:CU589)</f>
        <v>92</v>
      </c>
      <c r="CW589" s="2">
        <f>COUNTIF(B589:CV589,"&lt;1")</f>
        <v>44</v>
      </c>
      <c r="CX589" s="2">
        <f>CV589-CW589</f>
        <v>48</v>
      </c>
    </row>
    <row r="590" spans="1:102" x14ac:dyDescent="0.2">
      <c r="A590" t="s">
        <v>849</v>
      </c>
      <c r="B590">
        <v>39.935009886669199</v>
      </c>
      <c r="C590" s="1">
        <v>4.4783589507817902E-13</v>
      </c>
      <c r="D590" s="1">
        <v>4.68222263480454E-12</v>
      </c>
      <c r="E590" s="1">
        <v>-1.6288175664791099E-11</v>
      </c>
      <c r="F590" s="1">
        <v>1.53624954244836E-12</v>
      </c>
      <c r="G590">
        <v>49.446386196975801</v>
      </c>
      <c r="H590" s="1">
        <v>2.3334937851040902E-13</v>
      </c>
      <c r="I590">
        <v>32.289947756180197</v>
      </c>
      <c r="J590">
        <v>17.4747075575394</v>
      </c>
      <c r="K590" s="1">
        <v>1.5981169213182499E-11</v>
      </c>
      <c r="L590" s="1">
        <v>-1.2160987007923399E-11</v>
      </c>
      <c r="M590">
        <v>42.415864947677001</v>
      </c>
      <c r="N590">
        <v>19.1274174509301</v>
      </c>
      <c r="O590" s="1">
        <v>2.0677404593049299E-14</v>
      </c>
      <c r="P590" s="1">
        <v>2.63484755504367E-12</v>
      </c>
      <c r="Q590" s="1">
        <v>-5.8586930292257701E-15</v>
      </c>
      <c r="R590">
        <v>65.712832013912504</v>
      </c>
      <c r="S590">
        <v>14.7578923104666</v>
      </c>
      <c r="T590" s="1">
        <v>-4.1684189757162502E-13</v>
      </c>
      <c r="U590">
        <v>27.3297468098372</v>
      </c>
      <c r="V590">
        <v>37.732050179598097</v>
      </c>
      <c r="W590">
        <v>14.2993283346132</v>
      </c>
      <c r="X590">
        <v>14.961265852999899</v>
      </c>
      <c r="Y590" s="1">
        <v>4.0979814165988503E-12</v>
      </c>
      <c r="Z590" s="1">
        <v>2.1213244152308599E-12</v>
      </c>
      <c r="AA590">
        <v>29.701032673925798</v>
      </c>
      <c r="AB590">
        <v>33.455624893051599</v>
      </c>
      <c r="AC590">
        <v>49.2036190031518</v>
      </c>
      <c r="AD590">
        <v>40.706801913374697</v>
      </c>
      <c r="AE590" s="1">
        <v>5.5165524059082001E-13</v>
      </c>
      <c r="AF590">
        <v>8.7432806983961697</v>
      </c>
      <c r="AG590" s="1">
        <v>-1.09369689220115E-12</v>
      </c>
      <c r="AH590" s="1">
        <v>1.0236121234669699E-12</v>
      </c>
      <c r="AI590" s="1">
        <v>3.4383566997195902E-13</v>
      </c>
      <c r="AJ590">
        <v>18.922243847315301</v>
      </c>
      <c r="AK590">
        <v>14.354268643568</v>
      </c>
      <c r="AL590">
        <v>35.595985679887498</v>
      </c>
      <c r="AM590">
        <v>7.3219729436688104</v>
      </c>
      <c r="AN590">
        <v>34.232149612078501</v>
      </c>
      <c r="AO590" s="1">
        <v>-1.90568861849175E-12</v>
      </c>
      <c r="AP590" s="1">
        <v>7.8001141972528405E-13</v>
      </c>
      <c r="AQ590" s="1">
        <v>1.0098238951094601E-12</v>
      </c>
      <c r="AR590">
        <v>19.3970239601096</v>
      </c>
      <c r="AS590">
        <v>27.813996016380699</v>
      </c>
      <c r="AT590">
        <v>38.805534064499</v>
      </c>
      <c r="AU590">
        <v>31.1432732043043</v>
      </c>
      <c r="AV590">
        <v>56.311219548585299</v>
      </c>
      <c r="AW590" s="1">
        <v>-2.2993840782143101E-12</v>
      </c>
      <c r="AX590" s="1">
        <v>-2.2863081090126699E-13</v>
      </c>
      <c r="AY590" s="1">
        <v>1.72866255655408E-12</v>
      </c>
      <c r="AZ590" s="1">
        <v>-3.7326946166159301E-12</v>
      </c>
      <c r="BA590" s="1">
        <v>7.10877548858216E-13</v>
      </c>
      <c r="BB590" s="1">
        <v>-9.1199497759514798E-13</v>
      </c>
      <c r="BC590" s="1">
        <v>-2.7703932318685E-12</v>
      </c>
      <c r="BD590">
        <v>53.537300641377897</v>
      </c>
      <c r="BE590">
        <v>15.569230741139901</v>
      </c>
      <c r="BF590" s="1">
        <v>1.3098473363333801E-12</v>
      </c>
      <c r="BG590" s="1">
        <v>-2.1592601033920599E-13</v>
      </c>
      <c r="BH590">
        <v>8.12411409509909</v>
      </c>
      <c r="BI590" s="1">
        <v>1.6399242211133E-12</v>
      </c>
      <c r="BJ590">
        <v>16.626735948974201</v>
      </c>
      <c r="BK590" s="1">
        <v>5.26478464768492E-11</v>
      </c>
      <c r="BL590">
        <v>40.840921060443598</v>
      </c>
      <c r="BM590">
        <v>31.694310684904</v>
      </c>
      <c r="BN590" s="1">
        <v>1.3934576127995301E-13</v>
      </c>
      <c r="BO590">
        <v>36.143474116338503</v>
      </c>
      <c r="BP590" s="1">
        <v>5.7841979638542697E-13</v>
      </c>
      <c r="BQ590">
        <v>28.4699600779124</v>
      </c>
      <c r="BR590">
        <v>55.2393842701062</v>
      </c>
      <c r="BS590" s="1">
        <v>1.6126219208611501E-12</v>
      </c>
      <c r="BT590">
        <v>28.546003614650701</v>
      </c>
      <c r="BU590">
        <v>46.611653934806398</v>
      </c>
      <c r="BV590" s="1">
        <v>7.6113788781920904E-13</v>
      </c>
      <c r="BW590" s="1">
        <v>-3.57116558700161E-13</v>
      </c>
      <c r="BX590" s="1">
        <v>-2.10549281606364E-12</v>
      </c>
      <c r="BY590" s="1">
        <v>4.1444695283865701E-12</v>
      </c>
      <c r="BZ590" s="1">
        <v>1.38243032476035E-12</v>
      </c>
      <c r="CA590">
        <v>12.4647281994563</v>
      </c>
      <c r="CB590" s="1">
        <v>1.6193998267991201E-12</v>
      </c>
      <c r="CC590">
        <v>24.870964670984101</v>
      </c>
      <c r="CD590" s="1">
        <v>-9.9784515592400508E-13</v>
      </c>
      <c r="CE590" s="1">
        <v>-1.48979111693775E-12</v>
      </c>
      <c r="CF590">
        <v>42.888768531975799</v>
      </c>
      <c r="CG590" s="1">
        <v>1.01313271526776E-14</v>
      </c>
      <c r="CH590" s="1">
        <v>-5.4847073399635899E-12</v>
      </c>
      <c r="CI590" s="1">
        <v>2.1861101695536199E-12</v>
      </c>
      <c r="CJ590">
        <v>31.1916581956276</v>
      </c>
      <c r="CK590" s="1">
        <v>-1.9327037717401799E-13</v>
      </c>
      <c r="CL590" s="1">
        <v>-4.5616963635441998E-12</v>
      </c>
      <c r="CM590" s="1">
        <v>-8.4779328001408792E-12</v>
      </c>
      <c r="CN590">
        <v>31.731730386839601</v>
      </c>
      <c r="CO590">
        <v>39.234302217270702</v>
      </c>
      <c r="CP590">
        <v>23.1365528689972</v>
      </c>
      <c r="CQ590">
        <v>25.474029304322201</v>
      </c>
      <c r="CR590">
        <v>13.4914640489111</v>
      </c>
      <c r="CS590" s="1">
        <v>-2.49767939814727E-11</v>
      </c>
      <c r="CT590">
        <v>29.576989094513301</v>
      </c>
      <c r="CU590" s="1">
        <v>-3.2788497527288799E-12</v>
      </c>
      <c r="CV590" s="2">
        <f>COUNT(B590:CU590)</f>
        <v>98</v>
      </c>
      <c r="CW590" s="2">
        <f>COUNTIF(B590:CV590,"&lt;1")</f>
        <v>50</v>
      </c>
      <c r="CX590" s="2">
        <f>CV590-CW590</f>
        <v>48</v>
      </c>
    </row>
    <row r="591" spans="1:102" x14ac:dyDescent="0.2">
      <c r="A591" t="s">
        <v>179</v>
      </c>
      <c r="B591" s="1">
        <v>-1.46526294969566E-13</v>
      </c>
      <c r="C591">
        <v>15.2024843170712</v>
      </c>
      <c r="D591" s="1">
        <v>-1.63222810098806E-13</v>
      </c>
      <c r="E591">
        <v>25.880894285609301</v>
      </c>
      <c r="F591">
        <v>21.812141766924899</v>
      </c>
      <c r="G591">
        <v>0</v>
      </c>
      <c r="H591">
        <v>17.3666045334672</v>
      </c>
      <c r="I591" s="1">
        <v>-6.8051290739599401E-15</v>
      </c>
      <c r="J591" s="1">
        <v>-2.6622804267199399E-15</v>
      </c>
      <c r="K591" s="1">
        <v>-5.3161362405713502E-15</v>
      </c>
      <c r="L591" s="1">
        <v>-1.5166603710809898E-11</v>
      </c>
      <c r="M591">
        <v>42.415864947676901</v>
      </c>
      <c r="N591" s="1">
        <v>4.19262974314099E-14</v>
      </c>
      <c r="O591" s="1">
        <v>-7.9932601379208096E-15</v>
      </c>
      <c r="P591" s="1">
        <v>-1.6136121792616299E-14</v>
      </c>
      <c r="Q591" s="1">
        <v>-5.4727515051085203E-14</v>
      </c>
      <c r="R591">
        <v>66.036203140461893</v>
      </c>
      <c r="S591">
        <v>14.757892310466801</v>
      </c>
      <c r="T591">
        <v>13.414070943044701</v>
      </c>
      <c r="U591" s="1">
        <v>-2.42935890211653E-14</v>
      </c>
      <c r="V591">
        <v>50.389652982822099</v>
      </c>
      <c r="W591" s="1">
        <v>1.0920608499152399E-15</v>
      </c>
      <c r="X591" s="1">
        <v>1.08941667343904E-15</v>
      </c>
      <c r="Y591" s="1">
        <v>3.4934329068853901E-13</v>
      </c>
      <c r="Z591">
        <v>15.9209130276616</v>
      </c>
      <c r="AA591" s="1">
        <v>1.7010730378317501E-14</v>
      </c>
      <c r="AB591">
        <v>33.609794017292302</v>
      </c>
      <c r="AC591">
        <v>49.203619003151701</v>
      </c>
      <c r="AD591">
        <v>43.646988375497102</v>
      </c>
      <c r="AE591">
        <v>4.4536329732446003</v>
      </c>
      <c r="AF591" s="1">
        <v>2.7456185957132499E-14</v>
      </c>
      <c r="AG591" s="1">
        <v>-1.17491878363078E-12</v>
      </c>
      <c r="AH591">
        <v>4.4419845139568004</v>
      </c>
      <c r="AI591">
        <v>18.922243847315102</v>
      </c>
      <c r="AJ591">
        <v>14.3542686435681</v>
      </c>
      <c r="AK591" s="1">
        <v>6.6228747543017406E-14</v>
      </c>
      <c r="AL591" s="1">
        <v>2.9624705063388599E-14</v>
      </c>
      <c r="AM591">
        <v>35.709460396303001</v>
      </c>
      <c r="AN591" s="1">
        <v>-7.6194200776344601E-14</v>
      </c>
      <c r="AO591">
        <v>13.8121272676171</v>
      </c>
      <c r="AP591" s="1">
        <v>1.0685058747666999E-15</v>
      </c>
      <c r="AQ591">
        <v>19.504562207713001</v>
      </c>
      <c r="AR591" s="1">
        <v>-8.1969901005084797E-14</v>
      </c>
      <c r="AS591">
        <v>38.805534064499298</v>
      </c>
      <c r="AT591" s="1">
        <v>-1.9895081017742499E-14</v>
      </c>
      <c r="AU591">
        <v>56.412573898626903</v>
      </c>
      <c r="AV591">
        <v>41.238789281461699</v>
      </c>
      <c r="AW591" s="1">
        <v>2.1955900613382001E-14</v>
      </c>
      <c r="AX591" s="1">
        <v>-8.3148500805753998E-14</v>
      </c>
      <c r="AY591" s="1">
        <v>-1.6079533394800799E-14</v>
      </c>
      <c r="AZ591">
        <v>4.4338237559365403</v>
      </c>
      <c r="BA591" s="1">
        <v>-2.0225807968028799E-14</v>
      </c>
      <c r="BB591">
        <v>21.507079550019199</v>
      </c>
      <c r="BC591">
        <v>55.031982791671098</v>
      </c>
      <c r="BD591" s="1">
        <v>1.8437712431875299E-15</v>
      </c>
      <c r="BE591">
        <v>30.290866461222301</v>
      </c>
      <c r="BF591" s="1">
        <v>8.1523028692079795E-15</v>
      </c>
      <c r="BG591">
        <v>8.1241140950983208</v>
      </c>
      <c r="BH591">
        <v>17.735427331064901</v>
      </c>
      <c r="BI591">
        <v>40.929092048196999</v>
      </c>
      <c r="BJ591" s="1">
        <v>5.7064331943036495E-16</v>
      </c>
      <c r="BK591">
        <v>15.344504726635799</v>
      </c>
      <c r="BL591">
        <v>56.544437404406096</v>
      </c>
      <c r="BM591">
        <v>14.0674718966459</v>
      </c>
      <c r="BN591" s="1">
        <v>4.0935037903949903E-14</v>
      </c>
      <c r="BO591" s="1">
        <v>4.8410426079986701E-14</v>
      </c>
      <c r="BP591">
        <v>4.4268258354819299</v>
      </c>
      <c r="BQ591">
        <v>33.3020731801099</v>
      </c>
      <c r="BR591">
        <v>50.199380605766699</v>
      </c>
      <c r="BS591" s="1">
        <v>-4.5234316113791E-15</v>
      </c>
      <c r="BT591" s="1">
        <v>6.1661199084546997E-16</v>
      </c>
      <c r="BU591">
        <v>33.394246070609803</v>
      </c>
      <c r="BV591">
        <v>30.836335771986601</v>
      </c>
      <c r="BW591">
        <v>4.4453720972244799</v>
      </c>
      <c r="BX591">
        <v>12.5840212964413</v>
      </c>
      <c r="BY591" s="1">
        <v>-1.55825989356221E-14</v>
      </c>
      <c r="BZ591" s="1">
        <v>-3.80869218844967E-14</v>
      </c>
      <c r="CA591" s="1">
        <v>-4.2875476016641704E-15</v>
      </c>
      <c r="CB591" s="1">
        <v>9.5795126173900108E-15</v>
      </c>
      <c r="CC591">
        <v>45.767223474198303</v>
      </c>
      <c r="CD591" s="1">
        <v>6.8679864310303504E-16</v>
      </c>
      <c r="CE591" s="1">
        <v>-2.13200905226427E-14</v>
      </c>
      <c r="CF591" s="1">
        <v>-3.5929137237980903E-14</v>
      </c>
      <c r="CG591" s="1">
        <v>-4.9055782503815398E-14</v>
      </c>
      <c r="CH591" s="1">
        <v>2.2497668651585098E-15</v>
      </c>
      <c r="CI591" s="1">
        <v>-2.8866642204009098E-14</v>
      </c>
      <c r="CJ591">
        <v>43.331724952979201</v>
      </c>
      <c r="CK591">
        <v>32.778096728445</v>
      </c>
      <c r="CL591" s="1">
        <v>-7.4516993290109706E-14</v>
      </c>
      <c r="CM591">
        <v>24.275524642192099</v>
      </c>
      <c r="CN591" s="1">
        <v>3.2227663600432098E-15</v>
      </c>
      <c r="CO591">
        <v>55.223703275485398</v>
      </c>
      <c r="CP591" s="1">
        <v>3.3168116734388999E-15</v>
      </c>
      <c r="CQ591" s="1">
        <v>-6.80052520908353E-15</v>
      </c>
      <c r="CV591" s="2">
        <f>COUNT(B591:CU591)</f>
        <v>94</v>
      </c>
      <c r="CW591" s="2">
        <f>COUNTIF(B591:CV591,"&lt;1")</f>
        <v>49</v>
      </c>
      <c r="CX591" s="2">
        <f>CV591-CW591</f>
        <v>45</v>
      </c>
    </row>
    <row r="592" spans="1:102" x14ac:dyDescent="0.2">
      <c r="A592" t="s">
        <v>240</v>
      </c>
      <c r="B592" s="1">
        <v>-6.92775727788902E-14</v>
      </c>
      <c r="C592" s="1">
        <v>2.2599644089105698E-15</v>
      </c>
      <c r="D592" s="1">
        <v>-1.49543366837109E-13</v>
      </c>
      <c r="E592">
        <v>0</v>
      </c>
      <c r="F592">
        <v>21.812141766924601</v>
      </c>
      <c r="G592">
        <v>52.999128717810599</v>
      </c>
      <c r="H592" s="1">
        <v>-3.2716770105477701E-15</v>
      </c>
      <c r="I592" s="1">
        <v>-2.49740231180877E-15</v>
      </c>
      <c r="J592" s="1">
        <v>1.86314365214936E-14</v>
      </c>
      <c r="K592">
        <v>50.908114398038897</v>
      </c>
      <c r="L592" s="1">
        <v>2.1681044789550701E-14</v>
      </c>
      <c r="M592" s="1">
        <v>-1.5145899750261399E-14</v>
      </c>
      <c r="N592" s="1">
        <v>-4.9703844615940898E-14</v>
      </c>
      <c r="O592" s="1">
        <v>2.4702442612530998E-13</v>
      </c>
      <c r="P592">
        <v>8.5242922676531805</v>
      </c>
      <c r="Q592" s="1">
        <v>4.7137313525154596E-15</v>
      </c>
      <c r="R592" s="1">
        <v>-1.5046629952690602E-14</v>
      </c>
      <c r="S592" s="1">
        <v>-1.0751411141852E-12</v>
      </c>
      <c r="T592" s="1">
        <v>1.5491788251727599E-14</v>
      </c>
      <c r="U592">
        <v>50.389652982821701</v>
      </c>
      <c r="V592">
        <v>4.94888186327442</v>
      </c>
      <c r="W592" s="1">
        <v>9.7891860438048907E-15</v>
      </c>
      <c r="X592" s="1">
        <v>1.1883505776920999E-13</v>
      </c>
      <c r="Y592">
        <v>15.9209130276615</v>
      </c>
      <c r="Z592">
        <v>30.445591412712101</v>
      </c>
      <c r="AA592">
        <v>33.609794017299301</v>
      </c>
      <c r="AB592">
        <v>49.203619003147502</v>
      </c>
      <c r="AC592" s="1">
        <v>-5.3130098162115097E-15</v>
      </c>
      <c r="AD592" s="1">
        <v>9.3503293777583704E-16</v>
      </c>
      <c r="AE592" s="1">
        <v>-2.1406826274305402E-12</v>
      </c>
      <c r="AF592" s="1">
        <v>4.5283018141054502E-15</v>
      </c>
      <c r="AG592">
        <v>28.739143312383298</v>
      </c>
      <c r="AH592" s="1">
        <v>-5.3747570657848002E-15</v>
      </c>
      <c r="AI592">
        <v>18.922243847315201</v>
      </c>
      <c r="AJ592" s="1">
        <v>-1.0153961497865301E-15</v>
      </c>
      <c r="AK592" s="1">
        <v>-7.4230063439528694E-14</v>
      </c>
      <c r="AL592">
        <v>7.3490929010972801</v>
      </c>
      <c r="AM592">
        <v>22.278037576355899</v>
      </c>
      <c r="AN592" s="1">
        <v>-4.0646242298922902E-14</v>
      </c>
      <c r="AO592">
        <v>13.812127267617299</v>
      </c>
      <c r="AP592" s="1">
        <v>9.1171362557764099E-15</v>
      </c>
      <c r="AQ592">
        <v>19.504562207712901</v>
      </c>
      <c r="AR592">
        <v>28.974564395531701</v>
      </c>
      <c r="AS592">
        <v>32.793122539292902</v>
      </c>
      <c r="AT592" s="1">
        <v>-3.9314818792825798E-14</v>
      </c>
      <c r="AU592">
        <v>56.412573898626697</v>
      </c>
      <c r="AV592" s="1">
        <v>-4.4016190124605401E-15</v>
      </c>
      <c r="AW592" s="1">
        <v>-1.5015568515777001E-16</v>
      </c>
      <c r="AX592" s="1">
        <v>2.69111926692754E-14</v>
      </c>
      <c r="AY592" s="1">
        <v>-7.0254867213498999E-14</v>
      </c>
      <c r="AZ592" s="1">
        <v>-3.8529619086151897E-14</v>
      </c>
      <c r="BA592">
        <v>55.031982791670401</v>
      </c>
      <c r="BB592" s="1">
        <v>-2.6187693572672399E-14</v>
      </c>
      <c r="BC592" s="1">
        <v>-1.0446607640424499E-14</v>
      </c>
      <c r="BD592">
        <v>8.5623708590002394</v>
      </c>
      <c r="BE592" s="1">
        <v>-2.5725896289427101E-14</v>
      </c>
      <c r="BF592" s="1">
        <v>-1.27804692536273E-14</v>
      </c>
      <c r="BG592" s="1">
        <v>-1.07655063670088E-14</v>
      </c>
      <c r="BH592">
        <v>23.532397769880401</v>
      </c>
      <c r="BI592">
        <v>40.929092048196999</v>
      </c>
      <c r="BJ592">
        <v>35.217394785275303</v>
      </c>
      <c r="BK592">
        <v>15.344504726636099</v>
      </c>
      <c r="BL592">
        <v>56.544437404407098</v>
      </c>
      <c r="BM592">
        <v>14.064983642543901</v>
      </c>
      <c r="BN592" s="1">
        <v>-3.8744846986181699E-14</v>
      </c>
      <c r="BO592" s="1">
        <v>2.42487930495347E-14</v>
      </c>
      <c r="BP592">
        <v>4.4268258354821803</v>
      </c>
      <c r="BQ592">
        <v>33.296096950788296</v>
      </c>
      <c r="BR592">
        <v>50.1993806057665</v>
      </c>
      <c r="BS592" s="1">
        <v>4.5354449263666103E-16</v>
      </c>
      <c r="BT592" s="1">
        <v>-6.1825808704352096E-17</v>
      </c>
      <c r="BU592">
        <v>19.499908927088502</v>
      </c>
      <c r="BV592">
        <v>30.836335771986601</v>
      </c>
      <c r="BW592" s="1">
        <v>4.6419847777355901E-14</v>
      </c>
      <c r="BX592">
        <v>12.5840212964413</v>
      </c>
      <c r="BY592">
        <v>5.2398465372059997</v>
      </c>
      <c r="BZ592">
        <v>26.993321931320001</v>
      </c>
      <c r="CA592" s="1">
        <v>-2.42129748040142E-14</v>
      </c>
      <c r="CB592" s="1">
        <v>-4.5048036872958698E-14</v>
      </c>
      <c r="CC592">
        <v>45.767223474198303</v>
      </c>
      <c r="CD592">
        <v>11.8494469083218</v>
      </c>
      <c r="CE592" s="1">
        <v>3.4615803493130801E-15</v>
      </c>
      <c r="CF592" s="1">
        <v>3.2674955646060098E-14</v>
      </c>
      <c r="CG592" s="1">
        <v>2.1900083908631398E-15</v>
      </c>
      <c r="CH592" s="1">
        <v>-3.9494966616352398E-14</v>
      </c>
      <c r="CI592">
        <v>28.8168184953546</v>
      </c>
      <c r="CJ592" s="1">
        <v>7.5415601455708207E-15</v>
      </c>
      <c r="CK592">
        <v>32.778096728444801</v>
      </c>
      <c r="CL592">
        <v>42.410502592793797</v>
      </c>
      <c r="CM592">
        <v>24.2755246421919</v>
      </c>
      <c r="CN592">
        <v>26.8616218552303</v>
      </c>
      <c r="CO592" s="1">
        <v>8.4921713539782499E-14</v>
      </c>
      <c r="CP592">
        <v>55.222656708870502</v>
      </c>
      <c r="CQ592" s="1">
        <v>2.1968602895835299E-15</v>
      </c>
      <c r="CR592" s="1">
        <v>-1.2493067752169E-14</v>
      </c>
      <c r="CV592" s="2">
        <f>COUNT(B592:CU592)</f>
        <v>95</v>
      </c>
      <c r="CW592" s="2">
        <f>COUNTIF(B592:CV592,"&lt;1")</f>
        <v>52</v>
      </c>
      <c r="CX592" s="2">
        <f>CV592-CW592</f>
        <v>43</v>
      </c>
    </row>
    <row r="593" spans="1:102" x14ac:dyDescent="0.2">
      <c r="A593" t="s">
        <v>685</v>
      </c>
      <c r="B593">
        <v>47.888494935220201</v>
      </c>
      <c r="C593">
        <v>13.7555957925548</v>
      </c>
      <c r="D593">
        <v>0</v>
      </c>
      <c r="E593" s="1">
        <v>1.00400803956328E-14</v>
      </c>
      <c r="F593" s="1">
        <v>3.7386348953808799E-14</v>
      </c>
      <c r="G593">
        <v>47.416555858251797</v>
      </c>
      <c r="H593">
        <v>16.3366533724774</v>
      </c>
      <c r="I593">
        <v>36.860093116469798</v>
      </c>
      <c r="J593" s="1">
        <v>-7.2614349889339203E-14</v>
      </c>
      <c r="K593">
        <v>44.390701458052298</v>
      </c>
      <c r="L593" s="1">
        <v>-1.9271074256789001E-13</v>
      </c>
      <c r="M593" s="1">
        <v>-7.5236887557845995E-14</v>
      </c>
      <c r="N593">
        <v>19.290373089320799</v>
      </c>
      <c r="O593">
        <v>5.3957650443891696</v>
      </c>
      <c r="P593">
        <v>18.2693552714729</v>
      </c>
      <c r="Q593" s="1">
        <v>-5.66498470116865E-14</v>
      </c>
      <c r="R593" s="1">
        <v>1.8252033086026E-13</v>
      </c>
      <c r="S593" s="1">
        <v>-5.7303038515540301E-15</v>
      </c>
      <c r="T593" s="1">
        <v>9.7741446973909706E-19</v>
      </c>
      <c r="U593">
        <v>40.691213438199199</v>
      </c>
      <c r="V593">
        <v>13.6284280211094</v>
      </c>
      <c r="W593">
        <v>14.961265852999899</v>
      </c>
      <c r="X593" s="1">
        <v>-1.7354512619216101E-12</v>
      </c>
      <c r="Y593">
        <v>15.8783116290136</v>
      </c>
      <c r="Z593" s="1">
        <v>-2.4997808499300001E-13</v>
      </c>
      <c r="AA593">
        <v>32.441324388515199</v>
      </c>
      <c r="AB593">
        <v>48.001564209305897</v>
      </c>
      <c r="AC593">
        <v>43.353564647173599</v>
      </c>
      <c r="AD593" s="1">
        <v>-3.02357138784971E-15</v>
      </c>
      <c r="AE593">
        <v>6.0868482667109998</v>
      </c>
      <c r="AF593" s="1">
        <v>1.4560753598578501E-14</v>
      </c>
      <c r="AG593" s="1">
        <v>-5.2769193634413898E-14</v>
      </c>
      <c r="AH593" s="1">
        <v>-1.6792762744027001E-14</v>
      </c>
      <c r="AI593">
        <v>17.881205698629799</v>
      </c>
      <c r="AJ593" s="1">
        <v>-1.11614789195747E-15</v>
      </c>
      <c r="AK593">
        <v>46.235296701228798</v>
      </c>
      <c r="AL593" s="1">
        <v>-8.5639379692918392E-15</v>
      </c>
      <c r="AM593">
        <v>30.8385916849107</v>
      </c>
      <c r="AN593">
        <v>56.152553628867203</v>
      </c>
      <c r="AO593">
        <v>10.852081319267199</v>
      </c>
      <c r="AP593">
        <v>34.039898922778903</v>
      </c>
      <c r="AQ593" s="1">
        <v>-2.65471832533554E-14</v>
      </c>
      <c r="AR593" s="1">
        <v>-1.56493421767885E-14</v>
      </c>
      <c r="AS593" s="1">
        <v>-8.6105873387017502E-15</v>
      </c>
      <c r="AT593">
        <v>44.876965269504701</v>
      </c>
      <c r="AU593">
        <v>54.6550702984038</v>
      </c>
      <c r="AV593" s="1">
        <v>-2.72057354404846E-27</v>
      </c>
      <c r="AW593" s="1">
        <v>-3.8792142024566502E-14</v>
      </c>
      <c r="AX593" s="1">
        <v>-1.45157311351904E-14</v>
      </c>
      <c r="AY593" s="1">
        <v>1.4853725335556999E-14</v>
      </c>
      <c r="AZ593" s="1">
        <v>9.6480514084791697E-14</v>
      </c>
      <c r="BA593">
        <v>43.834036042748899</v>
      </c>
      <c r="BB593" s="1">
        <v>-6.9195922527645698E-15</v>
      </c>
      <c r="BC593" s="1">
        <v>-2.67607068720586E-13</v>
      </c>
      <c r="BD593">
        <v>14.693427366284</v>
      </c>
      <c r="BE593" s="1">
        <v>-2.4265951145541399E-17</v>
      </c>
      <c r="BF593" s="1">
        <v>-1.3145768037289801E-12</v>
      </c>
      <c r="BG593">
        <v>8.1241140950906594</v>
      </c>
      <c r="BH593">
        <v>17.547133878528602</v>
      </c>
      <c r="BI593">
        <v>38.022665852659301</v>
      </c>
      <c r="BJ593">
        <v>22.956755508741502</v>
      </c>
      <c r="BK593" s="1">
        <v>-1.62785784474765E-13</v>
      </c>
      <c r="BL593" s="1">
        <v>1.23521183028714E-14</v>
      </c>
      <c r="BM593">
        <v>14.582492049211799</v>
      </c>
      <c r="BN593" s="1">
        <v>-2.4956725998589898E-13</v>
      </c>
      <c r="BO593" s="1">
        <v>-1.0038874769217899E-14</v>
      </c>
      <c r="BP593">
        <v>37.550556040699398</v>
      </c>
      <c r="BQ593" s="1">
        <v>-2.00515884219092E-14</v>
      </c>
      <c r="BR593" s="1">
        <v>-3.7142333879898997E-14</v>
      </c>
      <c r="BS593" s="1">
        <v>2.2214196135192501E-14</v>
      </c>
      <c r="BT593" s="1">
        <v>-2.8188289355136701E-13</v>
      </c>
      <c r="BU593" s="1">
        <v>-2.75728467552387E-16</v>
      </c>
      <c r="BV593">
        <v>6.0691585443292997</v>
      </c>
      <c r="BW593" s="1">
        <v>-4.0497472330561199E-14</v>
      </c>
      <c r="BX593">
        <v>22.8358746789369</v>
      </c>
      <c r="BY593" s="1">
        <v>-4.6229696225306702E-14</v>
      </c>
      <c r="BZ593" s="1">
        <v>2.0026784338157501E-14</v>
      </c>
      <c r="CA593" s="1">
        <v>1.0735348555922001E-14</v>
      </c>
      <c r="CB593" s="1">
        <v>-7.6151181154663299E-17</v>
      </c>
      <c r="CC593">
        <v>5.7035238402270902</v>
      </c>
      <c r="CD593">
        <v>17.759439056507201</v>
      </c>
      <c r="CE593" s="1">
        <v>-1.50656554936836E-13</v>
      </c>
      <c r="CF593" s="1">
        <v>-4.1238466695716698E-14</v>
      </c>
      <c r="CG593" s="1">
        <v>3.9487391478101501E-13</v>
      </c>
      <c r="CH593">
        <v>36.725570735773999</v>
      </c>
      <c r="CI593">
        <v>41.611441096573103</v>
      </c>
      <c r="CJ593">
        <v>7.0372143020546503</v>
      </c>
      <c r="CK593" s="1">
        <v>-5.87633859469932E-15</v>
      </c>
      <c r="CL593" s="1">
        <v>-4.5218470850952898E-14</v>
      </c>
      <c r="CM593" s="1">
        <v>1.3207652500884701E-14</v>
      </c>
      <c r="CN593" s="1">
        <v>-2.3206044854551702E-13</v>
      </c>
      <c r="CO593" s="1">
        <v>-6.0799490478680102E-15</v>
      </c>
      <c r="CP593">
        <v>55.145798532811597</v>
      </c>
      <c r="CQ593">
        <v>41.860049355864</v>
      </c>
      <c r="CR593">
        <v>29.141868363385999</v>
      </c>
      <c r="CV593" s="2">
        <f>COUNT(B593:CU593)</f>
        <v>95</v>
      </c>
      <c r="CW593" s="2">
        <f>COUNTIF(B593:CV593,"&lt;1")</f>
        <v>52</v>
      </c>
      <c r="CX593" s="2">
        <f>CV593-CW593</f>
        <v>43</v>
      </c>
    </row>
    <row r="594" spans="1:102" x14ac:dyDescent="0.2">
      <c r="A594" t="s">
        <v>830</v>
      </c>
      <c r="B594" s="1">
        <v>6.2142935583619299E-15</v>
      </c>
      <c r="C594">
        <v>15.202484316569899</v>
      </c>
      <c r="D594" s="1">
        <v>3.0201864964195899E-30</v>
      </c>
      <c r="E594" s="1">
        <v>2.06649186951092E-13</v>
      </c>
      <c r="F594" s="1">
        <v>1.50391218803982E-30</v>
      </c>
      <c r="G594" s="1">
        <v>-1.7690639851077199E-28</v>
      </c>
      <c r="H594">
        <v>17.3666045334672</v>
      </c>
      <c r="I594" s="1">
        <v>1.2385444034780899E-15</v>
      </c>
      <c r="J594">
        <v>17.6279882445249</v>
      </c>
      <c r="K594">
        <v>44.390701458052199</v>
      </c>
      <c r="L594">
        <v>0</v>
      </c>
      <c r="M594" s="1">
        <v>1.4720607826981801E-14</v>
      </c>
      <c r="N594" s="1">
        <v>-1.2695631459681701E-16</v>
      </c>
      <c r="O594">
        <v>7.6365598500198297</v>
      </c>
      <c r="P594">
        <v>42.733629543082102</v>
      </c>
      <c r="Q594">
        <v>8.5175683533536901</v>
      </c>
      <c r="R594">
        <v>66.036203140461893</v>
      </c>
      <c r="S594">
        <v>14.7578923104673</v>
      </c>
      <c r="T594">
        <v>13.414070943044701</v>
      </c>
      <c r="U594" s="1">
        <v>-1.5891716767449301E-30</v>
      </c>
      <c r="V594" s="1">
        <v>3.0297408433446398E-31</v>
      </c>
      <c r="W594">
        <v>14.2774232229474</v>
      </c>
      <c r="X594">
        <v>14.961265853001599</v>
      </c>
      <c r="Y594" s="1">
        <v>3.0228292924882601E-27</v>
      </c>
      <c r="Z594">
        <v>15.9209130276616</v>
      </c>
      <c r="AA594" s="1">
        <v>-6.0945237853603894E-14</v>
      </c>
      <c r="AB594" s="1">
        <v>1.7794704889401102E-15</v>
      </c>
      <c r="AC594" s="1">
        <v>6.5475579168233104E-14</v>
      </c>
      <c r="AD594" s="1">
        <v>-9.8504699170767297E-29</v>
      </c>
      <c r="AE594">
        <v>4.4536329732446003</v>
      </c>
      <c r="AF594">
        <v>8.7374341368504105</v>
      </c>
      <c r="AG594" s="1">
        <v>-4.7116039318354105E-16</v>
      </c>
      <c r="AH594">
        <v>4.4419845139568501</v>
      </c>
      <c r="AI594" s="1">
        <v>5.2339759883468598E-15</v>
      </c>
      <c r="AJ594">
        <v>14.354268643569901</v>
      </c>
      <c r="AK594" s="1">
        <v>-7.8476883749587405E-14</v>
      </c>
      <c r="AL594" s="1">
        <v>-1.87752113259486E-30</v>
      </c>
      <c r="AM594" s="1">
        <v>-1.8661404285123001E-14</v>
      </c>
      <c r="AN594">
        <v>13.812127267617701</v>
      </c>
      <c r="AO594">
        <v>36.089454512259202</v>
      </c>
      <c r="AP594">
        <v>19.504562207714201</v>
      </c>
      <c r="AQ594" s="1">
        <v>-1.7397516645507299E-29</v>
      </c>
      <c r="AR594" s="1">
        <v>3.7948266931157797E-12</v>
      </c>
      <c r="AS594">
        <v>47.144492173525798</v>
      </c>
      <c r="AT594" s="1">
        <v>2.8627919896402501E-13</v>
      </c>
      <c r="AU594">
        <v>41.206061188242899</v>
      </c>
      <c r="AV594" s="1">
        <v>-1.3059658471037301E-29</v>
      </c>
      <c r="AW594">
        <v>9.5817629725434497</v>
      </c>
      <c r="AX594" s="1">
        <v>-2.6574481397290898E-31</v>
      </c>
      <c r="AY594">
        <v>4.4338237559428499</v>
      </c>
      <c r="AZ594">
        <v>44.340989644936599</v>
      </c>
      <c r="BA594" s="1">
        <v>1.2958403659455601E-28</v>
      </c>
      <c r="BB594" s="1">
        <v>3.2198332369662202E-16</v>
      </c>
      <c r="BC594" s="1">
        <v>-2.74435349790896E-15</v>
      </c>
      <c r="BD594">
        <v>8.5352282772647801</v>
      </c>
      <c r="BE594" s="1">
        <v>3.5288198437994102E-15</v>
      </c>
      <c r="BF594">
        <v>17.7354273310983</v>
      </c>
      <c r="BG594">
        <v>41.437673148810802</v>
      </c>
      <c r="BH594" s="1">
        <v>-9.9860757324042602E-14</v>
      </c>
      <c r="BI594">
        <v>35.2173947852746</v>
      </c>
      <c r="BJ594" s="1">
        <v>1.96035397289153E-30</v>
      </c>
      <c r="BK594" s="1">
        <v>2.0233026268234701E-49</v>
      </c>
      <c r="BL594">
        <v>40.945825627161597</v>
      </c>
      <c r="BM594" s="1">
        <v>1.49092649608595E-13</v>
      </c>
      <c r="BN594" s="1">
        <v>-5.7851133315408299E-28</v>
      </c>
      <c r="BO594">
        <v>14.961012789940099</v>
      </c>
      <c r="BP594">
        <v>8.7056515114256605</v>
      </c>
      <c r="BQ594" s="1">
        <v>-2.6091537572696798E-13</v>
      </c>
      <c r="BR594">
        <v>30.836335771986199</v>
      </c>
      <c r="BS594">
        <v>4.4453720972245403</v>
      </c>
      <c r="BT594" s="1">
        <v>-2.6068351497293699E-27</v>
      </c>
      <c r="BU594" s="1">
        <v>-2.9857785413281401E-29</v>
      </c>
      <c r="BV594" s="1">
        <v>2.60769286892504E-13</v>
      </c>
      <c r="BW594">
        <v>7.6231603481098498</v>
      </c>
      <c r="BX594">
        <v>41.772813431666798</v>
      </c>
      <c r="BY594" s="1">
        <v>8.9754919729764394E-14</v>
      </c>
      <c r="BZ594">
        <v>11.8056295106117</v>
      </c>
      <c r="CA594" s="1">
        <v>1.8048565492067099E-30</v>
      </c>
      <c r="CB594">
        <v>42.273026777784303</v>
      </c>
      <c r="CC594">
        <v>9.4122548528498697</v>
      </c>
      <c r="CD594" s="1">
        <v>6.5295478583834495E-29</v>
      </c>
      <c r="CE594" s="1">
        <v>-1.04607992725251E-14</v>
      </c>
      <c r="CF594" s="1">
        <v>2.8419770886383599E-14</v>
      </c>
      <c r="CG594" s="1">
        <v>-7.2640323459119195E-49</v>
      </c>
      <c r="CH594" s="1">
        <v>-9.3407063705863397E-30</v>
      </c>
      <c r="CI594" s="1">
        <v>1.43793325268519E-31</v>
      </c>
      <c r="CJ594" s="1">
        <v>1.0698724845956699E-12</v>
      </c>
      <c r="CK594" s="1">
        <v>-7.8372822714924603E-14</v>
      </c>
      <c r="CL594">
        <v>41.759148390163098</v>
      </c>
      <c r="CM594">
        <v>29.731240427886</v>
      </c>
      <c r="CV594" s="2">
        <f>COUNT(B594:CU594)</f>
        <v>90</v>
      </c>
      <c r="CW594" s="2">
        <f>COUNTIF(B594:CV594,"&lt;1")</f>
        <v>49</v>
      </c>
      <c r="CX594" s="2">
        <f>CV594-CW594</f>
        <v>41</v>
      </c>
    </row>
    <row r="595" spans="1:102" x14ac:dyDescent="0.2">
      <c r="A595" t="s">
        <v>710</v>
      </c>
      <c r="B595" s="1">
        <v>1.9064345296125901E-14</v>
      </c>
      <c r="C595">
        <v>0</v>
      </c>
      <c r="D595">
        <v>53.905738733658197</v>
      </c>
      <c r="E595">
        <v>25.8808942856089</v>
      </c>
      <c r="F595">
        <v>21.812141766929098</v>
      </c>
      <c r="G595" s="1">
        <v>4.5896902010172798E-14</v>
      </c>
      <c r="H595" s="1">
        <v>7.14808287512017E-14</v>
      </c>
      <c r="I595">
        <v>57.1342949397132</v>
      </c>
      <c r="J595" s="1">
        <v>-9.3630033838428107E-15</v>
      </c>
      <c r="K595">
        <v>44.390701458052099</v>
      </c>
      <c r="L595" s="1">
        <v>5.2156394230456999E-8</v>
      </c>
      <c r="M595">
        <v>42.415864947676702</v>
      </c>
      <c r="N595">
        <v>19.290373089320202</v>
      </c>
      <c r="O595" s="1">
        <v>-1.34926980165053E-13</v>
      </c>
      <c r="P595">
        <v>66.036203140461396</v>
      </c>
      <c r="Q595">
        <v>14.757892310466501</v>
      </c>
      <c r="R595">
        <v>13.4140709430448</v>
      </c>
      <c r="S595">
        <v>42.394202537104299</v>
      </c>
      <c r="T595" s="1">
        <v>-9.5056000724331693E-15</v>
      </c>
      <c r="U595">
        <v>14.961265852999899</v>
      </c>
      <c r="V595">
        <v>61.849796580467</v>
      </c>
      <c r="W595" s="1">
        <v>-4.7092315210343102E-15</v>
      </c>
      <c r="X595" s="1">
        <v>-4.5622637741824699E-14</v>
      </c>
      <c r="Y595" s="1">
        <v>-6.6791866812313794E-14</v>
      </c>
      <c r="Z595">
        <v>43.646988375496498</v>
      </c>
      <c r="AA595" s="1">
        <v>-3.5833691797762E-15</v>
      </c>
      <c r="AB595" s="1">
        <v>8.9462314423445096E-15</v>
      </c>
      <c r="AC595" s="1">
        <v>7.7365993741688495E-15</v>
      </c>
      <c r="AD595" s="1">
        <v>7.5839493318334593E-15</v>
      </c>
      <c r="AE595" s="1">
        <v>4.2044201302817898E-16</v>
      </c>
      <c r="AF595">
        <v>14.3542686435681</v>
      </c>
      <c r="AG595" s="1">
        <v>-1.85951334970425E-15</v>
      </c>
      <c r="AH595">
        <v>35.709460396301999</v>
      </c>
      <c r="AI595">
        <v>57.293646795335</v>
      </c>
      <c r="AJ595">
        <v>13.8121272676172</v>
      </c>
      <c r="AK595" s="1">
        <v>8.5124285131958001E-12</v>
      </c>
      <c r="AL595" s="1">
        <v>-3.7535507979823796E-15</v>
      </c>
      <c r="AM595" s="1">
        <v>-4.0063728015738002E-14</v>
      </c>
      <c r="AN595">
        <v>38.805534064499902</v>
      </c>
      <c r="AO595" s="1">
        <v>-1.4115639534912E-13</v>
      </c>
      <c r="AP595" s="1">
        <v>-1.7569807017039599E-15</v>
      </c>
      <c r="AQ595">
        <v>41.238789281470503</v>
      </c>
      <c r="AR595">
        <v>34.369039549470202</v>
      </c>
      <c r="AS595" s="1">
        <v>1.86845684472091E-8</v>
      </c>
      <c r="AT595">
        <v>21.094207446633</v>
      </c>
      <c r="AU595" s="1">
        <v>5.5049985108800702E-15</v>
      </c>
      <c r="AV595" s="1">
        <v>-8.8332900205549203E-14</v>
      </c>
      <c r="AW595">
        <v>21.507079550019199</v>
      </c>
      <c r="AX595" s="1">
        <v>1.2321968734931E-13</v>
      </c>
      <c r="AY595" s="1">
        <v>-3.2816420928965701E-14</v>
      </c>
      <c r="AZ595">
        <v>30.290866461222201</v>
      </c>
      <c r="BA595" s="1">
        <v>-9.9924124463282293E-16</v>
      </c>
      <c r="BB595" s="1">
        <v>1.6071228853749799E-14</v>
      </c>
      <c r="BC595" s="1">
        <v>-3.6452945159817497E-15</v>
      </c>
      <c r="BD595" s="1">
        <v>2.3897857006597201E-14</v>
      </c>
      <c r="BE595" s="1">
        <v>3.6069492695054503E-14</v>
      </c>
      <c r="BF595" s="1">
        <v>2.6507645093967499E-14</v>
      </c>
      <c r="BG595" s="1">
        <v>-1.2699009118001701E-14</v>
      </c>
      <c r="BH595" s="1">
        <v>2.2028764001341898E-15</v>
      </c>
      <c r="BI595" s="1">
        <v>-6.3883299090781502E-14</v>
      </c>
      <c r="BJ595">
        <v>14.0674718966459</v>
      </c>
      <c r="BK595" s="1">
        <v>2.3951072204640298E-14</v>
      </c>
      <c r="BL595">
        <v>55.585000150066499</v>
      </c>
      <c r="BM595" s="1">
        <v>-1.26117040500437E-15</v>
      </c>
      <c r="BN595">
        <v>33.302073180110099</v>
      </c>
      <c r="BO595" s="1">
        <v>1.09197029894848E-14</v>
      </c>
      <c r="BP595">
        <v>14.961012789940099</v>
      </c>
      <c r="BQ595" s="1">
        <v>-2.7714203062287601E-13</v>
      </c>
      <c r="BR595">
        <v>33.394246070609697</v>
      </c>
      <c r="BS595">
        <v>30.836335771985901</v>
      </c>
      <c r="BT595" s="1">
        <v>-8.8405862158766606E-15</v>
      </c>
      <c r="BU595">
        <v>12.584021296441399</v>
      </c>
      <c r="BV595" s="1">
        <v>1.2787855542860099E-15</v>
      </c>
      <c r="BW595" s="1">
        <v>-4.9608550870916E-15</v>
      </c>
      <c r="BX595" s="1">
        <v>4.3964340262819601E-15</v>
      </c>
      <c r="BY595" s="1">
        <v>-6.0455158517873999E-15</v>
      </c>
      <c r="BZ595" s="1">
        <v>3.6226922215069698E-14</v>
      </c>
      <c r="CA595" s="1">
        <v>3.2338426455252199E-13</v>
      </c>
      <c r="CB595">
        <v>52.117217572633997</v>
      </c>
      <c r="CC595">
        <v>42.203139123871999</v>
      </c>
      <c r="CD595" s="1">
        <v>-8.7338815812476803E-14</v>
      </c>
      <c r="CE595" s="1">
        <v>-1.3659590397865799E-13</v>
      </c>
      <c r="CF595" s="1">
        <v>9.5051561026707895E-15</v>
      </c>
      <c r="CG595">
        <v>43.331724952978902</v>
      </c>
      <c r="CH595" s="1">
        <v>-1.05728245845935E-14</v>
      </c>
      <c r="CI595" s="1">
        <v>-8.6586177894992302E-15</v>
      </c>
      <c r="CJ595" s="1">
        <v>5.3308891923760304E-15</v>
      </c>
      <c r="CK595">
        <v>55.223703275485903</v>
      </c>
      <c r="CL595" s="1">
        <v>-1.2668903170754999E-16</v>
      </c>
      <c r="CM595" s="1">
        <v>7.4129658691180103E-15</v>
      </c>
      <c r="CV595" s="2">
        <f>COUNT(B595:CU595)</f>
        <v>90</v>
      </c>
      <c r="CW595" s="2">
        <f>COUNTIF(B595:CV595,"&lt;1")</f>
        <v>55</v>
      </c>
      <c r="CX595" s="2">
        <f>CV595-CW595</f>
        <v>35</v>
      </c>
    </row>
    <row r="596" spans="1:102" x14ac:dyDescent="0.2">
      <c r="A596" t="s">
        <v>711</v>
      </c>
      <c r="B596" s="1">
        <v>5.2264823595740497E-14</v>
      </c>
      <c r="C596" s="1">
        <v>-9.3431497266827693E-15</v>
      </c>
      <c r="D596">
        <v>53.905738733655902</v>
      </c>
      <c r="E596">
        <v>25.8808942856102</v>
      </c>
      <c r="F596">
        <v>21.812141766924999</v>
      </c>
      <c r="G596">
        <v>0</v>
      </c>
      <c r="H596" s="1">
        <v>-1.11775485921319E-14</v>
      </c>
      <c r="I596">
        <v>57.134294939712397</v>
      </c>
      <c r="J596" s="1">
        <v>-2.7571261866882401E-14</v>
      </c>
      <c r="K596">
        <v>44.390701458052</v>
      </c>
      <c r="L596" s="1">
        <v>-1.00470401090446E-14</v>
      </c>
      <c r="M596">
        <v>42.4158649476771</v>
      </c>
      <c r="N596">
        <v>19.290373089320902</v>
      </c>
      <c r="O596" s="1">
        <v>-5.8715583882121403E-12</v>
      </c>
      <c r="P596" s="1">
        <v>4.1482272299297398E-14</v>
      </c>
      <c r="Q596" s="1">
        <v>-2.9662358043300898E-14</v>
      </c>
      <c r="R596">
        <v>66.036203140461296</v>
      </c>
      <c r="S596">
        <v>14.757892310467</v>
      </c>
      <c r="T596">
        <v>13.414070943042301</v>
      </c>
      <c r="U596">
        <v>42.394202537104697</v>
      </c>
      <c r="V596" s="1">
        <v>-1.5888449376106701E-14</v>
      </c>
      <c r="W596" s="1">
        <v>-2.2392350787593499E-13</v>
      </c>
      <c r="X596">
        <v>14.961265852999899</v>
      </c>
      <c r="Y596">
        <v>61.849796580466602</v>
      </c>
      <c r="Z596" s="1">
        <v>1.40901750502812E-15</v>
      </c>
      <c r="AA596" s="1">
        <v>3.7414237694662901E-14</v>
      </c>
      <c r="AB596" s="1">
        <v>6.1389779836395403E-16</v>
      </c>
      <c r="AC596" s="1">
        <v>-1.7553463662211599E-13</v>
      </c>
      <c r="AD596">
        <v>43.646988375496299</v>
      </c>
      <c r="AE596" s="1">
        <v>-3.0976911030103499E-14</v>
      </c>
      <c r="AF596" s="1">
        <v>5.6266448988616502E-14</v>
      </c>
      <c r="AG596" s="1">
        <v>-5.13000726693722E-14</v>
      </c>
      <c r="AH596" s="1">
        <v>-3.25193675888697E-14</v>
      </c>
      <c r="AI596" s="1">
        <v>-1.0926787630401801E-15</v>
      </c>
      <c r="AJ596" s="1">
        <v>-1.5971802472671701E-14</v>
      </c>
      <c r="AK596">
        <v>14.354268643568201</v>
      </c>
      <c r="AL596" s="1">
        <v>8.1148705128253795E-15</v>
      </c>
      <c r="AM596" s="1">
        <v>-1.07504975223934E-14</v>
      </c>
      <c r="AN596">
        <v>35.7094603963019</v>
      </c>
      <c r="AO596">
        <v>57.293646795335</v>
      </c>
      <c r="AP596">
        <v>13.812127267617401</v>
      </c>
      <c r="AQ596" s="1">
        <v>1.4613736021765601E-13</v>
      </c>
      <c r="AR596" s="1">
        <v>-6.1900466868768802E-15</v>
      </c>
      <c r="AS596">
        <v>38.805534064499398</v>
      </c>
      <c r="AT596" s="1">
        <v>-1.8095746251434601E-12</v>
      </c>
      <c r="AU596" s="1">
        <v>-5.5993614272225601E-12</v>
      </c>
      <c r="AV596">
        <v>41.238789281460797</v>
      </c>
      <c r="AW596">
        <v>34.369039549470301</v>
      </c>
      <c r="AX596" s="1">
        <v>1.7451340253112101E-14</v>
      </c>
      <c r="AY596">
        <v>21.094207446667799</v>
      </c>
      <c r="AZ596" s="1">
        <v>5.0484709448258699E-14</v>
      </c>
      <c r="BA596" s="1">
        <v>-4.9290123978949399E-14</v>
      </c>
      <c r="BB596">
        <v>21.507079550021398</v>
      </c>
      <c r="BC596" s="1">
        <v>-2.499281166107E-14</v>
      </c>
      <c r="BD596">
        <v>30.290866461221899</v>
      </c>
      <c r="BE596" s="1">
        <v>2.7817631518282201E-15</v>
      </c>
      <c r="BF596" s="1">
        <v>9.1201680442878893E-16</v>
      </c>
      <c r="BG596" s="1">
        <v>7.6441965803618498E-16</v>
      </c>
      <c r="BH596" s="1">
        <v>3.0788177773801898E-14</v>
      </c>
      <c r="BI596" s="1">
        <v>-4.1529436629181601E-14</v>
      </c>
      <c r="BJ596" s="1">
        <v>-5.1105014420519103E-14</v>
      </c>
      <c r="BK596" s="1">
        <v>-1.1517126287992301E-13</v>
      </c>
      <c r="BL596" s="1">
        <v>-1.36424799679067E-14</v>
      </c>
      <c r="BM596" s="1">
        <v>-3.2608076640253198E-14</v>
      </c>
      <c r="BN596">
        <v>14.067471896645401</v>
      </c>
      <c r="BO596" s="1">
        <v>-1.73669815372303E-14</v>
      </c>
      <c r="BP596">
        <v>55.585000150080901</v>
      </c>
      <c r="BQ596" s="1">
        <v>1.08691853665313E-15</v>
      </c>
      <c r="BR596">
        <v>33.302073180109403</v>
      </c>
      <c r="BS596" s="1">
        <v>-1.6047482125835501E-14</v>
      </c>
      <c r="BT596">
        <v>14.961012789940099</v>
      </c>
      <c r="BU596">
        <v>33.394246070610698</v>
      </c>
      <c r="BV596">
        <v>30.836335771985802</v>
      </c>
      <c r="BW596" s="1">
        <v>-1.6985171072046001E-14</v>
      </c>
      <c r="BX596">
        <v>12.5840212964413</v>
      </c>
      <c r="BY596" s="1">
        <v>-1.40376612690869E-12</v>
      </c>
      <c r="BZ596" s="1">
        <v>4.0744162254851998E-14</v>
      </c>
      <c r="CA596" s="1">
        <v>1.7935571329343199E-14</v>
      </c>
      <c r="CB596" s="1">
        <v>-7.7086358315093199E-14</v>
      </c>
      <c r="CC596" s="1">
        <v>5.1935661842573699E-15</v>
      </c>
      <c r="CD596">
        <v>52.117217572634502</v>
      </c>
      <c r="CE596">
        <v>42.203139123871502</v>
      </c>
      <c r="CF596" s="1">
        <v>-1.33947811662844E-14</v>
      </c>
      <c r="CG596" s="1">
        <v>3.2420243826714899E-15</v>
      </c>
      <c r="CH596" s="1">
        <v>-1.7019589851559199E-14</v>
      </c>
      <c r="CI596">
        <v>43.331724952979002</v>
      </c>
      <c r="CJ596" s="1">
        <v>5.8033541961000302E-15</v>
      </c>
      <c r="CK596" s="1">
        <v>-6.4443224686240602E-15</v>
      </c>
      <c r="CL596" s="1">
        <v>2.1261621831850399E-14</v>
      </c>
      <c r="CM596">
        <v>55.223703275485597</v>
      </c>
      <c r="CN596" s="1">
        <v>4.8814578884541101E-15</v>
      </c>
      <c r="CO596" s="1">
        <v>9.2530116224594898E-16</v>
      </c>
      <c r="CV596" s="2">
        <f>COUNT(B596:CU596)</f>
        <v>92</v>
      </c>
      <c r="CW596" s="2">
        <f>COUNTIF(B596:CV596,"&lt;1")</f>
        <v>57</v>
      </c>
      <c r="CX596" s="2">
        <f>CV596-CW596</f>
        <v>35</v>
      </c>
    </row>
    <row r="597" spans="1:102" x14ac:dyDescent="0.2">
      <c r="A597" t="s">
        <v>820</v>
      </c>
      <c r="B597" s="1">
        <v>1.1798719255683201E-13</v>
      </c>
      <c r="C597" s="1">
        <v>-8.6002292016156399E-15</v>
      </c>
      <c r="D597">
        <v>53.9057387336575</v>
      </c>
      <c r="E597">
        <v>25.880894285609202</v>
      </c>
      <c r="F597">
        <v>21.812141766924999</v>
      </c>
      <c r="G597">
        <v>0</v>
      </c>
      <c r="H597" s="1">
        <v>-3.6130584929436798E-14</v>
      </c>
      <c r="I597">
        <v>57.134294939712802</v>
      </c>
      <c r="J597">
        <v>44.390701458052398</v>
      </c>
      <c r="K597" s="1">
        <v>-1.7387998578747199E-11</v>
      </c>
      <c r="L597">
        <v>42.415864947676901</v>
      </c>
      <c r="M597">
        <v>19.290373089320799</v>
      </c>
      <c r="N597" s="1">
        <v>6.3999260148416099E-15</v>
      </c>
      <c r="O597" s="1">
        <v>3.8251313440947799E-14</v>
      </c>
      <c r="P597" s="1">
        <v>-1.5636432871738599E-14</v>
      </c>
      <c r="Q597">
        <v>66.036203140479003</v>
      </c>
      <c r="R597">
        <v>14.757892310466699</v>
      </c>
      <c r="S597">
        <v>13.414070943044701</v>
      </c>
      <c r="T597">
        <v>42.394202537104299</v>
      </c>
      <c r="U597" s="1">
        <v>7.3090753364998801E-14</v>
      </c>
      <c r="V597" s="1">
        <v>-1.0150752437859099E-14</v>
      </c>
      <c r="W597">
        <v>14.9612658529998</v>
      </c>
      <c r="X597">
        <v>61.849796580466901</v>
      </c>
      <c r="Y597" s="1">
        <v>1.27381238449478E-14</v>
      </c>
      <c r="Z597" s="1">
        <v>9.0668606806179398E-14</v>
      </c>
      <c r="AA597" s="1">
        <v>-3.50144252384227E-14</v>
      </c>
      <c r="AB597" s="1">
        <v>1.07972840230146E-13</v>
      </c>
      <c r="AC597">
        <v>43.646988375496598</v>
      </c>
      <c r="AD597" s="1">
        <v>3.14971258006796E-15</v>
      </c>
      <c r="AE597" s="1">
        <v>3.9134844402336502E-13</v>
      </c>
      <c r="AF597" s="1">
        <v>3.3773777166936702E-13</v>
      </c>
      <c r="AG597" s="1">
        <v>-2.0701953886114301E-14</v>
      </c>
      <c r="AH597" s="1">
        <v>5.2946177864758298E-15</v>
      </c>
      <c r="AI597">
        <v>14.3542686435681</v>
      </c>
      <c r="AJ597" s="1">
        <v>2.48335654173001E-14</v>
      </c>
      <c r="AK597" s="1">
        <v>-7.5499003417979801E-16</v>
      </c>
      <c r="AL597">
        <v>35.709460396302198</v>
      </c>
      <c r="AM597">
        <v>57.293646795334801</v>
      </c>
      <c r="AN597">
        <v>13.812127267617401</v>
      </c>
      <c r="AO597" s="1">
        <v>-4.5186753479671502E-16</v>
      </c>
      <c r="AP597" s="1">
        <v>-1.20354118856947E-37</v>
      </c>
      <c r="AQ597" s="1">
        <v>1.18420727042757E-15</v>
      </c>
      <c r="AR597">
        <v>38.805534064499</v>
      </c>
      <c r="AS597" s="1">
        <v>2.6654172327459801E-13</v>
      </c>
      <c r="AT597">
        <v>41.238789281461401</v>
      </c>
      <c r="AU597">
        <v>34.369039549470799</v>
      </c>
      <c r="AV597" s="1">
        <v>-6.3200798341898906E-11</v>
      </c>
      <c r="AW597">
        <v>21.094207446699698</v>
      </c>
      <c r="AX597" s="1">
        <v>-4.7729746435676399E-15</v>
      </c>
      <c r="AY597">
        <v>21.507079550019199</v>
      </c>
      <c r="AZ597" s="1">
        <v>1.8947027301143499E-13</v>
      </c>
      <c r="BA597" s="1">
        <v>-3.4153431476387198E-15</v>
      </c>
      <c r="BB597">
        <v>30.290866461222301</v>
      </c>
      <c r="BC597" s="1">
        <v>-2.4456908607623901E-14</v>
      </c>
      <c r="BD597" s="1">
        <v>1.2314232858075501E-13</v>
      </c>
      <c r="BE597" s="1">
        <v>-4.0834627456157302E-15</v>
      </c>
      <c r="BF597" s="1">
        <v>2.5503508171448301E-14</v>
      </c>
      <c r="BG597" s="1">
        <v>-3.7825070976169703E-13</v>
      </c>
      <c r="BH597" s="1">
        <v>1.6670894072879899E-14</v>
      </c>
      <c r="BI597" s="1">
        <v>4.2432962268877E-15</v>
      </c>
      <c r="BJ597" s="1">
        <v>4.8000814659668299E-11</v>
      </c>
      <c r="BK597">
        <v>14.0674718966459</v>
      </c>
      <c r="BL597" s="1">
        <v>-2.8063711552707899E-14</v>
      </c>
      <c r="BM597">
        <v>55.585000150080802</v>
      </c>
      <c r="BN597" s="1">
        <v>2.4324603009222799E-14</v>
      </c>
      <c r="BO597">
        <v>33.302073180109403</v>
      </c>
      <c r="BP597" s="1">
        <v>1.9664592932373199E-14</v>
      </c>
      <c r="BQ597">
        <v>14.961012789940099</v>
      </c>
      <c r="BR597" s="1">
        <v>-8.7116063637782399E-16</v>
      </c>
      <c r="BS597">
        <v>33.394246070610301</v>
      </c>
      <c r="BT597">
        <v>30.8363357719854</v>
      </c>
      <c r="BU597" s="1">
        <v>-1.08107220566759E-13</v>
      </c>
      <c r="BV597">
        <v>12.5840212964413</v>
      </c>
      <c r="BW597" s="1">
        <v>-1.11731987504164E-14</v>
      </c>
      <c r="BX597" s="1">
        <v>5.1172395968261698E-14</v>
      </c>
      <c r="BY597" s="1">
        <v>-9.3125416853071597E-15</v>
      </c>
      <c r="BZ597" s="1">
        <v>-3.2260987555096301E-15</v>
      </c>
      <c r="CA597" s="1">
        <v>2.18219780714452E-14</v>
      </c>
      <c r="CB597" s="1">
        <v>3.69814653978557E-16</v>
      </c>
      <c r="CC597">
        <v>52.117217572634601</v>
      </c>
      <c r="CD597">
        <v>42.203139123893799</v>
      </c>
      <c r="CE597" s="1">
        <v>-2.0891700452652E-14</v>
      </c>
      <c r="CF597" s="1">
        <v>-5.7883865771287796E-16</v>
      </c>
      <c r="CG597" s="1">
        <v>-1.80485626235941E-14</v>
      </c>
      <c r="CH597">
        <v>43.331724952978902</v>
      </c>
      <c r="CI597" s="1">
        <v>-2.24011173835977E-14</v>
      </c>
      <c r="CJ597" s="1">
        <v>2.30295587116889E-14</v>
      </c>
      <c r="CK597" s="1">
        <v>1.410337372256E-14</v>
      </c>
      <c r="CL597" s="1">
        <v>-1.28910654401728E-14</v>
      </c>
      <c r="CM597">
        <v>55.223703275480602</v>
      </c>
      <c r="CN597" s="1">
        <v>4.9752175101583497E-15</v>
      </c>
      <c r="CO597" s="1">
        <v>-1.34686195323929E-14</v>
      </c>
      <c r="CV597" s="2">
        <f>COUNT(B597:CU597)</f>
        <v>92</v>
      </c>
      <c r="CW597" s="2">
        <f>COUNTIF(B597:CV597,"&lt;1")</f>
        <v>57</v>
      </c>
      <c r="CX597" s="2">
        <f>CV597-CW597</f>
        <v>35</v>
      </c>
    </row>
    <row r="598" spans="1:102" x14ac:dyDescent="0.2">
      <c r="A598" t="s">
        <v>821</v>
      </c>
      <c r="B598" s="1">
        <v>-8.5242684296240299E-14</v>
      </c>
      <c r="C598" s="1">
        <v>-4.8028399877801901E-15</v>
      </c>
      <c r="D598">
        <v>53.905738733657699</v>
      </c>
      <c r="E598">
        <v>25.880894285609301</v>
      </c>
      <c r="F598">
        <v>21.8121417669247</v>
      </c>
      <c r="G598">
        <v>0</v>
      </c>
      <c r="H598" s="1">
        <v>1.18315190546778E-14</v>
      </c>
      <c r="I598">
        <v>57.134294939712703</v>
      </c>
      <c r="J598" s="1">
        <v>-2.1113826913586599E-14</v>
      </c>
      <c r="K598">
        <v>44.390701458052199</v>
      </c>
      <c r="L598" s="1">
        <v>1.17326789673425E-9</v>
      </c>
      <c r="M598">
        <v>42.415864947676901</v>
      </c>
      <c r="N598">
        <v>19.2903730893239</v>
      </c>
      <c r="O598" s="1">
        <v>9.8807752964566609E-16</v>
      </c>
      <c r="P598" s="1">
        <v>7.3856150487284795E-14</v>
      </c>
      <c r="Q598" s="1">
        <v>-1.20238639362898E-13</v>
      </c>
      <c r="R598">
        <v>66.036203140476701</v>
      </c>
      <c r="S598">
        <v>14.757892310466801</v>
      </c>
      <c r="T598">
        <v>13.414070943044599</v>
      </c>
      <c r="U598">
        <v>42.394202537104398</v>
      </c>
      <c r="V598" s="1">
        <v>-2.8298525990030999E-15</v>
      </c>
      <c r="W598">
        <v>14.9612658529998</v>
      </c>
      <c r="X598">
        <v>61.849796580466702</v>
      </c>
      <c r="Y598" s="1">
        <v>1.9789961060696199E-14</v>
      </c>
      <c r="Z598" s="1">
        <v>5.4566612869801801E-14</v>
      </c>
      <c r="AA598" s="1">
        <v>-1.3422745321735501E-13</v>
      </c>
      <c r="AB598" s="1">
        <v>-9.6504814469751495E-15</v>
      </c>
      <c r="AC598">
        <v>43.646988375496399</v>
      </c>
      <c r="AD598" s="1">
        <v>-4.1168891302731898E-14</v>
      </c>
      <c r="AE598" s="1">
        <v>6.4249928643913499E-14</v>
      </c>
      <c r="AF598" s="1">
        <v>-3.72187811255805E-14</v>
      </c>
      <c r="AG598" s="1">
        <v>1.6600449842737099E-14</v>
      </c>
      <c r="AH598" s="1">
        <v>-1.5360737116715E-14</v>
      </c>
      <c r="AI598">
        <v>14.354268643568</v>
      </c>
      <c r="AJ598" s="1">
        <v>1.6405850202226799E-14</v>
      </c>
      <c r="AK598" s="1">
        <v>9.4003318731192395E-16</v>
      </c>
      <c r="AL598">
        <v>35.709460396302703</v>
      </c>
      <c r="AM598">
        <v>57.293646795335</v>
      </c>
      <c r="AN598">
        <v>13.8121272676175</v>
      </c>
      <c r="AO598" s="1">
        <v>-6.6029944939334994E-14</v>
      </c>
      <c r="AP598" s="1">
        <v>1.25965822956555E-14</v>
      </c>
      <c r="AQ598">
        <v>38.805534064499398</v>
      </c>
      <c r="AR598" s="1">
        <v>-7.5254724085076897E-15</v>
      </c>
      <c r="AS598" s="1">
        <v>-3.8672748510079901E-13</v>
      </c>
      <c r="AT598">
        <v>41.2387892814616</v>
      </c>
      <c r="AU598">
        <v>34.369039549470202</v>
      </c>
      <c r="AV598" s="1">
        <v>-2.7540432440772702E-12</v>
      </c>
      <c r="AW598">
        <v>21.094207446667902</v>
      </c>
      <c r="AX598" s="1">
        <v>-2.08143441091444E-10</v>
      </c>
      <c r="AY598">
        <v>21.507079550019199</v>
      </c>
      <c r="AZ598" s="1">
        <v>-3.35110413449318E-14</v>
      </c>
      <c r="BA598" s="1">
        <v>1.5626586530442601E-14</v>
      </c>
      <c r="BB598">
        <v>30.290866461221999</v>
      </c>
      <c r="BC598" s="1">
        <v>-7.8793000914030302E-15</v>
      </c>
      <c r="BD598" s="1">
        <v>-5.3462641800026201E-15</v>
      </c>
      <c r="BE598" s="1">
        <v>-1.00851964343142E-14</v>
      </c>
      <c r="BF598" s="1">
        <v>9.2869717734507994E-15</v>
      </c>
      <c r="BG598" s="1">
        <v>-1.57952340715448E-15</v>
      </c>
      <c r="BH598" s="1">
        <v>-7.2293670558967802E-12</v>
      </c>
      <c r="BI598" s="1">
        <v>-1.4324815632217799E-14</v>
      </c>
      <c r="BJ598" s="1">
        <v>-1.1722835583047199E-14</v>
      </c>
      <c r="BK598" s="1">
        <v>7.2327723386041102E-11</v>
      </c>
      <c r="BL598">
        <v>14.067471896645699</v>
      </c>
      <c r="BM598" s="1">
        <v>-2.1788507880287999E-14</v>
      </c>
      <c r="BN598">
        <v>55.585000150081001</v>
      </c>
      <c r="BO598" s="1">
        <v>2.4324603009222799E-14</v>
      </c>
      <c r="BP598">
        <v>33.3020731801099</v>
      </c>
      <c r="BQ598" s="1">
        <v>7.3678245952412195E-14</v>
      </c>
      <c r="BR598">
        <v>14.961012789940099</v>
      </c>
      <c r="BS598">
        <v>33.394246070610002</v>
      </c>
      <c r="BT598">
        <v>30.8363357719855</v>
      </c>
      <c r="BU598" s="1">
        <v>3.6320065797059699E-14</v>
      </c>
      <c r="BV598">
        <v>12.584021296446</v>
      </c>
      <c r="BW598" s="1">
        <v>5.24417081548443E-15</v>
      </c>
      <c r="BX598" s="1">
        <v>5.5386521046931398E-14</v>
      </c>
      <c r="BY598" s="1">
        <v>-2.4500272009509499E-15</v>
      </c>
      <c r="BZ598" s="1">
        <v>-6.6997983469766898E-15</v>
      </c>
      <c r="CA598" s="1">
        <v>-1.34008633906858E-13</v>
      </c>
      <c r="CB598" s="1">
        <v>3.1938167667699101E-15</v>
      </c>
      <c r="CC598">
        <v>52.117217572634601</v>
      </c>
      <c r="CD598">
        <v>42.203139123871402</v>
      </c>
      <c r="CE598" s="1">
        <v>-3.1657772912123998E-14</v>
      </c>
      <c r="CF598" s="1">
        <v>8.6933734709041202E-15</v>
      </c>
      <c r="CG598" s="1">
        <v>-1.5638042262676299E-12</v>
      </c>
      <c r="CH598">
        <v>43.331724952979002</v>
      </c>
      <c r="CI598" s="1">
        <v>-2.0801553277166801E-13</v>
      </c>
      <c r="CJ598" s="1">
        <v>1.2640520321379299E-14</v>
      </c>
      <c r="CK598" s="1">
        <v>-2.4590354731403201E-14</v>
      </c>
      <c r="CL598" s="1">
        <v>1.7310367935181001E-14</v>
      </c>
      <c r="CM598" s="1">
        <v>1.10891908645583E-15</v>
      </c>
      <c r="CN598">
        <v>55.223703275485398</v>
      </c>
      <c r="CO598" s="1">
        <v>-5.5130056442647298E-16</v>
      </c>
      <c r="CP598" s="1">
        <v>2.7137221348633E-14</v>
      </c>
      <c r="CV598" s="2">
        <f>COUNT(B598:CU598)</f>
        <v>93</v>
      </c>
      <c r="CW598" s="2">
        <f>COUNTIF(B598:CV598,"&lt;1")</f>
        <v>58</v>
      </c>
      <c r="CX598" s="2">
        <f>CV598-CW598</f>
        <v>35</v>
      </c>
    </row>
    <row r="599" spans="1:102" x14ac:dyDescent="0.2">
      <c r="A599" t="s">
        <v>861</v>
      </c>
      <c r="B599" s="1">
        <v>-4.4446012485348099E-14</v>
      </c>
      <c r="C599" s="1">
        <v>-5.17828781098482E-16</v>
      </c>
      <c r="D599">
        <v>53.9057387336576</v>
      </c>
      <c r="E599">
        <v>25.880894285609099</v>
      </c>
      <c r="F599">
        <v>21.812141766925599</v>
      </c>
      <c r="G599" s="1">
        <v>-5.6119104628561102E-14</v>
      </c>
      <c r="H599" s="1">
        <v>3.4582286663073198E-14</v>
      </c>
      <c r="I599">
        <v>57.134294939712497</v>
      </c>
      <c r="J599">
        <v>0</v>
      </c>
      <c r="K599">
        <v>44.390701457996499</v>
      </c>
      <c r="L599" s="1">
        <v>4.5825161051064499E-14</v>
      </c>
      <c r="M599">
        <v>42.4158649476771</v>
      </c>
      <c r="N599">
        <v>19.290373089321399</v>
      </c>
      <c r="O599" s="1">
        <v>1.6895895687231201E-14</v>
      </c>
      <c r="P599" s="1">
        <v>4.1682734797150299E-14</v>
      </c>
      <c r="Q599">
        <v>66.036203140461197</v>
      </c>
      <c r="R599">
        <v>14.757892310466801</v>
      </c>
      <c r="S599">
        <v>13.4140709430441</v>
      </c>
      <c r="T599">
        <v>42.394202537104199</v>
      </c>
      <c r="U599" s="1">
        <v>2.16522793710819E-15</v>
      </c>
      <c r="V599">
        <v>14.961265852999899</v>
      </c>
      <c r="W599">
        <v>61.849796580467</v>
      </c>
      <c r="X599" s="1">
        <v>-1.8869899435601398E-14</v>
      </c>
      <c r="Y599" s="1">
        <v>-1.84060223591277E-14</v>
      </c>
      <c r="Z599" s="1">
        <v>5.7154796291572403E-14</v>
      </c>
      <c r="AA599" s="1">
        <v>-2.1516624972703499E-14</v>
      </c>
      <c r="AB599">
        <v>43.646988375496498</v>
      </c>
      <c r="AC599" s="1">
        <v>-7.4195313285294203E-15</v>
      </c>
      <c r="AD599" s="1">
        <v>-2.0460526904951401E-14</v>
      </c>
      <c r="AE599" s="1">
        <v>3.6788233810896198E-14</v>
      </c>
      <c r="AF599" s="1">
        <v>2.1761735843093E-15</v>
      </c>
      <c r="AG599" s="1">
        <v>-5.5674231954275297E-16</v>
      </c>
      <c r="AH599">
        <v>14.354268643568</v>
      </c>
      <c r="AI599" s="1">
        <v>-5.0206468861337898E-14</v>
      </c>
      <c r="AJ599" s="1">
        <v>3.90412701958375E-15</v>
      </c>
      <c r="AK599">
        <v>35.709460396302397</v>
      </c>
      <c r="AL599">
        <v>57.293646795334602</v>
      </c>
      <c r="AM599">
        <v>13.812127267617599</v>
      </c>
      <c r="AN599" s="1">
        <v>-9.9928013203118106E-15</v>
      </c>
      <c r="AO599" s="1">
        <v>1.0015270988305699E-14</v>
      </c>
      <c r="AP599" s="1">
        <v>4.6249522372204296E-16</v>
      </c>
      <c r="AQ599">
        <v>38.805534064501799</v>
      </c>
      <c r="AR599" s="1">
        <v>-8.1595644469312805E-14</v>
      </c>
      <c r="AS599">
        <v>41.2387892814615</v>
      </c>
      <c r="AT599">
        <v>34.369039549470202</v>
      </c>
      <c r="AU599" s="1">
        <v>1.16333459570469E-13</v>
      </c>
      <c r="AV599">
        <v>21.094207446667799</v>
      </c>
      <c r="AW599" s="1">
        <v>-1.00056350151029E-14</v>
      </c>
      <c r="AX599">
        <v>21.5070795500203</v>
      </c>
      <c r="AY599" s="1">
        <v>5.75925869835575E-10</v>
      </c>
      <c r="AZ599" s="1">
        <v>2.5104961828962499E-15</v>
      </c>
      <c r="BA599">
        <v>30.2908664612217</v>
      </c>
      <c r="BB599" s="1">
        <v>-8.9609851592614695E-14</v>
      </c>
      <c r="BC599" s="1">
        <v>-8.1583162300669304E-15</v>
      </c>
      <c r="BD599" s="1">
        <v>5.1607886362129299E-15</v>
      </c>
      <c r="BE599" s="1">
        <v>1.2969466681241099E-14</v>
      </c>
      <c r="BF599" s="1">
        <v>-1.2768408829916E-14</v>
      </c>
      <c r="BG599" s="1">
        <v>8.8064014341309193E-15</v>
      </c>
      <c r="BH599" s="1">
        <v>-9.8105919690797499E-15</v>
      </c>
      <c r="BI599" s="1">
        <v>3.23012561374346E-15</v>
      </c>
      <c r="BJ599" s="1">
        <v>4.3278556476629203E-11</v>
      </c>
      <c r="BK599">
        <v>14.0674718966459</v>
      </c>
      <c r="BL599">
        <v>55.585000150084703</v>
      </c>
      <c r="BM599" s="1">
        <v>1.02277678566127E-14</v>
      </c>
      <c r="BN599">
        <v>33.302073180109801</v>
      </c>
      <c r="BO599" s="1">
        <v>-1.9516119313927699E-13</v>
      </c>
      <c r="BP599">
        <v>14.961012789940099</v>
      </c>
      <c r="BQ599">
        <v>33.394246070610102</v>
      </c>
      <c r="BR599">
        <v>30.836335771985901</v>
      </c>
      <c r="BS599" s="1">
        <v>7.6054529395942005E-15</v>
      </c>
      <c r="BT599">
        <v>12.5840212964412</v>
      </c>
      <c r="BU599" s="1">
        <v>9.4624655147111098E-15</v>
      </c>
      <c r="BV599" s="1">
        <v>-2.5800867080573599E-14</v>
      </c>
      <c r="BW599" s="1">
        <v>2.0558164226922799E-15</v>
      </c>
      <c r="BX599" s="1">
        <v>-7.3348726136574293E-15</v>
      </c>
      <c r="BY599" s="1">
        <v>-1.76801616222423E-15</v>
      </c>
      <c r="BZ599" s="1">
        <v>2.3604873383406801E-14</v>
      </c>
      <c r="CA599">
        <v>52.117217572634402</v>
      </c>
      <c r="CB599">
        <v>42.203139123871402</v>
      </c>
      <c r="CC599" s="1">
        <v>9.4827974133691801E-14</v>
      </c>
      <c r="CD599" s="1">
        <v>-7.6406923699718498E-15</v>
      </c>
      <c r="CE599" s="1">
        <v>-1.1141336885345199E-14</v>
      </c>
      <c r="CF599">
        <v>43.331724952979101</v>
      </c>
      <c r="CG599" s="1">
        <v>-2.8715788398292E-14</v>
      </c>
      <c r="CH599" s="1">
        <v>5.5457881410520401E-14</v>
      </c>
      <c r="CI599" s="1">
        <v>1.74380538171911E-15</v>
      </c>
      <c r="CJ599" s="1">
        <v>-4.1052248554128298E-13</v>
      </c>
      <c r="CK599">
        <v>55.223703275485597</v>
      </c>
      <c r="CL599" s="1">
        <v>2.0740617412850599E-14</v>
      </c>
      <c r="CM599" s="1">
        <v>-3.3254246390804198E-11</v>
      </c>
      <c r="CV599" s="2">
        <f>COUNT(B599:CU599)</f>
        <v>90</v>
      </c>
      <c r="CW599" s="2">
        <f>COUNTIF(B599:CV599,"&lt;1")</f>
        <v>55</v>
      </c>
      <c r="CX599" s="2">
        <f>CV599-CW599</f>
        <v>35</v>
      </c>
    </row>
    <row r="600" spans="1:102" x14ac:dyDescent="0.2">
      <c r="A600" t="s">
        <v>862</v>
      </c>
      <c r="B600" s="1">
        <v>-3.96854254501178E-14</v>
      </c>
      <c r="C600" s="1">
        <v>-4.5341498987974902E-15</v>
      </c>
      <c r="D600">
        <v>53.9057387336576</v>
      </c>
      <c r="E600">
        <v>25.880894285608999</v>
      </c>
      <c r="F600">
        <v>21.812141766924999</v>
      </c>
      <c r="G600">
        <v>0</v>
      </c>
      <c r="H600" s="1">
        <v>-5.6391381621113404E-15</v>
      </c>
      <c r="I600">
        <v>57.134294939711602</v>
      </c>
      <c r="J600" s="1">
        <v>-1.73447745735401E-14</v>
      </c>
      <c r="K600">
        <v>44.390701458052298</v>
      </c>
      <c r="L600" s="1">
        <v>6.3720442951816396E-14</v>
      </c>
      <c r="M600">
        <v>42.415864947676901</v>
      </c>
      <c r="N600">
        <v>19.290373089321498</v>
      </c>
      <c r="O600" s="1">
        <v>-1.7042069526665201E-14</v>
      </c>
      <c r="P600" s="1">
        <v>-8.3089819692169104E-15</v>
      </c>
      <c r="Q600" s="1">
        <v>-1.7713305011602701E-14</v>
      </c>
      <c r="R600">
        <v>66.036203140461794</v>
      </c>
      <c r="S600">
        <v>14.757892310466399</v>
      </c>
      <c r="T600">
        <v>13.4140709430445</v>
      </c>
      <c r="U600">
        <v>42.394202537104299</v>
      </c>
      <c r="V600" s="1">
        <v>9.8964321980461503E-15</v>
      </c>
      <c r="W600">
        <v>14.961265852999899</v>
      </c>
      <c r="X600">
        <v>61.849796580466602</v>
      </c>
      <c r="Y600" s="1">
        <v>-4.37898504012854E-15</v>
      </c>
      <c r="Z600" s="1">
        <v>2.4266037680922299E-14</v>
      </c>
      <c r="AA600" s="1">
        <v>-3.1997542668754898E-14</v>
      </c>
      <c r="AB600" s="1">
        <v>8.5315773788582804E-14</v>
      </c>
      <c r="AC600">
        <v>43.646988375496498</v>
      </c>
      <c r="AD600" s="1">
        <v>-4.4821149882743396E-15</v>
      </c>
      <c r="AE600" s="1">
        <v>1.7179842512844401E-15</v>
      </c>
      <c r="AF600" s="1">
        <v>5.1264032514014402E-16</v>
      </c>
      <c r="AG600" s="1">
        <v>-2.75039632546546E-15</v>
      </c>
      <c r="AH600" s="1">
        <v>5.5575551966953903E-15</v>
      </c>
      <c r="AI600">
        <v>14.354268643568</v>
      </c>
      <c r="AJ600" s="1">
        <v>6.3037738883146401E-15</v>
      </c>
      <c r="AK600" s="1">
        <v>1.7924934510403399E-14</v>
      </c>
      <c r="AL600">
        <v>35.709460396298297</v>
      </c>
      <c r="AM600">
        <v>57.293646795333999</v>
      </c>
      <c r="AN600">
        <v>13.8121272676175</v>
      </c>
      <c r="AO600" s="1">
        <v>-1.28353406355585E-14</v>
      </c>
      <c r="AP600" s="1">
        <v>8.9896330148228601E-15</v>
      </c>
      <c r="AQ600" s="1">
        <v>1.1177727821150199E-11</v>
      </c>
      <c r="AR600">
        <v>38.805534065458303</v>
      </c>
      <c r="AS600" s="1">
        <v>-4.9049941414097498E-15</v>
      </c>
      <c r="AT600" s="1">
        <v>-7.0473364705860396E-14</v>
      </c>
      <c r="AU600">
        <v>41.238789281461202</v>
      </c>
      <c r="AV600">
        <v>34.369039549470102</v>
      </c>
      <c r="AW600" s="1">
        <v>-1.4314433865484399E-14</v>
      </c>
      <c r="AX600">
        <v>21.094207446665301</v>
      </c>
      <c r="AY600" s="1">
        <v>-1.9023448976105801E-15</v>
      </c>
      <c r="AZ600" s="1">
        <v>7.0950844904618403E-15</v>
      </c>
      <c r="BA600">
        <v>21.507079550019199</v>
      </c>
      <c r="BB600" s="1">
        <v>2.1484650910125599E-13</v>
      </c>
      <c r="BC600" s="1">
        <v>1.3293551007767301E-13</v>
      </c>
      <c r="BD600">
        <v>30.290866461222201</v>
      </c>
      <c r="BE600" s="1">
        <v>4.8271240923181304E-15</v>
      </c>
      <c r="BF600" s="1">
        <v>-3.43934851015419E-15</v>
      </c>
      <c r="BG600" s="1">
        <v>4.0849567751622E-14</v>
      </c>
      <c r="BH600" s="1">
        <v>1.7031102860634199E-13</v>
      </c>
      <c r="BI600" s="1">
        <v>-4.11471571900833E-14</v>
      </c>
      <c r="BJ600" s="1">
        <v>1.2365306013657901E-15</v>
      </c>
      <c r="BK600" s="1">
        <v>-3.2156109866200101E-14</v>
      </c>
      <c r="BL600">
        <v>14.067471896645699</v>
      </c>
      <c r="BM600" s="1">
        <v>-5.7158191990474402E-15</v>
      </c>
      <c r="BN600">
        <v>55.5850001500811</v>
      </c>
      <c r="BO600">
        <v>33.302073180109502</v>
      </c>
      <c r="BP600">
        <v>14.961012789940201</v>
      </c>
      <c r="BQ600" s="1">
        <v>-1.36483632117342E-13</v>
      </c>
      <c r="BR600">
        <v>33.3942460706105</v>
      </c>
      <c r="BS600">
        <v>30.8363357719854</v>
      </c>
      <c r="BT600" s="1">
        <v>1.77309952966131E-14</v>
      </c>
      <c r="BU600">
        <v>12.5840212964413</v>
      </c>
      <c r="BV600" s="1">
        <v>6.2882492620366096E-16</v>
      </c>
      <c r="BW600" s="1">
        <v>-3.6758650896229699E-14</v>
      </c>
      <c r="BX600" s="1">
        <v>7.3117234175930195E-15</v>
      </c>
      <c r="BY600" s="1">
        <v>3.9183557547420698E-10</v>
      </c>
      <c r="BZ600" s="1">
        <v>1.13678772329515E-13</v>
      </c>
      <c r="CA600">
        <v>52.117217572634502</v>
      </c>
      <c r="CB600">
        <v>42.203139123871601</v>
      </c>
      <c r="CC600" s="1">
        <v>5.5528203476949201E-15</v>
      </c>
      <c r="CD600" s="1">
        <v>1.25582661847931E-15</v>
      </c>
      <c r="CE600" s="1">
        <v>-1.99506311106561E-14</v>
      </c>
      <c r="CF600">
        <v>43.331724952978902</v>
      </c>
      <c r="CG600" s="1">
        <v>5.3980584788390597E-15</v>
      </c>
      <c r="CH600" s="1">
        <v>1.2996066819557199E-14</v>
      </c>
      <c r="CI600" s="1">
        <v>-2.7215218517085101E-14</v>
      </c>
      <c r="CJ600" s="1">
        <v>2.8819918139355902E-15</v>
      </c>
      <c r="CK600" s="1">
        <v>-2.7135266881843001E-15</v>
      </c>
      <c r="CL600">
        <v>55.223703275485498</v>
      </c>
      <c r="CM600" s="1">
        <v>-8.2379110200989106E-14</v>
      </c>
      <c r="CN600" s="1">
        <v>-7.2188778241947299E-15</v>
      </c>
      <c r="CV600" s="2">
        <f>COUNT(B600:CU600)</f>
        <v>91</v>
      </c>
      <c r="CW600" s="2">
        <f>COUNTIF(B600:CV600,"&lt;1")</f>
        <v>56</v>
      </c>
      <c r="CX600" s="2">
        <f>CV600-CW600</f>
        <v>35</v>
      </c>
    </row>
    <row r="601" spans="1:102" x14ac:dyDescent="0.2">
      <c r="A601" t="s">
        <v>155</v>
      </c>
      <c r="B601" s="1">
        <v>-1.21842069629243E-10</v>
      </c>
      <c r="C601" s="1">
        <v>-1.52676537447863E-12</v>
      </c>
      <c r="D601" s="1">
        <v>-5.6297992623535398E-12</v>
      </c>
      <c r="E601">
        <v>25.711030418887201</v>
      </c>
      <c r="F601">
        <v>21.685339639782001</v>
      </c>
      <c r="G601">
        <v>52.704143342638297</v>
      </c>
      <c r="H601" s="1">
        <v>-4.8723411125671297E-12</v>
      </c>
      <c r="I601">
        <v>31.477931633352402</v>
      </c>
      <c r="J601" s="1">
        <v>9.0397372747288104E-13</v>
      </c>
      <c r="K601">
        <v>44.215514045597899</v>
      </c>
      <c r="L601" s="1">
        <v>1.07642912580394E-9</v>
      </c>
      <c r="M601" s="1">
        <v>1.3706928849313299E-11</v>
      </c>
      <c r="N601">
        <v>19.158220124863799</v>
      </c>
      <c r="O601" s="1">
        <v>-2.1996035891578401E-13</v>
      </c>
      <c r="P601" s="1">
        <v>7.5059438385204701E-13</v>
      </c>
      <c r="Q601" s="1">
        <v>-4.4263616862220903E-14</v>
      </c>
      <c r="R601">
        <v>65.582744128094703</v>
      </c>
      <c r="S601">
        <v>14.638915750857199</v>
      </c>
      <c r="T601">
        <v>13.300697566215799</v>
      </c>
      <c r="U601">
        <v>26.689265777256701</v>
      </c>
      <c r="V601">
        <v>46.647562706783297</v>
      </c>
      <c r="W601" s="1">
        <v>-4.7104352773857496E-12</v>
      </c>
      <c r="X601">
        <v>14.8673585198847</v>
      </c>
      <c r="Y601" s="1">
        <v>1.15939172499906E-10</v>
      </c>
      <c r="Z601" s="1">
        <v>1.0721425327824301E-11</v>
      </c>
      <c r="AA601" s="1">
        <v>6.5037149361409596E-12</v>
      </c>
      <c r="AB601" s="1">
        <v>9.0754079773804308E-12</v>
      </c>
      <c r="AC601">
        <v>49.061877062115101</v>
      </c>
      <c r="AD601" s="1">
        <v>1.07732921391868E-11</v>
      </c>
      <c r="AE601" s="1">
        <v>1.8296021767189098E-12</v>
      </c>
      <c r="AF601" s="1">
        <v>-2.1718118320858501E-12</v>
      </c>
      <c r="AG601" s="1">
        <v>-1.4778717544813601E-13</v>
      </c>
      <c r="AH601" s="1">
        <v>-2.22282706146235E-12</v>
      </c>
      <c r="AI601" s="1">
        <v>-8.1833709549145808E-12</v>
      </c>
      <c r="AJ601">
        <v>18.718202490132299</v>
      </c>
      <c r="AK601">
        <v>14.241686207780299</v>
      </c>
      <c r="AL601" s="1">
        <v>2.8520488974028199E-11</v>
      </c>
      <c r="AM601" s="1">
        <v>-9.3496533712710599E-11</v>
      </c>
      <c r="AN601">
        <v>35.503140332261502</v>
      </c>
      <c r="AO601" s="1">
        <v>5.5253096932375701E-12</v>
      </c>
      <c r="AP601" s="1">
        <v>-4.8135349055835204E-13</v>
      </c>
      <c r="AQ601" s="1">
        <v>-1.18935085422494E-13</v>
      </c>
      <c r="AR601" s="1">
        <v>1.80855927339105E-12</v>
      </c>
      <c r="AS601" s="1">
        <v>8.5019474137291701E-12</v>
      </c>
      <c r="AT601" s="1">
        <v>-2.3343689422499199E-12</v>
      </c>
      <c r="AU601" s="1">
        <v>-2.1611075791849099E-14</v>
      </c>
      <c r="AV601" s="1">
        <v>5.7766611005020702E-11</v>
      </c>
      <c r="AW601">
        <v>40.811960956524899</v>
      </c>
      <c r="AX601" s="1">
        <v>-1.10546038523079E-12</v>
      </c>
      <c r="AY601" s="1">
        <v>-8.2031235305815903E-13</v>
      </c>
      <c r="AZ601" s="1">
        <v>-2.3065003855204899E-11</v>
      </c>
      <c r="BA601" s="1">
        <v>-4.7439181532078302E-12</v>
      </c>
      <c r="BB601" s="1">
        <v>-1.3834026170923999E-13</v>
      </c>
      <c r="BC601" s="1">
        <v>-4.3892905877152902E-13</v>
      </c>
      <c r="BD601">
        <v>53.404245188097804</v>
      </c>
      <c r="BE601" s="1">
        <v>-5.6335809983056999E-12</v>
      </c>
      <c r="BF601" s="1">
        <v>2.3724850297830501E-11</v>
      </c>
      <c r="BG601" s="1">
        <v>-1.5448840031403401E-13</v>
      </c>
      <c r="BH601">
        <v>8.1241140950986495</v>
      </c>
      <c r="BI601" s="1">
        <v>3.5831298235100298E-12</v>
      </c>
      <c r="BJ601" s="1">
        <v>-4.8334479452661603E-12</v>
      </c>
      <c r="BK601" s="1">
        <v>9.2774707222609906E-11</v>
      </c>
      <c r="BL601">
        <v>40.754849700708199</v>
      </c>
      <c r="BM601">
        <v>32.3590982002532</v>
      </c>
      <c r="BN601" s="1">
        <v>2.99768186903272E-11</v>
      </c>
      <c r="BO601" s="1">
        <v>1.13068629716338E-12</v>
      </c>
      <c r="BP601" s="1">
        <v>-1.12898822468371E-10</v>
      </c>
      <c r="BQ601" s="1">
        <v>7.9731817983832298E-11</v>
      </c>
      <c r="BR601">
        <v>55.197276531865697</v>
      </c>
      <c r="BS601" s="1">
        <v>4.2655246017102198E-11</v>
      </c>
      <c r="BT601">
        <v>28.639147593689501</v>
      </c>
      <c r="BU601">
        <v>44.590275036959802</v>
      </c>
      <c r="BV601">
        <v>14.873561558434</v>
      </c>
      <c r="BW601" s="1">
        <v>9.1683722919856606E-15</v>
      </c>
      <c r="BX601" s="1">
        <v>-1.5961645706393899E-12</v>
      </c>
      <c r="BY601" s="1">
        <v>7.3881650840126607E-12</v>
      </c>
      <c r="BZ601" s="1">
        <v>8.3689382929813906E-12</v>
      </c>
      <c r="CA601" s="1">
        <v>1.3848091073799299E-13</v>
      </c>
      <c r="CB601" s="1">
        <v>3.6278745728777799E-12</v>
      </c>
      <c r="CC601">
        <v>25.011638364891901</v>
      </c>
      <c r="CD601" s="1">
        <v>1.65724980754932E-13</v>
      </c>
      <c r="CE601" s="1">
        <v>2.8878607842075199E-13</v>
      </c>
      <c r="CF601">
        <v>45.367517334603498</v>
      </c>
      <c r="CG601" s="1">
        <v>3.77098916372685E-13</v>
      </c>
      <c r="CH601" s="1">
        <v>9.7730012302149492E-12</v>
      </c>
      <c r="CI601" s="1">
        <v>1.109990080557E-11</v>
      </c>
      <c r="CJ601" s="1">
        <v>5.1393805663087498E-11</v>
      </c>
      <c r="CK601" s="1">
        <v>8.1437968924130106E-17</v>
      </c>
      <c r="CL601">
        <v>28.597861225560699</v>
      </c>
      <c r="CM601">
        <v>43.165754100357901</v>
      </c>
      <c r="CN601">
        <v>32.737247616455697</v>
      </c>
      <c r="CO601">
        <v>42.218145385232702</v>
      </c>
      <c r="CP601">
        <v>23.401848112865402</v>
      </c>
      <c r="CQ601" s="1">
        <v>-1.57841132541788E-12</v>
      </c>
      <c r="CR601">
        <v>13.8124175307236</v>
      </c>
      <c r="CS601">
        <v>54.7274044062857</v>
      </c>
      <c r="CT601" s="1">
        <v>6.6509527454418996E-12</v>
      </c>
      <c r="CU601" s="1">
        <v>1.7765502865495301E-14</v>
      </c>
      <c r="CV601" s="2">
        <f>COUNT(B601:CU601)</f>
        <v>98</v>
      </c>
      <c r="CW601" s="2">
        <f>COUNTIF(B601:CV601,"&lt;1")</f>
        <v>64</v>
      </c>
      <c r="CX601" s="2">
        <f>CV601-CW601</f>
        <v>34</v>
      </c>
    </row>
    <row r="602" spans="1:102" x14ac:dyDescent="0.2">
      <c r="A602" t="s">
        <v>416</v>
      </c>
      <c r="B602" s="1">
        <v>7.2110327467825003E-12</v>
      </c>
      <c r="C602" s="1">
        <v>2.08683496955003E-12</v>
      </c>
      <c r="D602" s="1">
        <v>-4.3340004326581099E-13</v>
      </c>
      <c r="E602">
        <v>23.859347972130902</v>
      </c>
      <c r="F602">
        <v>20.0452200145102</v>
      </c>
      <c r="G602">
        <v>49.589657444001404</v>
      </c>
      <c r="H602" s="1">
        <v>7.76860786043078E-13</v>
      </c>
      <c r="I602">
        <v>29.5351122528999</v>
      </c>
      <c r="J602" s="1">
        <v>-9.6122933851708007E-12</v>
      </c>
      <c r="K602">
        <v>42.244163677334903</v>
      </c>
      <c r="L602" s="1">
        <v>-1.6370076927706301E-11</v>
      </c>
      <c r="M602" s="1">
        <v>-1.4276015185649801E-12</v>
      </c>
      <c r="N602">
        <v>17.638524112744602</v>
      </c>
      <c r="O602" s="1">
        <v>2.1236421893643699E-13</v>
      </c>
      <c r="P602" s="1">
        <v>-4.0029630366914399E-13</v>
      </c>
      <c r="Q602" s="1">
        <v>2.0820579323587301E-11</v>
      </c>
      <c r="R602">
        <v>65.155778969936804</v>
      </c>
      <c r="S602">
        <v>13.450255103635801</v>
      </c>
      <c r="T602">
        <v>12.1728912573281</v>
      </c>
      <c r="U602">
        <v>25.471585078950799</v>
      </c>
      <c r="V602">
        <v>46.203847452626498</v>
      </c>
      <c r="W602" s="1">
        <v>2.09898161736045E-13</v>
      </c>
      <c r="X602">
        <v>13.840150963247501</v>
      </c>
      <c r="Y602" s="1">
        <v>-3.2206358016630498E-13</v>
      </c>
      <c r="Z602" s="1">
        <v>2.73050579765396E-13</v>
      </c>
      <c r="AA602" s="1">
        <v>-3.1530996738989998E-13</v>
      </c>
      <c r="AB602" s="1">
        <v>1.0808050665294701E-12</v>
      </c>
      <c r="AC602">
        <v>47.366051838291597</v>
      </c>
      <c r="AD602" s="1">
        <v>1.40682754195937E-12</v>
      </c>
      <c r="AE602" s="1">
        <v>1.2355230107655801E-12</v>
      </c>
      <c r="AF602" s="1">
        <v>3.82417019420183E-13</v>
      </c>
      <c r="AG602" s="1">
        <v>1.78793880038856E-13</v>
      </c>
      <c r="AH602" s="1">
        <v>-4.4718386174055301E-13</v>
      </c>
      <c r="AI602" s="1">
        <v>1.42720076355692E-12</v>
      </c>
      <c r="AJ602">
        <v>16.6172093706104</v>
      </c>
      <c r="AK602">
        <v>13.114175067485601</v>
      </c>
      <c r="AL602" s="1">
        <v>6.2346703260801799E-13</v>
      </c>
      <c r="AM602" s="1">
        <v>-2.9852502499564099E-13</v>
      </c>
      <c r="AN602">
        <v>33.232700383017203</v>
      </c>
      <c r="AO602" s="1">
        <v>-9.8415733967194303E-13</v>
      </c>
      <c r="AP602" s="1">
        <v>4.2387326043765996E-12</v>
      </c>
      <c r="AQ602" s="1">
        <v>-7.3681032699816998E-14</v>
      </c>
      <c r="AR602" s="1">
        <v>-2.93061681903751E-13</v>
      </c>
      <c r="AS602" s="1">
        <v>7.2799214040854397E-13</v>
      </c>
      <c r="AT602" s="1">
        <v>5.4204560484877905E-13</v>
      </c>
      <c r="AU602" s="1">
        <v>-3.9832686994942299E-13</v>
      </c>
      <c r="AV602" s="1">
        <v>-6.6799500437683095E-13</v>
      </c>
      <c r="AW602">
        <v>36.683937728091202</v>
      </c>
      <c r="AX602" s="1">
        <v>-1.0648077920643399E-12</v>
      </c>
      <c r="AY602" s="1">
        <v>2.67203893627872E-13</v>
      </c>
      <c r="AZ602" s="1">
        <v>-4.9346409729568201E-12</v>
      </c>
      <c r="BA602" s="1">
        <v>-4.6233400654823299E-9</v>
      </c>
      <c r="BB602" s="1">
        <v>-4.1676521868941202E-13</v>
      </c>
      <c r="BC602" s="1">
        <v>-2.70008647934036E-13</v>
      </c>
      <c r="BD602">
        <v>52.604395970181102</v>
      </c>
      <c r="BE602" s="1">
        <v>1.91945212639388E-13</v>
      </c>
      <c r="BF602" s="1">
        <v>-1.0542259933766701E-12</v>
      </c>
      <c r="BG602">
        <v>0</v>
      </c>
      <c r="BH602">
        <v>8.1241140950983208</v>
      </c>
      <c r="BI602" s="1">
        <v>-9.2504804817087109E-13</v>
      </c>
      <c r="BJ602" s="1">
        <v>-1.2562157408396901E-12</v>
      </c>
      <c r="BK602" s="1">
        <v>-7.5958136023402796E-14</v>
      </c>
      <c r="BL602">
        <v>38.4684690636632</v>
      </c>
      <c r="BM602">
        <v>33.777466074285698</v>
      </c>
      <c r="BN602" s="1">
        <v>-5.1857326261336404E-12</v>
      </c>
      <c r="BO602" s="1">
        <v>5.2112036010755504E-12</v>
      </c>
      <c r="BP602" s="1">
        <v>3.07727730811088E-12</v>
      </c>
      <c r="BQ602" s="1">
        <v>-2.41005588603825E-13</v>
      </c>
      <c r="BR602">
        <v>55.111661049971602</v>
      </c>
      <c r="BS602" s="1">
        <v>8.2429660736849696E-14</v>
      </c>
      <c r="BT602">
        <v>28.830865586333399</v>
      </c>
      <c r="BU602">
        <v>43.765316791552102</v>
      </c>
      <c r="BV602">
        <v>13.7384391417215</v>
      </c>
      <c r="BW602" s="1">
        <v>1.7036051866189301E-13</v>
      </c>
      <c r="BX602" s="1">
        <v>3.29446993723564E-13</v>
      </c>
      <c r="BY602" s="1">
        <v>-1.0164218544623099E-12</v>
      </c>
      <c r="BZ602" s="1">
        <v>1.1409023807134E-12</v>
      </c>
      <c r="CA602" s="1">
        <v>5.2029195324987103E-14</v>
      </c>
      <c r="CB602" s="1">
        <v>-3.28389718944435E-12</v>
      </c>
      <c r="CC602">
        <v>25.305561121561102</v>
      </c>
      <c r="CD602" s="1">
        <v>3.2968528161744301E-13</v>
      </c>
      <c r="CE602" s="1">
        <v>-7.1284089399552507E-15</v>
      </c>
      <c r="CF602">
        <v>45.6736865631879</v>
      </c>
      <c r="CG602" s="1">
        <v>-1.66799643192095E-14</v>
      </c>
      <c r="CH602" s="1">
        <v>-1.36867203720337E-12</v>
      </c>
      <c r="CI602" s="1">
        <v>1.79797467050944E-12</v>
      </c>
      <c r="CJ602" s="1">
        <v>8.3387061070940198E-13</v>
      </c>
      <c r="CK602" s="1">
        <v>-7.45630643498168E-14</v>
      </c>
      <c r="CL602">
        <v>26.181068870015999</v>
      </c>
      <c r="CM602">
        <v>40.5582692890248</v>
      </c>
      <c r="CN602">
        <v>32.247009907446397</v>
      </c>
      <c r="CO602">
        <v>39.622775797893603</v>
      </c>
      <c r="CP602">
        <v>23.919138884098999</v>
      </c>
      <c r="CQ602" s="1">
        <v>-4.13277243492204E-13</v>
      </c>
      <c r="CR602">
        <v>12.60011613592</v>
      </c>
      <c r="CS602">
        <v>53.040806558370797</v>
      </c>
      <c r="CT602" s="1">
        <v>-1.37537650665326E-12</v>
      </c>
      <c r="CU602" s="1">
        <v>2.4116808499125998E-13</v>
      </c>
      <c r="CV602" s="2">
        <f>COUNT(B602:CU602)</f>
        <v>98</v>
      </c>
      <c r="CW602" s="2">
        <f>COUNTIF(B602:CV602,"&lt;1")</f>
        <v>64</v>
      </c>
      <c r="CX602" s="2">
        <f>CV602-CW602</f>
        <v>34</v>
      </c>
    </row>
    <row r="603" spans="1:102" x14ac:dyDescent="0.2">
      <c r="A603" t="s">
        <v>158</v>
      </c>
      <c r="B603" s="1">
        <v>-6.2064478019941903E-13</v>
      </c>
      <c r="C603" s="1">
        <v>5.6132503313380201E-14</v>
      </c>
      <c r="D603">
        <v>53.905738733675101</v>
      </c>
      <c r="E603" s="1">
        <v>2.3655723634178398E-12</v>
      </c>
      <c r="F603" s="1">
        <v>1.41833310559334E-12</v>
      </c>
      <c r="G603">
        <v>47.809479902092399</v>
      </c>
      <c r="H603" s="1">
        <v>6.3153149545545396E-13</v>
      </c>
      <c r="I603">
        <v>57.134294939712497</v>
      </c>
      <c r="J603" s="1">
        <v>7.1685280853894297E-13</v>
      </c>
      <c r="K603" s="1">
        <v>6.2365745439745999E-13</v>
      </c>
      <c r="L603">
        <v>50.908114398083697</v>
      </c>
      <c r="M603" s="1">
        <v>-9.7301509660252893E-13</v>
      </c>
      <c r="N603" s="1">
        <v>1.0399560143280001E-13</v>
      </c>
      <c r="O603" s="1">
        <v>-2.25164610657469E-13</v>
      </c>
      <c r="P603">
        <v>42.7336295431287</v>
      </c>
      <c r="Q603" s="1">
        <v>1.0289302358515101E-12</v>
      </c>
      <c r="R603">
        <v>66.017138566280295</v>
      </c>
      <c r="S603">
        <v>14.757892310467</v>
      </c>
      <c r="T603" s="1">
        <v>-4.0015948924832504E-12</v>
      </c>
      <c r="U603">
        <v>42.394202537104398</v>
      </c>
      <c r="V603">
        <v>49.791658859670498</v>
      </c>
      <c r="W603" s="1">
        <v>1.05410338610946E-12</v>
      </c>
      <c r="X603" s="1">
        <v>1.77692539668584E-13</v>
      </c>
      <c r="Y603" s="1">
        <v>9.2144366362448909E-13</v>
      </c>
      <c r="Z603" s="1">
        <v>-3.34481302167078E-13</v>
      </c>
      <c r="AA603">
        <v>30.4455914127082</v>
      </c>
      <c r="AB603" s="1">
        <v>5.6261666118725101E-13</v>
      </c>
      <c r="AC603">
        <v>44.459403875901003</v>
      </c>
      <c r="AD603" s="1">
        <v>-1.1164351390501799E-12</v>
      </c>
      <c r="AE603" s="1">
        <v>-4.3445117719720099E-12</v>
      </c>
      <c r="AF603" s="1">
        <v>-5.7800988506487904E-13</v>
      </c>
      <c r="AG603">
        <v>38.526446257360902</v>
      </c>
      <c r="AH603" s="1">
        <v>3.5375787011779401E-15</v>
      </c>
      <c r="AI603" s="1">
        <v>1.7056278991309401E-13</v>
      </c>
      <c r="AJ603" s="1">
        <v>7.4761628595484795E-15</v>
      </c>
      <c r="AK603" s="1">
        <v>7.1982856554771597E-14</v>
      </c>
      <c r="AL603" s="1">
        <v>3.35990920368523E-13</v>
      </c>
      <c r="AM603" s="1">
        <v>-5.8656216880744103E-14</v>
      </c>
      <c r="AN603">
        <v>35.709460396303697</v>
      </c>
      <c r="AO603" s="1">
        <v>-2.1240051088544899E-13</v>
      </c>
      <c r="AP603" s="1">
        <v>6.6902972365466906E-14</v>
      </c>
      <c r="AQ603">
        <v>36.089454512259103</v>
      </c>
      <c r="AR603" s="1">
        <v>7.4345261383761807E-15</v>
      </c>
      <c r="AS603" s="1">
        <v>2.5989598723456498E-13</v>
      </c>
      <c r="AT603" s="1">
        <v>3.23815749592821E-13</v>
      </c>
      <c r="AU603" s="1">
        <v>1.08688404457819E-12</v>
      </c>
      <c r="AV603" s="1">
        <v>3.2275282013068099E-13</v>
      </c>
      <c r="AW603" s="1">
        <v>-1.9576268239051099E-13</v>
      </c>
      <c r="AX603" s="1">
        <v>3.3113965343603101E-13</v>
      </c>
      <c r="AY603" s="1">
        <v>6.7699224481006995E-10</v>
      </c>
      <c r="AZ603" s="1">
        <v>1.4894857039757699E-13</v>
      </c>
      <c r="BA603" s="1">
        <v>2.5081547291246498E-13</v>
      </c>
      <c r="BB603">
        <v>44.340989644938901</v>
      </c>
      <c r="BC603">
        <v>21.507079550021398</v>
      </c>
      <c r="BD603">
        <v>53.184827739189799</v>
      </c>
      <c r="BE603" s="1">
        <v>-2.8143140600365199E-12</v>
      </c>
      <c r="BF603" s="1">
        <v>-9.5465860703867299E-13</v>
      </c>
      <c r="BG603" s="1">
        <v>-1.39088157591411E-14</v>
      </c>
      <c r="BH603">
        <v>8.1241140951029092</v>
      </c>
      <c r="BI603" s="1">
        <v>-2.2091728117245699E-13</v>
      </c>
      <c r="BJ603">
        <v>41.442382334421602</v>
      </c>
      <c r="BK603">
        <v>23.532397769880301</v>
      </c>
      <c r="BL603">
        <v>29.401840017789599</v>
      </c>
      <c r="BM603">
        <v>35.217394785282004</v>
      </c>
      <c r="BN603">
        <v>15.344504726636099</v>
      </c>
      <c r="BO603" s="1">
        <v>-3.0403013650105698E-13</v>
      </c>
      <c r="BP603" s="1">
        <v>-3.2916864045903598E-14</v>
      </c>
      <c r="BQ603">
        <v>30.346429426757901</v>
      </c>
      <c r="BR603">
        <v>55.551914184860003</v>
      </c>
      <c r="BS603" s="1">
        <v>-2.2457816392839101E-13</v>
      </c>
      <c r="BT603">
        <v>27.8773600855985</v>
      </c>
      <c r="BU603" s="1">
        <v>-1.4603639427958299E-13</v>
      </c>
      <c r="BV603" s="1">
        <v>-3.1092201529559799E-14</v>
      </c>
      <c r="BW603">
        <v>8.7056515114257493</v>
      </c>
      <c r="BX603" s="1">
        <v>1.47010604780078E-12</v>
      </c>
      <c r="BY603" s="1">
        <v>1.24557491541011E-12</v>
      </c>
      <c r="BZ603" s="1">
        <v>-2.3978057353210002E-10</v>
      </c>
      <c r="CA603" s="1">
        <v>-2.00063580156431E-14</v>
      </c>
      <c r="CB603" s="1">
        <v>-5.9851893331968306E-14</v>
      </c>
      <c r="CC603">
        <v>23.869876934180098</v>
      </c>
      <c r="CD603" s="1">
        <v>-4.4177783705843401E-13</v>
      </c>
      <c r="CE603">
        <v>41.772813431666798</v>
      </c>
      <c r="CF603" s="1">
        <v>-5.9844693738547697E-13</v>
      </c>
      <c r="CG603" s="1">
        <v>8.8290625132375394E-14</v>
      </c>
      <c r="CH603" s="1">
        <v>-8.3512085033655797E-13</v>
      </c>
      <c r="CI603" s="1">
        <v>9.2795426201139206E-13</v>
      </c>
      <c r="CJ603" s="1">
        <v>9.1870586446735605E-13</v>
      </c>
      <c r="CK603">
        <v>9.4123290121858592</v>
      </c>
      <c r="CL603" s="1">
        <v>-1.6832354803243599E-13</v>
      </c>
      <c r="CM603" s="1">
        <v>6.8551044521797104E-14</v>
      </c>
      <c r="CN603" s="1">
        <v>-2.7623226611573199E-13</v>
      </c>
      <c r="CO603" s="1">
        <v>-9.6458795496853897E-13</v>
      </c>
      <c r="CP603" s="1">
        <v>-3.2207087181742402E-13</v>
      </c>
      <c r="CQ603" s="1">
        <v>-2.25058990222472E-13</v>
      </c>
      <c r="CR603" s="1">
        <v>1.40385172788999E-11</v>
      </c>
      <c r="CS603" s="1">
        <v>1.8735280703737502E-14</v>
      </c>
      <c r="CT603">
        <v>39.041064279992803</v>
      </c>
      <c r="CU603">
        <v>29.731240427887499</v>
      </c>
      <c r="CV603" s="2">
        <f>COUNT(B603:CU603)</f>
        <v>98</v>
      </c>
      <c r="CW603" s="2">
        <f>COUNTIF(B603:CV603,"&lt;1")</f>
        <v>66</v>
      </c>
      <c r="CX603" s="2">
        <f>CV603-CW603</f>
        <v>32</v>
      </c>
    </row>
    <row r="604" spans="1:102" x14ac:dyDescent="0.2">
      <c r="A604" t="s">
        <v>427</v>
      </c>
      <c r="B604" s="1">
        <v>-6.92775727788902E-14</v>
      </c>
      <c r="C604">
        <v>13.381660591567201</v>
      </c>
      <c r="D604" s="1">
        <v>-2.3111247602098698E-13</v>
      </c>
      <c r="E604">
        <v>25.8808942856089</v>
      </c>
      <c r="F604">
        <v>21.812141766924601</v>
      </c>
      <c r="G604">
        <v>0</v>
      </c>
      <c r="H604">
        <v>16.007379986377199</v>
      </c>
      <c r="I604">
        <v>12.9206529874309</v>
      </c>
      <c r="J604" s="1">
        <v>-2.4974023118087701E-14</v>
      </c>
      <c r="K604">
        <v>8.1221367692471098</v>
      </c>
      <c r="L604" s="1">
        <v>-2.42190186357277E-13</v>
      </c>
      <c r="M604">
        <v>42.415864947676802</v>
      </c>
      <c r="N604">
        <v>5.9856769706431496</v>
      </c>
      <c r="O604" s="1">
        <v>6.6271792821254497E-14</v>
      </c>
      <c r="P604" s="1">
        <v>7.54796857605114E-14</v>
      </c>
      <c r="Q604" s="1">
        <v>-5.9103224428075502E-15</v>
      </c>
      <c r="R604">
        <v>65.3614578052197</v>
      </c>
      <c r="S604">
        <v>14.757892310466801</v>
      </c>
      <c r="T604">
        <v>13.414070943044701</v>
      </c>
      <c r="U604" s="1">
        <v>2.65396232317162E-13</v>
      </c>
      <c r="V604" s="1">
        <v>1.1261812432427999E-13</v>
      </c>
      <c r="W604" s="1">
        <v>-2.1628382763535601E-14</v>
      </c>
      <c r="X604">
        <v>5.8032125803329597</v>
      </c>
      <c r="Y604" s="1">
        <v>1.5000490898736299E-13</v>
      </c>
      <c r="Z604" s="1">
        <v>9.3835393717040204E-15</v>
      </c>
      <c r="AA604" s="1">
        <v>2.0522169796882798E-15</v>
      </c>
      <c r="AB604" s="1">
        <v>3.2628711872646902E-14</v>
      </c>
      <c r="AC604" s="1">
        <v>-2.2445871430208298E-28</v>
      </c>
      <c r="AD604">
        <v>43.646988375496598</v>
      </c>
      <c r="AE604" s="1">
        <v>-4.6751646888791803E-16</v>
      </c>
      <c r="AF604" s="1">
        <v>-2.1253372322518302E-12</v>
      </c>
      <c r="AG604">
        <v>38.526446257361002</v>
      </c>
      <c r="AH604" s="1">
        <v>1.30194751658501E-14</v>
      </c>
      <c r="AI604" s="1">
        <v>1.4844567134072301E-14</v>
      </c>
      <c r="AJ604" s="1">
        <v>-1.69567045320124E-14</v>
      </c>
      <c r="AK604">
        <v>14.3542686435683</v>
      </c>
      <c r="AL604" s="1">
        <v>-1.58955193593704E-14</v>
      </c>
      <c r="AM604" s="1">
        <v>5.3918808603598399E-15</v>
      </c>
      <c r="AN604">
        <v>35.709460396114899</v>
      </c>
      <c r="AO604">
        <v>49.767734908895498</v>
      </c>
      <c r="AP604" s="1">
        <v>-3.5342305739079401E-14</v>
      </c>
      <c r="AQ604" s="1">
        <v>-4.0755688968147501E-27</v>
      </c>
      <c r="AR604">
        <v>38.805534064499099</v>
      </c>
      <c r="AS604" s="1">
        <v>1.25121920008647E-14</v>
      </c>
      <c r="AT604" s="1">
        <v>1.1320482967462899E-13</v>
      </c>
      <c r="AU604">
        <v>41.2387892814601</v>
      </c>
      <c r="AV604" s="1">
        <v>-1.7217120978036301E-13</v>
      </c>
      <c r="AW604">
        <v>10.573857110171099</v>
      </c>
      <c r="AX604" s="1">
        <v>-1.253962003938E-13</v>
      </c>
      <c r="AY604" s="1">
        <v>8.3108784258575405E-14</v>
      </c>
      <c r="AZ604">
        <v>21.507079550019</v>
      </c>
      <c r="BA604" s="1">
        <v>1.06913082573658E-14</v>
      </c>
      <c r="BB604" s="1">
        <v>3.0030814036001502E-14</v>
      </c>
      <c r="BC604">
        <v>30.2908664612224</v>
      </c>
      <c r="BD604" s="1">
        <v>-1.2392481922837201E-14</v>
      </c>
      <c r="BE604" s="1">
        <v>-1.8368888441671202E-14</v>
      </c>
      <c r="BF604">
        <v>17.383768602567901</v>
      </c>
      <c r="BG604" s="1">
        <v>2.68356290747947E-13</v>
      </c>
      <c r="BH604" s="1">
        <v>-1.6135387663737899E-14</v>
      </c>
      <c r="BI604" s="1">
        <v>-3.6929311155353702E-14</v>
      </c>
      <c r="BJ604" s="1">
        <v>2.0625240822367101E-14</v>
      </c>
      <c r="BK604" s="1">
        <v>3.5316609322416501E-15</v>
      </c>
      <c r="BL604" s="1">
        <v>2.6325618643893902E-13</v>
      </c>
      <c r="BM604">
        <v>14.0674718966459</v>
      </c>
      <c r="BN604" s="1">
        <v>8.9276326077635302E-15</v>
      </c>
      <c r="BO604">
        <v>55.585000150082699</v>
      </c>
      <c r="BP604" s="1">
        <v>4.7231437006114601E-15</v>
      </c>
      <c r="BQ604">
        <v>33.302073180109502</v>
      </c>
      <c r="BR604" s="1">
        <v>-3.7103974383884302E-14</v>
      </c>
      <c r="BS604">
        <v>5.5269735306980499</v>
      </c>
      <c r="BT604" s="1">
        <v>-6.1825808704352096E-17</v>
      </c>
      <c r="BU604">
        <v>33.394246070610301</v>
      </c>
      <c r="BV604" s="1">
        <v>-1.5381858843797302E-14</v>
      </c>
      <c r="BW604" s="1">
        <v>-3.4872501065074801E-14</v>
      </c>
      <c r="BX604" s="1">
        <v>-2.9889928203198101E-15</v>
      </c>
      <c r="BY604" s="1">
        <v>1.4281612327238301E-14</v>
      </c>
      <c r="BZ604" s="1">
        <v>-1.8621182482556501E-12</v>
      </c>
      <c r="CA604" s="1">
        <v>-3.7585629479849699E-14</v>
      </c>
      <c r="CB604" s="1">
        <v>-1.9312363497008698E-14</v>
      </c>
      <c r="CC604" s="1">
        <v>-2.8921833615375299E-14</v>
      </c>
      <c r="CD604">
        <v>12.2179023220239</v>
      </c>
      <c r="CE604">
        <v>12.2099926731387</v>
      </c>
      <c r="CF604" s="1">
        <v>-2.3721455141258498E-13</v>
      </c>
      <c r="CG604" s="1">
        <v>-6.8128817413208001E-13</v>
      </c>
      <c r="CH604">
        <v>43.331724952979599</v>
      </c>
      <c r="CI604" s="1">
        <v>5.45026060468422E-14</v>
      </c>
      <c r="CJ604" s="1">
        <v>3.3688216244621001E-14</v>
      </c>
      <c r="CK604" s="1">
        <v>9.0857472617629395E-15</v>
      </c>
      <c r="CL604" s="1">
        <v>-1.12537170557026E-14</v>
      </c>
      <c r="CM604" s="1">
        <v>-3.4362904891118798E-14</v>
      </c>
      <c r="CN604">
        <v>55.223703275485299</v>
      </c>
      <c r="CO604" s="1">
        <v>-5.2961028125186803E-15</v>
      </c>
      <c r="CP604" s="1">
        <v>2.4986135504338001E-14</v>
      </c>
      <c r="CV604" s="2">
        <f>COUNT(B604:CU604)</f>
        <v>93</v>
      </c>
      <c r="CW604" s="2">
        <f>COUNTIF(B604:CV604,"&lt;1")</f>
        <v>61</v>
      </c>
      <c r="CX604" s="2">
        <f>CV604-CW604</f>
        <v>32</v>
      </c>
    </row>
    <row r="605" spans="1:102" x14ac:dyDescent="0.2">
      <c r="A605" t="s">
        <v>428</v>
      </c>
      <c r="B605" s="1">
        <v>5.8054246167477098E-15</v>
      </c>
      <c r="C605">
        <v>13.381660591566501</v>
      </c>
      <c r="D605" s="1">
        <v>-1.38985383467389E-14</v>
      </c>
      <c r="E605">
        <v>25.880894285609902</v>
      </c>
      <c r="F605">
        <v>21.812141766924899</v>
      </c>
      <c r="G605">
        <v>0</v>
      </c>
      <c r="H605">
        <v>16.007379986376598</v>
      </c>
      <c r="I605">
        <v>12.9206529874214</v>
      </c>
      <c r="J605" s="1">
        <v>-2.2900302791232699E-14</v>
      </c>
      <c r="K605">
        <v>8.1221367692469304</v>
      </c>
      <c r="L605" s="1">
        <v>-1.7628997580999699E-14</v>
      </c>
      <c r="M605">
        <v>42.415864947676802</v>
      </c>
      <c r="N605">
        <v>5.9856769706431798</v>
      </c>
      <c r="O605" s="1">
        <v>-2.6744589390370598E-15</v>
      </c>
      <c r="P605" s="1">
        <v>1.59872214317245E-14</v>
      </c>
      <c r="Q605" s="1">
        <v>1.22189326622424E-14</v>
      </c>
      <c r="R605">
        <v>65.361457805219999</v>
      </c>
      <c r="S605">
        <v>14.757892310466699</v>
      </c>
      <c r="T605">
        <v>13.414070943044701</v>
      </c>
      <c r="U605" s="1">
        <v>1.46315427479143E-14</v>
      </c>
      <c r="V605" s="1">
        <v>1.8496313078822699E-14</v>
      </c>
      <c r="W605" s="1">
        <v>-1.00030019247689E-14</v>
      </c>
      <c r="X605">
        <v>5.8032125803281502</v>
      </c>
      <c r="Y605" s="1">
        <v>-4.8065571139252301E-15</v>
      </c>
      <c r="Z605" s="1">
        <v>2.25204944920896E-14</v>
      </c>
      <c r="AA605" s="1">
        <v>-4.4840373098584102E-14</v>
      </c>
      <c r="AB605" s="1">
        <v>-4.0215534320470902E-17</v>
      </c>
      <c r="AC605" s="1">
        <v>-1.7747794972318801E-14</v>
      </c>
      <c r="AD605">
        <v>43.646988375496598</v>
      </c>
      <c r="AE605" s="1">
        <v>-1.43535622009753E-14</v>
      </c>
      <c r="AF605" s="1">
        <v>-8.2171128541751294E-15</v>
      </c>
      <c r="AG605">
        <v>38.526446257361101</v>
      </c>
      <c r="AH605" s="1">
        <v>7.5288418853929202E-14</v>
      </c>
      <c r="AI605" s="1">
        <v>-6.4603966566423703E-14</v>
      </c>
      <c r="AJ605">
        <v>14.3542686435681</v>
      </c>
      <c r="AK605" s="1">
        <v>-2.1775332755101001E-14</v>
      </c>
      <c r="AL605" s="1">
        <v>-4.66759039817639E-15</v>
      </c>
      <c r="AM605">
        <v>35.709460396302902</v>
      </c>
      <c r="AN605">
        <v>49.767734908891001</v>
      </c>
      <c r="AO605" s="1">
        <v>5.27410566010127E-15</v>
      </c>
      <c r="AP605" s="1">
        <v>5.0361480492633799E-18</v>
      </c>
      <c r="AQ605" s="1">
        <v>-3.7878420505336897E-15</v>
      </c>
      <c r="AR605" s="1">
        <v>9.7407268987426802E-26</v>
      </c>
      <c r="AS605">
        <v>38.805534064499298</v>
      </c>
      <c r="AT605" s="1">
        <v>-1.9595422077155301E-15</v>
      </c>
      <c r="AU605" s="1">
        <v>5.0025124739272897E-14</v>
      </c>
      <c r="AV605">
        <v>41.238789281460797</v>
      </c>
      <c r="AW605" s="1">
        <v>-8.2288372866648294E-14</v>
      </c>
      <c r="AX605">
        <v>10.5738571101707</v>
      </c>
      <c r="AY605" s="1">
        <v>-8.0098878744587697E-15</v>
      </c>
      <c r="AZ605" s="1">
        <v>-6.8232577239109396E-15</v>
      </c>
      <c r="BA605">
        <v>21.507079550018901</v>
      </c>
      <c r="BB605" s="1">
        <v>1.1816286526094699E-13</v>
      </c>
      <c r="BC605" s="1">
        <v>7.9846905929920396E-14</v>
      </c>
      <c r="BD605">
        <v>30.2908664612224</v>
      </c>
      <c r="BE605" s="1">
        <v>2.4304534478727898E-13</v>
      </c>
      <c r="BF605" s="1">
        <v>-2.4452520634641001E-11</v>
      </c>
      <c r="BG605">
        <v>17.383768602567901</v>
      </c>
      <c r="BH605" s="1">
        <v>-4.63808957891146E-14</v>
      </c>
      <c r="BI605" s="1">
        <v>-1.3175129725287299E-14</v>
      </c>
      <c r="BJ605" s="1">
        <v>1.21267709906894E-14</v>
      </c>
      <c r="BK605" s="1">
        <v>-8.37546192104169E-14</v>
      </c>
      <c r="BL605" s="1">
        <v>8.6271527339526508E-15</v>
      </c>
      <c r="BM605" s="1">
        <v>-5.9966173315285999E-15</v>
      </c>
      <c r="BN605">
        <v>14.0674718966456</v>
      </c>
      <c r="BO605" s="1">
        <v>4.2801014430076103E-14</v>
      </c>
      <c r="BP605">
        <v>55.585000150080802</v>
      </c>
      <c r="BQ605" s="1">
        <v>1.07320820580723E-14</v>
      </c>
      <c r="BR605">
        <v>33.302073180110803</v>
      </c>
      <c r="BS605" s="1">
        <v>-1.46875418114484E-14</v>
      </c>
      <c r="BT605">
        <v>5.5269735306983803</v>
      </c>
      <c r="BU605" s="1">
        <v>5.9469549693485896E-16</v>
      </c>
      <c r="BV605">
        <v>33.394246070610301</v>
      </c>
      <c r="BW605" s="1">
        <v>-7.7630803754393799E-14</v>
      </c>
      <c r="BX605" s="1">
        <v>-3.0327539117229001E-15</v>
      </c>
      <c r="BY605" s="1">
        <v>-2.85740423643445E-15</v>
      </c>
      <c r="BZ605" s="1">
        <v>-9.5532147961555002E-15</v>
      </c>
      <c r="CA605" s="1">
        <v>1.1449106419842899E-14</v>
      </c>
      <c r="CB605" s="1">
        <v>-3.2446123026863499E-13</v>
      </c>
      <c r="CC605" s="1">
        <v>-5.7722798938723405E-14</v>
      </c>
      <c r="CD605" s="1">
        <v>1.22012307756253E-13</v>
      </c>
      <c r="CE605">
        <v>12.2179023220256</v>
      </c>
      <c r="CF605">
        <v>12.2099926731071</v>
      </c>
      <c r="CG605" s="1">
        <v>5.2751182011123199E-15</v>
      </c>
      <c r="CH605" s="1">
        <v>5.3756142076961702E-15</v>
      </c>
      <c r="CI605" s="1">
        <v>-6.5736479316708496E-14</v>
      </c>
      <c r="CJ605">
        <v>43.331724952979002</v>
      </c>
      <c r="CK605" s="1">
        <v>-2.5273454118466599E-14</v>
      </c>
      <c r="CL605" s="1">
        <v>-5.4882588438472402E-14</v>
      </c>
      <c r="CM605" s="1">
        <v>7.1876517164458401E-16</v>
      </c>
      <c r="CN605" s="1">
        <v>-3.87348613889341E-15</v>
      </c>
      <c r="CO605" s="1">
        <v>-2.1265613606507299E-15</v>
      </c>
      <c r="CP605">
        <v>55.223703275485697</v>
      </c>
      <c r="CQ605" s="1">
        <v>1.38711140268673E-12</v>
      </c>
      <c r="CR605" s="1">
        <v>3.1856446372458302E-14</v>
      </c>
      <c r="CV605" s="2">
        <f>COUNT(B605:CU605)</f>
        <v>95</v>
      </c>
      <c r="CW605" s="2">
        <f>COUNTIF(B605:CV605,"&lt;1")</f>
        <v>63</v>
      </c>
      <c r="CX605" s="2">
        <f>CV605-CW605</f>
        <v>32</v>
      </c>
    </row>
    <row r="606" spans="1:102" x14ac:dyDescent="0.2">
      <c r="A606" t="s">
        <v>673</v>
      </c>
      <c r="B606" s="1">
        <v>3.67789920405247E-14</v>
      </c>
      <c r="C606">
        <v>15.202484317071301</v>
      </c>
      <c r="D606">
        <v>53.905738733657799</v>
      </c>
      <c r="E606" s="1">
        <v>5.9323848278409203E-14</v>
      </c>
      <c r="F606" s="1">
        <v>9.1900722600695801E-15</v>
      </c>
      <c r="G606" s="1">
        <v>5.4337245007253698E-14</v>
      </c>
      <c r="H606">
        <v>17.366604533467498</v>
      </c>
      <c r="I606">
        <v>57.134294939712802</v>
      </c>
      <c r="J606">
        <v>0</v>
      </c>
      <c r="K606" s="1">
        <v>-4.2998322458614699E-14</v>
      </c>
      <c r="L606">
        <v>50.908114398071703</v>
      </c>
      <c r="M606" s="1">
        <v>5.9549936947915302E-14</v>
      </c>
      <c r="N606" s="1">
        <v>-2.0596020465849499E-13</v>
      </c>
      <c r="O606" s="1">
        <v>-4.4433788206479404E-16</v>
      </c>
      <c r="P606">
        <v>66.0362031404634</v>
      </c>
      <c r="Q606">
        <v>14.7578923104669</v>
      </c>
      <c r="R606">
        <v>13.4140709430445</v>
      </c>
      <c r="S606" s="1">
        <v>3.7963488125622199E-15</v>
      </c>
      <c r="T606" s="1">
        <v>-3.0776668832297601E-16</v>
      </c>
      <c r="U606" s="1">
        <v>-2.5063120014078399E-16</v>
      </c>
      <c r="V606">
        <v>61.849796580466801</v>
      </c>
      <c r="W606">
        <v>15.9209130276615</v>
      </c>
      <c r="X606">
        <v>30.438374507968401</v>
      </c>
      <c r="Y606" s="1">
        <v>4.1013468018369498E-14</v>
      </c>
      <c r="Z606" s="1">
        <v>-6.5578997728766006E-14</v>
      </c>
      <c r="AA606" s="1">
        <v>-2.80066592038009E-14</v>
      </c>
      <c r="AB606" s="1">
        <v>3.2086922184678102E-13</v>
      </c>
      <c r="AC606" s="1">
        <v>-2.66281958015205E-14</v>
      </c>
      <c r="AD606" s="1">
        <v>-6.9476638481156694E-14</v>
      </c>
      <c r="AE606">
        <v>28.727730381530201</v>
      </c>
      <c r="AF606" s="1">
        <v>-6.4016604150143903E-14</v>
      </c>
      <c r="AG606" s="1">
        <v>-3.4999384029076901E-14</v>
      </c>
      <c r="AH606">
        <v>14.354268643568</v>
      </c>
      <c r="AI606" s="1">
        <v>3.6997553293848698E-14</v>
      </c>
      <c r="AJ606" s="1">
        <v>-3.7563663175178097E-14</v>
      </c>
      <c r="AK606">
        <v>57.293646795334901</v>
      </c>
      <c r="AL606">
        <v>13.812127267617401</v>
      </c>
      <c r="AM606" s="1">
        <v>-3.8201048283962998E-13</v>
      </c>
      <c r="AN606">
        <v>19.504562207712901</v>
      </c>
      <c r="AO606">
        <v>28.968815326529</v>
      </c>
      <c r="AP606" s="1">
        <v>1.44007204850124E-14</v>
      </c>
      <c r="AQ606" s="1">
        <v>1.3129642817790999E-13</v>
      </c>
      <c r="AR606">
        <v>56.412573898626803</v>
      </c>
      <c r="AS606">
        <v>41.238789281460697</v>
      </c>
      <c r="AT606" s="1">
        <v>2.0065057500851001E-14</v>
      </c>
      <c r="AU606">
        <v>21.094207446667799</v>
      </c>
      <c r="AV606" s="1">
        <v>7.9443234490115896E-14</v>
      </c>
      <c r="AW606" s="1">
        <v>-2.4644745021251399E-14</v>
      </c>
      <c r="AX606">
        <v>55.031982791670302</v>
      </c>
      <c r="AY606" s="1">
        <v>1.8354080682973099E-15</v>
      </c>
      <c r="AZ606" s="1">
        <v>-3.4004232594119202E-14</v>
      </c>
      <c r="BA606">
        <v>8.1241140950985393</v>
      </c>
      <c r="BB606">
        <v>17.735427331064699</v>
      </c>
      <c r="BC606" s="1">
        <v>-1.09860555841629E-14</v>
      </c>
      <c r="BD606">
        <v>23.532397769880301</v>
      </c>
      <c r="BE606" s="1">
        <v>-3.0442623642603602E-14</v>
      </c>
      <c r="BF606" s="1">
        <v>-1.6603419925322999E-14</v>
      </c>
      <c r="BG606" s="1">
        <v>2.7090772916533699E-14</v>
      </c>
      <c r="BH606" s="1">
        <v>-2.94891612740845E-15</v>
      </c>
      <c r="BI606" s="1">
        <v>7.8715076679958898E-15</v>
      </c>
      <c r="BJ606" s="1">
        <v>2.1111954002897599E-14</v>
      </c>
      <c r="BK606" s="1">
        <v>4.7557499067341998E-14</v>
      </c>
      <c r="BL606">
        <v>50.199380605766798</v>
      </c>
      <c r="BM606" s="1">
        <v>5.9019487285711897E-15</v>
      </c>
      <c r="BN606" s="1">
        <v>4.1352024562637601E-14</v>
      </c>
      <c r="BO606">
        <v>30.8363357719867</v>
      </c>
      <c r="BP606" s="1">
        <v>6.0504831697119805E-14</v>
      </c>
      <c r="BQ606" s="1">
        <v>-1.1838813781101799E-12</v>
      </c>
      <c r="BR606">
        <v>5.2387116091719799</v>
      </c>
      <c r="BS606" s="1">
        <v>-9.40481132776809E-14</v>
      </c>
      <c r="BT606" s="1">
        <v>-1.4632729313415798E-14</v>
      </c>
      <c r="BU606" s="1">
        <v>9.4018563751746703E-15</v>
      </c>
      <c r="BV606">
        <v>45.766493166963201</v>
      </c>
      <c r="BW606" s="1">
        <v>-7.42307978311292E-14</v>
      </c>
      <c r="BX606" s="1">
        <v>-2.6547517962996501E-14</v>
      </c>
      <c r="BY606">
        <v>42.202921511593502</v>
      </c>
      <c r="BZ606" s="1">
        <v>1.7289789218625501E-13</v>
      </c>
      <c r="CA606" s="1">
        <v>-1.98476200594505E-14</v>
      </c>
      <c r="CB606">
        <v>28.810353031116499</v>
      </c>
      <c r="CC606" s="1">
        <v>5.58855226183244E-14</v>
      </c>
      <c r="CD606" s="1">
        <v>8.3507691298594305E-15</v>
      </c>
      <c r="CE606">
        <v>42.404626814787001</v>
      </c>
      <c r="CF606" s="1">
        <v>5.07081517508566E-15</v>
      </c>
      <c r="CG606" s="1">
        <v>3.9992245234790099E-14</v>
      </c>
      <c r="CH606">
        <v>13.919569498824099</v>
      </c>
      <c r="CI606" s="1">
        <v>-2.6108673230710202E-13</v>
      </c>
      <c r="CJ606" s="1">
        <v>1.5995837190787499E-14</v>
      </c>
      <c r="CK606" s="1">
        <v>-5.1240805342099701E-15</v>
      </c>
      <c r="CV606" s="2">
        <f>COUNT(B606:CU606)</f>
        <v>88</v>
      </c>
      <c r="CW606" s="2">
        <f>COUNTIF(B606:CV606,"&lt;1")</f>
        <v>56</v>
      </c>
      <c r="CX606" s="2">
        <f>CV606-CW606</f>
        <v>32</v>
      </c>
    </row>
    <row r="607" spans="1:102" x14ac:dyDescent="0.2">
      <c r="A607" t="s">
        <v>661</v>
      </c>
      <c r="B607" s="1">
        <v>3.6451576444216301E-12</v>
      </c>
      <c r="C607">
        <v>15.202484317071301</v>
      </c>
      <c r="D607" s="1">
        <v>3.31209383658895E-13</v>
      </c>
      <c r="E607">
        <v>25.828753286028402</v>
      </c>
      <c r="F607" s="1">
        <v>7.27471457771278E-14</v>
      </c>
      <c r="G607" s="1">
        <v>9.6711443427860097E-12</v>
      </c>
      <c r="H607">
        <v>17.366604533467601</v>
      </c>
      <c r="I607">
        <v>57.083975149312103</v>
      </c>
      <c r="J607" s="1">
        <v>-1.72257401490512E-12</v>
      </c>
      <c r="K607">
        <v>44.337024345375198</v>
      </c>
      <c r="L607" s="1">
        <v>1.07982922784097E-11</v>
      </c>
      <c r="M607" s="1">
        <v>-4.5307199586625802E-12</v>
      </c>
      <c r="N607">
        <v>19.25565224728</v>
      </c>
      <c r="O607" s="1">
        <v>3.35345344325254E-13</v>
      </c>
      <c r="P607">
        <v>42.689425771911601</v>
      </c>
      <c r="Q607" s="1">
        <v>-1.08968012187473E-12</v>
      </c>
      <c r="R607" s="1">
        <v>3.4186304346465297E-11</v>
      </c>
      <c r="S607" s="1">
        <v>-4.4704026883619896E-12</v>
      </c>
      <c r="T607" s="1">
        <v>-3.8869637218309699E-13</v>
      </c>
      <c r="U607">
        <v>42.360926195266202</v>
      </c>
      <c r="V607">
        <v>50.366995802513401</v>
      </c>
      <c r="W607" s="1">
        <v>7.0790229312755502E-13</v>
      </c>
      <c r="X607">
        <v>14.9324460483992</v>
      </c>
      <c r="Y607" s="1">
        <v>1.4910078755283599E-11</v>
      </c>
      <c r="Z607">
        <v>15.920913027661699</v>
      </c>
      <c r="AA607" s="1">
        <v>2.75321024872119E-12</v>
      </c>
      <c r="AB607" s="1">
        <v>7.0296854751927904E-12</v>
      </c>
      <c r="AC607">
        <v>49.170439005345003</v>
      </c>
      <c r="AD607" s="1">
        <v>1.3398162640873199E-12</v>
      </c>
      <c r="AE607" s="1">
        <v>2.9966258723143301E-13</v>
      </c>
      <c r="AF607" s="1">
        <v>-6.9246203739090699E-16</v>
      </c>
      <c r="AG607">
        <v>38.470281325580203</v>
      </c>
      <c r="AH607" s="1">
        <v>1.0216570976109001E-12</v>
      </c>
      <c r="AI607" s="1">
        <v>-1.4962136647267E-10</v>
      </c>
      <c r="AJ607" s="1">
        <v>-5.4963836672257803E-13</v>
      </c>
      <c r="AK607" s="1">
        <v>-1.22018679169506E-12</v>
      </c>
      <c r="AL607" s="1">
        <v>-2.4314816754895402E-11</v>
      </c>
      <c r="AM607" s="1">
        <v>-7.3777799209782798E-17</v>
      </c>
      <c r="AN607">
        <v>35.646163578689197</v>
      </c>
      <c r="AO607" s="1">
        <v>-1.6188960486781601E-11</v>
      </c>
      <c r="AP607">
        <v>13.8121272676175</v>
      </c>
      <c r="AQ607">
        <v>36.044494872969402</v>
      </c>
      <c r="AR607">
        <v>19.5045622077124</v>
      </c>
      <c r="AS607" s="1">
        <v>-2.1745115782237198E-11</v>
      </c>
      <c r="AT607" s="1">
        <v>5.5341646934504996E-12</v>
      </c>
      <c r="AU607" s="1">
        <v>3.5511727648760202E-14</v>
      </c>
      <c r="AV607" s="1">
        <v>-4.2608012521829899E-12</v>
      </c>
      <c r="AW607" s="1">
        <v>7.6303910430617197E-14</v>
      </c>
      <c r="AX607" s="1">
        <v>-1.7652851681986501E-12</v>
      </c>
      <c r="AY607" s="1">
        <v>3.0754867288126701E-16</v>
      </c>
      <c r="AZ607" s="1">
        <v>1.12474667367706E-12</v>
      </c>
      <c r="BA607" s="1">
        <v>-2.15282708322594E-11</v>
      </c>
      <c r="BB607" s="1">
        <v>-1.9521910303012299E-12</v>
      </c>
      <c r="BC607" s="1">
        <v>4.8145537186859503E-12</v>
      </c>
      <c r="BD607">
        <v>54.982896428949303</v>
      </c>
      <c r="BE607">
        <v>15.5973958805958</v>
      </c>
      <c r="BF607" s="1">
        <v>1.5866768295475701E-12</v>
      </c>
      <c r="BG607" s="1">
        <v>-2.4135620461588601E-15</v>
      </c>
      <c r="BH607">
        <v>8.1241140950990403</v>
      </c>
      <c r="BI607">
        <v>17.735427331064901</v>
      </c>
      <c r="BJ607" s="1">
        <v>2.9700398377504703E-10</v>
      </c>
      <c r="BK607" s="1">
        <v>-1.94345938539893E-11</v>
      </c>
      <c r="BL607">
        <v>40.852725739275499</v>
      </c>
      <c r="BM607" s="1">
        <v>-2.8343368674617698E-12</v>
      </c>
      <c r="BN607" s="1">
        <v>-3.2423902979011701E-10</v>
      </c>
      <c r="BO607" s="1">
        <v>1.09147358144724E-11</v>
      </c>
      <c r="BP607" s="1">
        <v>-2.0631363839965702E-12</v>
      </c>
      <c r="BQ607" s="1">
        <v>8.7032293500256502E-12</v>
      </c>
      <c r="BR607" s="1">
        <v>5.4570349743267702E-12</v>
      </c>
      <c r="BS607" s="1">
        <v>-5.4201045250251003E-12</v>
      </c>
      <c r="BT607" s="1">
        <v>-3.9367612860659999E-13</v>
      </c>
      <c r="BU607">
        <v>50.170367104347697</v>
      </c>
      <c r="BV607">
        <v>14.940225249112499</v>
      </c>
      <c r="BW607" s="1">
        <v>3.55842472093075E-12</v>
      </c>
      <c r="BX607" s="1">
        <v>1.2856803943387999E-11</v>
      </c>
      <c r="BY607">
        <v>30.836335771985201</v>
      </c>
      <c r="BZ607" s="1">
        <v>3.6570232393404401E-12</v>
      </c>
      <c r="CA607" s="1">
        <v>-6.2379243806700003E-15</v>
      </c>
      <c r="CB607" s="1">
        <v>2.8002832086453998E-12</v>
      </c>
      <c r="CC607" s="1">
        <v>8.5574075071089796E-10</v>
      </c>
      <c r="CD607" s="1">
        <v>-1.46633230631317E-9</v>
      </c>
      <c r="CE607">
        <v>41.736800736945803</v>
      </c>
      <c r="CF607">
        <v>45.707318869188803</v>
      </c>
      <c r="CG607" s="1">
        <v>8.4721087638607996E-10</v>
      </c>
      <c r="CH607" s="1">
        <v>2.2349096820243899E-11</v>
      </c>
      <c r="CI607" s="1">
        <v>8.4698598072902795E-12</v>
      </c>
      <c r="CJ607" s="1">
        <v>1.09802088732569E-13</v>
      </c>
      <c r="CK607" s="1">
        <v>-6.2791330923965801E-15</v>
      </c>
      <c r="CL607">
        <v>28.757560392742899</v>
      </c>
      <c r="CM607">
        <v>43.280151113135801</v>
      </c>
      <c r="CN607">
        <v>0</v>
      </c>
      <c r="CO607" s="1">
        <v>9.58533476254409E-11</v>
      </c>
      <c r="CP607" s="1">
        <v>-2.7153363669393999E-13</v>
      </c>
      <c r="CQ607" s="1">
        <v>-1.8998769414441402E-12</v>
      </c>
      <c r="CR607">
        <v>13.894859782105099</v>
      </c>
      <c r="CS607">
        <v>55.173078260121201</v>
      </c>
      <c r="CT607" s="1">
        <v>1.2580912083009801E-11</v>
      </c>
      <c r="CU607" s="1">
        <v>-4.6348503646282097E-12</v>
      </c>
      <c r="CV607" s="2">
        <f>COUNT(B607:CU607)</f>
        <v>98</v>
      </c>
      <c r="CW607" s="2">
        <f>COUNTIF(B607:CV607,"&lt;1")</f>
        <v>67</v>
      </c>
      <c r="CX607" s="2">
        <f>CV607-CW607</f>
        <v>31</v>
      </c>
    </row>
    <row r="608" spans="1:102" x14ac:dyDescent="0.2">
      <c r="A608" t="s">
        <v>683</v>
      </c>
      <c r="B608" s="1">
        <v>-1.1092451533180599E-11</v>
      </c>
      <c r="C608">
        <v>15.202484317071301</v>
      </c>
      <c r="D608" s="1">
        <v>1.13849529051273E-11</v>
      </c>
      <c r="E608">
        <v>25.828753286028402</v>
      </c>
      <c r="F608" s="1">
        <v>-1.46101840738632E-12</v>
      </c>
      <c r="G608" s="1">
        <v>-1.5020099009463101E-11</v>
      </c>
      <c r="H608">
        <v>17.3666045334678</v>
      </c>
      <c r="I608">
        <v>50.560092275106001</v>
      </c>
      <c r="J608" s="1">
        <v>-5.0635630639412997E-10</v>
      </c>
      <c r="K608">
        <v>44.337024345375397</v>
      </c>
      <c r="L608" s="1">
        <v>1.4830123296795899E-11</v>
      </c>
      <c r="M608" s="1">
        <v>2.5265116957002801E-12</v>
      </c>
      <c r="N608">
        <v>19.255652247279802</v>
      </c>
      <c r="O608" s="1">
        <v>-2.58830728077233E-12</v>
      </c>
      <c r="P608">
        <v>42.689425771911601</v>
      </c>
      <c r="Q608" s="1">
        <v>-1.0669477085719601E-12</v>
      </c>
      <c r="R608" s="1">
        <v>1.6722103836875199E-11</v>
      </c>
      <c r="S608" s="1">
        <v>5.6923418858707596E-13</v>
      </c>
      <c r="T608" s="1">
        <v>3.6838415944503698E-13</v>
      </c>
      <c r="U608">
        <v>42.360926195266302</v>
      </c>
      <c r="V608">
        <v>50.366995802514303</v>
      </c>
      <c r="W608" s="1">
        <v>-1.8343448936990402E-12</v>
      </c>
      <c r="X608">
        <v>14.9324460483996</v>
      </c>
      <c r="Y608" s="1">
        <v>-9.7507525305522908E-12</v>
      </c>
      <c r="Z608">
        <v>15.767228404456</v>
      </c>
      <c r="AA608" s="1">
        <v>1.56900200622821E-12</v>
      </c>
      <c r="AB608" s="1">
        <v>2.9049977787929499E-13</v>
      </c>
      <c r="AC608">
        <v>49.170439005345003</v>
      </c>
      <c r="AD608" s="1">
        <v>-5.8313994226977003E-12</v>
      </c>
      <c r="AE608" s="1">
        <v>-1.6030237457772601E-12</v>
      </c>
      <c r="AF608" s="1">
        <v>-2.8998050695930101E-9</v>
      </c>
      <c r="AG608">
        <v>38.470281325579897</v>
      </c>
      <c r="AH608" s="1">
        <v>-2.1289601527451499E-12</v>
      </c>
      <c r="AI608" s="1">
        <v>1.1597791910604001E-11</v>
      </c>
      <c r="AJ608" s="1">
        <v>1.48675964080031E-11</v>
      </c>
      <c r="AK608" s="1">
        <v>-2.6616339588684699E-16</v>
      </c>
      <c r="AL608" s="1">
        <v>8.9067615978593596E-12</v>
      </c>
      <c r="AM608" s="1">
        <v>1.27051408276454E-12</v>
      </c>
      <c r="AN608">
        <v>35.646163578686497</v>
      </c>
      <c r="AO608" s="1">
        <v>-3.2603914596582898E-11</v>
      </c>
      <c r="AP608">
        <v>13.812127267617401</v>
      </c>
      <c r="AQ608">
        <v>36.044494872969103</v>
      </c>
      <c r="AR608">
        <v>19.504562207712699</v>
      </c>
      <c r="AS608" s="1">
        <v>1.22165021002517E-11</v>
      </c>
      <c r="AT608" s="1">
        <v>-4.5813669813876601E-12</v>
      </c>
      <c r="AU608" s="1">
        <v>-2.3778111120107802E-12</v>
      </c>
      <c r="AV608" s="1">
        <v>1.14699213464202E-11</v>
      </c>
      <c r="AW608" s="1">
        <v>1.53923077052861E-11</v>
      </c>
      <c r="AX608" s="1">
        <v>-2.33591973991692E-11</v>
      </c>
      <c r="AY608" s="1">
        <v>1.4125378567294099E-11</v>
      </c>
      <c r="AZ608" s="1">
        <v>4.0025826006111697E-12</v>
      </c>
      <c r="BA608">
        <v>0</v>
      </c>
      <c r="BB608" s="1">
        <v>2.7582545566028102E-12</v>
      </c>
      <c r="BC608" s="1">
        <v>-3.5544383105785402E-13</v>
      </c>
      <c r="BD608">
        <v>53.655273551799702</v>
      </c>
      <c r="BE608">
        <v>15.5973958805963</v>
      </c>
      <c r="BF608" s="1">
        <v>2.6706120535891601E-12</v>
      </c>
      <c r="BG608" s="1">
        <v>1.19936395766388E-14</v>
      </c>
      <c r="BH608">
        <v>8.1241140950986601</v>
      </c>
      <c r="BI608">
        <v>17.735427331064098</v>
      </c>
      <c r="BJ608" s="1">
        <v>3.0896609851141302E-12</v>
      </c>
      <c r="BK608" s="1">
        <v>-7.3334684674957904E-13</v>
      </c>
      <c r="BL608">
        <v>30.9860941252125</v>
      </c>
      <c r="BM608" s="1">
        <v>-1.8089587309679E-12</v>
      </c>
      <c r="BN608" s="1">
        <v>-1.44415813925673E-12</v>
      </c>
      <c r="BO608" s="1">
        <v>2.2925303426122802E-11</v>
      </c>
      <c r="BP608" s="1">
        <v>-2.8366899784190199E-12</v>
      </c>
      <c r="BQ608" s="1">
        <v>-2.1472781894354199E-11</v>
      </c>
      <c r="BR608" s="1">
        <v>-8.3140132675727799E-12</v>
      </c>
      <c r="BS608" s="1">
        <v>-4.0008933007522297E-12</v>
      </c>
      <c r="BT608" s="1">
        <v>1.19083730218763E-13</v>
      </c>
      <c r="BU608">
        <v>50.170367104348102</v>
      </c>
      <c r="BV608">
        <v>14.940225249112601</v>
      </c>
      <c r="BW608" s="1">
        <v>1.9569483712626601E-15</v>
      </c>
      <c r="BX608" s="1">
        <v>8.3931756967908903E-13</v>
      </c>
      <c r="BY608">
        <v>30.836335771986001</v>
      </c>
      <c r="BZ608" s="1">
        <v>-2.4697714863514302E-12</v>
      </c>
      <c r="CA608" s="1">
        <v>7.0402878682391097E-15</v>
      </c>
      <c r="CB608" s="1">
        <v>5.8590485896557298E-12</v>
      </c>
      <c r="CC608" s="1">
        <v>-7.4077476399479304E-12</v>
      </c>
      <c r="CD608">
        <v>41.736800736947799</v>
      </c>
      <c r="CE608">
        <v>45.707318869188803</v>
      </c>
      <c r="CF608" s="1">
        <v>8.2263690449852802E-12</v>
      </c>
      <c r="CG608" s="1">
        <v>-1.5282029836841099E-11</v>
      </c>
      <c r="CH608" s="1">
        <v>1.9925838235067501E-12</v>
      </c>
      <c r="CI608" s="1">
        <v>-2.1950767538355102E-12</v>
      </c>
      <c r="CJ608" s="1">
        <v>-1.11816107276403E-11</v>
      </c>
      <c r="CK608">
        <v>28.7575603927434</v>
      </c>
      <c r="CL608">
        <v>43.2801511131361</v>
      </c>
      <c r="CM608" s="1">
        <v>5.2800739631714497E-12</v>
      </c>
      <c r="CN608" s="1">
        <v>-4.1896297711058E-11</v>
      </c>
      <c r="CO608" s="1">
        <v>1.1262051860292399E-12</v>
      </c>
      <c r="CP608" s="1">
        <v>-2.4724688894058299E-11</v>
      </c>
      <c r="CQ608">
        <v>13.8948597821052</v>
      </c>
      <c r="CR608">
        <v>55.173078260121301</v>
      </c>
      <c r="CS608" s="1">
        <v>7.9220450361511403E-11</v>
      </c>
      <c r="CT608" s="1">
        <v>-2.5445784261107999E-14</v>
      </c>
      <c r="CV608" s="2">
        <f>COUNT(B608:CU608)</f>
        <v>97</v>
      </c>
      <c r="CW608" s="2">
        <f>COUNTIF(B608:CV608,"&lt;1")</f>
        <v>66</v>
      </c>
      <c r="CX608" s="2">
        <f>CV608-CW608</f>
        <v>31</v>
      </c>
    </row>
    <row r="609" spans="1:102" x14ac:dyDescent="0.2">
      <c r="A609" t="s">
        <v>662</v>
      </c>
      <c r="B609" s="1">
        <v>-6.26283609122776E-14</v>
      </c>
      <c r="C609" s="1">
        <v>1.06560053740763E-14</v>
      </c>
      <c r="D609" s="1">
        <v>-7.5118983635181508E-15</v>
      </c>
      <c r="E609" s="1">
        <v>6.3710375528899997E-15</v>
      </c>
      <c r="F609" s="1">
        <v>-3.2349349805184997E-11</v>
      </c>
      <c r="G609" s="1">
        <v>1.14742255025432E-13</v>
      </c>
      <c r="H609" s="1">
        <v>4.2502114392606398E-14</v>
      </c>
      <c r="I609" s="1">
        <v>1.43024559148555E-13</v>
      </c>
      <c r="J609">
        <v>17.628899035522199</v>
      </c>
      <c r="K609">
        <v>44.389125517924697</v>
      </c>
      <c r="L609" s="1">
        <v>5.0839880601017301E-11</v>
      </c>
      <c r="M609">
        <v>42.415864947676702</v>
      </c>
      <c r="N609" s="1">
        <v>3.2592746693449101E-14</v>
      </c>
      <c r="O609">
        <v>7.63779468425051</v>
      </c>
      <c r="P609">
        <v>42.7336295431286</v>
      </c>
      <c r="Q609">
        <v>8.5242922676533794</v>
      </c>
      <c r="R609">
        <v>66.029336706029</v>
      </c>
      <c r="S609" s="1">
        <v>1.0611234544645401E-15</v>
      </c>
      <c r="T609" s="1">
        <v>-4.7279901208990897E-15</v>
      </c>
      <c r="U609" s="1">
        <v>-7.3536380815883806E-15</v>
      </c>
      <c r="V609">
        <v>0</v>
      </c>
      <c r="W609" s="1">
        <v>7.2372327536575305E-15</v>
      </c>
      <c r="X609" s="1">
        <v>-8.1673838100076905E-15</v>
      </c>
      <c r="Y609" s="1">
        <v>-4.7092315210343102E-15</v>
      </c>
      <c r="Z609" s="1">
        <v>-1.34937362059695E-14</v>
      </c>
      <c r="AA609" s="1">
        <v>-5.0655500634803899E-11</v>
      </c>
      <c r="AB609">
        <v>49.2036190031519</v>
      </c>
      <c r="AC609" s="1">
        <v>-5.4478852255724999E-14</v>
      </c>
      <c r="AD609" s="1">
        <v>2.16564604998459E-12</v>
      </c>
      <c r="AE609">
        <v>8.7432806983962905</v>
      </c>
      <c r="AF609" s="1">
        <v>-8.9462314423445096E-15</v>
      </c>
      <c r="AG609" s="1">
        <v>7.7365993741688495E-15</v>
      </c>
      <c r="AH609" s="1">
        <v>2.7807814216722699E-14</v>
      </c>
      <c r="AI609" s="1">
        <v>-4.2044201302817898E-16</v>
      </c>
      <c r="AJ609" s="1">
        <v>-1.0278923895069201E-14</v>
      </c>
      <c r="AK609" s="1">
        <v>-3.0692663901886002E-12</v>
      </c>
      <c r="AL609" s="1">
        <v>4.92464023216406E-14</v>
      </c>
      <c r="AM609">
        <v>57.293646795335</v>
      </c>
      <c r="AN609" s="1">
        <v>5.0197300238165398E-15</v>
      </c>
      <c r="AO609">
        <v>36.0894545122583</v>
      </c>
      <c r="AP609" s="1">
        <v>-3.6350176148881301E-15</v>
      </c>
      <c r="AQ609">
        <v>28.974564395531999</v>
      </c>
      <c r="AR609">
        <v>38.805534064499902</v>
      </c>
      <c r="AS609">
        <v>47.1462415423008</v>
      </c>
      <c r="AT609">
        <v>56.412573898627002</v>
      </c>
      <c r="AU609" s="1">
        <v>-9.4570813278148406E-12</v>
      </c>
      <c r="AV609" s="1">
        <v>3.71208412232072E-14</v>
      </c>
      <c r="AW609">
        <v>9.5823015118679393</v>
      </c>
      <c r="AX609">
        <v>21.094207446633</v>
      </c>
      <c r="AY609" s="1">
        <v>2.9127834644886801E-14</v>
      </c>
      <c r="AZ609">
        <v>44.340989644938901</v>
      </c>
      <c r="BA609" s="1">
        <v>-1.5667434969401699E-15</v>
      </c>
      <c r="BB609" s="1">
        <v>3.2049569611879601E-13</v>
      </c>
      <c r="BC609">
        <v>15.629575079235099</v>
      </c>
      <c r="BD609" s="1">
        <v>1.17338691568351E-14</v>
      </c>
      <c r="BE609">
        <v>8.5623708590002607</v>
      </c>
      <c r="BF609" s="1">
        <v>-4.0178072134374703E-15</v>
      </c>
      <c r="BG609" s="1">
        <v>1.36698544349315E-14</v>
      </c>
      <c r="BH609">
        <v>41.442382334422597</v>
      </c>
      <c r="BI609" s="1">
        <v>-8.9258872447717093E-15</v>
      </c>
      <c r="BJ609" s="1">
        <v>-8.7816306477126105E-14</v>
      </c>
      <c r="BK609" s="1">
        <v>-7.6194054708010406E-15</v>
      </c>
      <c r="BL609" s="1">
        <v>1.0755734109252099E-14</v>
      </c>
      <c r="BM609" s="1">
        <v>-2.4570499650300499E-14</v>
      </c>
      <c r="BN609" s="1">
        <v>-3.37435464015357E-15</v>
      </c>
      <c r="BO609">
        <v>40.948671083255</v>
      </c>
      <c r="BP609" s="1">
        <v>-1.26117040500437E-15</v>
      </c>
      <c r="BQ609" s="1">
        <v>2.05655489805568E-13</v>
      </c>
      <c r="BR609" s="1">
        <v>-6.6109788649441499E-14</v>
      </c>
      <c r="BS609" s="1">
        <v>9.8766965061357896E-13</v>
      </c>
      <c r="BT609" s="1">
        <v>-6.6804496262091598E-13</v>
      </c>
      <c r="BU609">
        <v>33.394246070609697</v>
      </c>
      <c r="BV609" s="1">
        <v>-3.6593641899851099E-15</v>
      </c>
      <c r="BW609" s="1">
        <v>1.3975058769945601E-14</v>
      </c>
      <c r="BX609" s="1">
        <v>1.2787855542860099E-15</v>
      </c>
      <c r="BY609" s="1">
        <v>3.38292326370837E-14</v>
      </c>
      <c r="BZ609">
        <v>7.6232985397700599</v>
      </c>
      <c r="CA609" s="1">
        <v>2.2261194609984399E-14</v>
      </c>
      <c r="CB609" s="1">
        <v>-2.6809440299227998E-12</v>
      </c>
      <c r="CC609">
        <v>11.849446908322101</v>
      </c>
      <c r="CD609" s="1">
        <v>-1.2911993765163701E-13</v>
      </c>
      <c r="CE609" s="1">
        <v>-2.5119378455753899E-14</v>
      </c>
      <c r="CF609">
        <v>42.284550035627298</v>
      </c>
      <c r="CG609">
        <v>9.4123290121855394</v>
      </c>
      <c r="CH609" s="1">
        <v>-5.05761109711001E-15</v>
      </c>
      <c r="CI609" s="1">
        <v>-5.0562443430222899E-14</v>
      </c>
      <c r="CJ609" s="1">
        <v>3.3013032894146699E-14</v>
      </c>
      <c r="CK609" s="1">
        <v>-1.62819397519767E-14</v>
      </c>
      <c r="CL609" s="1">
        <v>-3.82513629938591E-15</v>
      </c>
      <c r="CM609">
        <v>55.223703275485903</v>
      </c>
      <c r="CN609">
        <v>41.8600493558653</v>
      </c>
      <c r="CO609">
        <v>29.731240427887801</v>
      </c>
      <c r="CV609" s="2">
        <f>COUNT(B609:CU609)</f>
        <v>92</v>
      </c>
      <c r="CW609" s="2">
        <f>COUNTIF(B609:CV609,"&lt;1")</f>
        <v>62</v>
      </c>
      <c r="CX609" s="2">
        <f>CV609-CW609</f>
        <v>30</v>
      </c>
    </row>
    <row r="610" spans="1:102" x14ac:dyDescent="0.2">
      <c r="A610" t="s">
        <v>247</v>
      </c>
      <c r="B610" s="1">
        <v>3.6500461412666002E-14</v>
      </c>
      <c r="C610" s="1">
        <v>7.1386797382615196E-13</v>
      </c>
      <c r="D610" s="1">
        <v>2.43294951397977E-14</v>
      </c>
      <c r="E610" s="1">
        <v>1.5344434794143699E-14</v>
      </c>
      <c r="F610" s="1">
        <v>-1.75532991564308E-14</v>
      </c>
      <c r="G610" s="1">
        <v>-3.3722330312717502E-13</v>
      </c>
      <c r="H610" s="1">
        <v>2.1296734298419999E-14</v>
      </c>
      <c r="I610">
        <v>44.609207865243199</v>
      </c>
      <c r="J610">
        <v>17.628899035522501</v>
      </c>
      <c r="K610">
        <v>44.390701458052298</v>
      </c>
      <c r="L610" s="1">
        <v>-4.05587205289181E-11</v>
      </c>
      <c r="M610">
        <v>41.961102093939999</v>
      </c>
      <c r="N610" s="1">
        <v>9.0897896443041401E-13</v>
      </c>
      <c r="O610" s="1">
        <v>4.1900203721027396E-15</v>
      </c>
      <c r="P610" s="1">
        <v>-4.1031194715158201E-14</v>
      </c>
      <c r="Q610" s="1">
        <v>-3.8816404750707701E-13</v>
      </c>
      <c r="R610">
        <v>65.713918148011103</v>
      </c>
      <c r="S610" s="1">
        <v>5.7995594578131103E-15</v>
      </c>
      <c r="T610" s="1">
        <v>-1.6113292000653E-15</v>
      </c>
      <c r="U610">
        <v>32.9577286339956</v>
      </c>
      <c r="V610">
        <v>46.997743692343597</v>
      </c>
      <c r="W610" s="1">
        <v>6.7333371563657703E-15</v>
      </c>
      <c r="X610" s="1">
        <v>8.6759805734602299E-14</v>
      </c>
      <c r="Y610" s="1">
        <v>-2.8364129262775099E-14</v>
      </c>
      <c r="Z610" s="1">
        <v>-1.30482688154654E-15</v>
      </c>
      <c r="AA610" s="1">
        <v>-1.0461635465627601E-13</v>
      </c>
      <c r="AB610" s="1">
        <v>-1.37997555995205E-14</v>
      </c>
      <c r="AC610">
        <v>44.251761199248598</v>
      </c>
      <c r="AD610" s="1">
        <v>-2.62207440677734E-12</v>
      </c>
      <c r="AE610" s="1">
        <v>-3.1841566940953002E-13</v>
      </c>
      <c r="AF610" s="1">
        <v>2.0584445651365899E-14</v>
      </c>
      <c r="AG610" s="1">
        <v>6.5125922319007596E-13</v>
      </c>
      <c r="AH610">
        <v>28.282463561669001</v>
      </c>
      <c r="AI610" s="1">
        <v>-1.18574641733831E-15</v>
      </c>
      <c r="AJ610" s="1">
        <v>-3.0039774017473699E-15</v>
      </c>
      <c r="AK610" s="1">
        <v>3.4806757236085799E-15</v>
      </c>
      <c r="AL610" s="1">
        <v>3.6142996600261297E-14</v>
      </c>
      <c r="AM610">
        <v>7.3490929010973298</v>
      </c>
      <c r="AN610" s="1">
        <v>-3.8751094996945099E-13</v>
      </c>
      <c r="AO610" s="1">
        <v>7.7503753289485204E-14</v>
      </c>
      <c r="AP610" s="1">
        <v>2.0871008379113E-16</v>
      </c>
      <c r="AQ610" s="1">
        <v>-3.4430223683713202E-14</v>
      </c>
      <c r="AR610" s="1">
        <v>-9.8695378146005108E-16</v>
      </c>
      <c r="AS610">
        <v>28.523639638734299</v>
      </c>
      <c r="AT610">
        <v>38.090431655348397</v>
      </c>
      <c r="AU610">
        <v>42.949589833751098</v>
      </c>
      <c r="AV610">
        <v>55.761513567450301</v>
      </c>
      <c r="AW610" s="1">
        <v>4.0083015307078103E-14</v>
      </c>
      <c r="AX610" s="1">
        <v>2.0785184575826E-13</v>
      </c>
      <c r="AY610">
        <v>9.5823015117209795</v>
      </c>
      <c r="AZ610">
        <v>21.094207446667902</v>
      </c>
      <c r="BA610">
        <v>0</v>
      </c>
      <c r="BB610" s="1">
        <v>-4.4549688968375499E-13</v>
      </c>
      <c r="BC610" s="1">
        <v>-6.0983059289494103E-15</v>
      </c>
      <c r="BD610" s="1">
        <v>-9.7532474435572904E-14</v>
      </c>
      <c r="BE610" s="1">
        <v>3.6794730794077099E-16</v>
      </c>
      <c r="BF610" s="1">
        <v>-3.0287889954559601E-13</v>
      </c>
      <c r="BG610" s="1">
        <v>-4.13134958183142E-13</v>
      </c>
      <c r="BH610">
        <v>8.1241140950982906</v>
      </c>
      <c r="BI610" s="1">
        <v>-5.6287696588987998E-14</v>
      </c>
      <c r="BJ610" s="1">
        <v>2.13301826256379E-16</v>
      </c>
      <c r="BK610" s="1">
        <v>-1.1846425553658601E-14</v>
      </c>
      <c r="BL610" s="1">
        <v>-5.5610515814590601E-13</v>
      </c>
      <c r="BM610" s="1">
        <v>2.68590293104083E-13</v>
      </c>
      <c r="BN610" s="1">
        <v>-3.5721811861680099E-13</v>
      </c>
      <c r="BO610">
        <v>53.308424771875998</v>
      </c>
      <c r="BP610">
        <v>37.380037950971797</v>
      </c>
      <c r="BQ610">
        <v>55.085361530338801</v>
      </c>
      <c r="BR610" s="1">
        <v>-1.35246087046112E-14</v>
      </c>
      <c r="BS610">
        <v>28.544634154379999</v>
      </c>
      <c r="BT610" s="1">
        <v>6.24574801920522E-15</v>
      </c>
      <c r="BU610" s="1">
        <v>-2.9817442761086799E-15</v>
      </c>
      <c r="BV610" s="1">
        <v>1.07364593972551E-14</v>
      </c>
      <c r="BW610" s="1">
        <v>-7.3078548884523706E-14</v>
      </c>
      <c r="BX610" s="1">
        <v>-1.48060562008575E-15</v>
      </c>
      <c r="BY610" s="1">
        <v>-6.1976564182997804E-15</v>
      </c>
      <c r="BZ610">
        <v>24.866974418516399</v>
      </c>
      <c r="CA610" s="1">
        <v>5.9194411940057397E-13</v>
      </c>
      <c r="CB610" s="1">
        <v>7.0401834333923805E-14</v>
      </c>
      <c r="CC610">
        <v>45.767223474198801</v>
      </c>
      <c r="CD610" s="1">
        <v>2.9589330568173297E-14</v>
      </c>
      <c r="CE610" s="1">
        <v>1.2132467415085801E-14</v>
      </c>
      <c r="CF610" s="1">
        <v>-1.8165208949130201E-14</v>
      </c>
      <c r="CG610">
        <v>39.1641461880835</v>
      </c>
      <c r="CH610" s="1">
        <v>-4.3413985746182303E-14</v>
      </c>
      <c r="CI610" s="1">
        <v>2.7953453974791101E-14</v>
      </c>
      <c r="CJ610" s="1">
        <v>-6.7244538086682099E-13</v>
      </c>
      <c r="CK610">
        <v>32.778096728445298</v>
      </c>
      <c r="CL610">
        <v>42.410502592793797</v>
      </c>
      <c r="CM610" s="1">
        <v>-3.71326507925001E-13</v>
      </c>
      <c r="CN610">
        <v>26.8616218552135</v>
      </c>
      <c r="CO610" s="1">
        <v>-1.20704273333989E-14</v>
      </c>
      <c r="CP610" s="1">
        <v>2.1409015070827102E-15</v>
      </c>
      <c r="CQ610" s="1">
        <v>-2.36992002234431E-13</v>
      </c>
      <c r="CR610" s="1">
        <v>4.2500944461291599E-13</v>
      </c>
      <c r="CV610" s="2">
        <f>COUNT(B610:CU610)</f>
        <v>95</v>
      </c>
      <c r="CW610" s="2">
        <f>COUNTIF(B610:CV610,"&lt;1")</f>
        <v>68</v>
      </c>
      <c r="CX610" s="2">
        <f>CV610-CW610</f>
        <v>27</v>
      </c>
    </row>
    <row r="611" spans="1:102" x14ac:dyDescent="0.2">
      <c r="A611" t="s">
        <v>336</v>
      </c>
      <c r="B611" s="1">
        <v>1.2467379054424001E-13</v>
      </c>
      <c r="C611" s="1">
        <v>-1.8419931671190699E-13</v>
      </c>
      <c r="D611">
        <v>49.225184817092298</v>
      </c>
      <c r="E611" s="1">
        <v>-3.2864344887972199E-12</v>
      </c>
      <c r="F611" s="1">
        <v>1.06505238714564E-13</v>
      </c>
      <c r="G611">
        <v>49.409435601002897</v>
      </c>
      <c r="H611" s="1">
        <v>6.0520678276314898E-14</v>
      </c>
      <c r="I611">
        <v>46.899345396672601</v>
      </c>
      <c r="J611" s="1">
        <v>4.1187686514086702E-13</v>
      </c>
      <c r="K611" s="1">
        <v>-1.7867014285870001E-14</v>
      </c>
      <c r="L611" s="1">
        <v>-5.6548787519705699E-10</v>
      </c>
      <c r="M611" s="1">
        <v>2.0742422993394399E-13</v>
      </c>
      <c r="N611" s="1">
        <v>-2.53129870117617E-13</v>
      </c>
      <c r="O611" s="1">
        <v>2.7993716726123302E-13</v>
      </c>
      <c r="P611" s="1">
        <v>7.0706115477211903E-13</v>
      </c>
      <c r="Q611" s="1">
        <v>-5.7490683006744306E-14</v>
      </c>
      <c r="R611">
        <v>66.036203140456806</v>
      </c>
      <c r="S611">
        <v>14.2369462086428</v>
      </c>
      <c r="T611" s="1">
        <v>2.66149676188997E-13</v>
      </c>
      <c r="U611">
        <v>38.733322519979303</v>
      </c>
      <c r="V611">
        <v>50.367867145424597</v>
      </c>
      <c r="W611" s="1">
        <v>4.1442083926091101E-13</v>
      </c>
      <c r="X611" s="1">
        <v>1.78868777265648E-14</v>
      </c>
      <c r="Y611">
        <v>61.769849665468598</v>
      </c>
      <c r="Z611" s="1">
        <v>1.9021812851731199E-13</v>
      </c>
      <c r="AA611" s="1">
        <v>-8.9547558282480998E-14</v>
      </c>
      <c r="AB611" s="1">
        <v>6.6668216689072102E-13</v>
      </c>
      <c r="AC611">
        <v>48.243411800917897</v>
      </c>
      <c r="AD611" s="1">
        <v>-1.22097970688344E-13</v>
      </c>
      <c r="AE611" s="1">
        <v>2.03070317097334E-14</v>
      </c>
      <c r="AF611" s="1">
        <v>-5.1261671941050499E-15</v>
      </c>
      <c r="AG611" s="1">
        <v>9.9931671619013304E-13</v>
      </c>
      <c r="AH611" s="1">
        <v>5.8291998951357097E-13</v>
      </c>
      <c r="AI611" s="1">
        <v>-4.6574881061618498E-10</v>
      </c>
      <c r="AJ611" s="1">
        <v>-4.0946503036310701E-13</v>
      </c>
      <c r="AK611">
        <v>12.0904291138158</v>
      </c>
      <c r="AL611" s="1">
        <v>1.3998401927461199E-12</v>
      </c>
      <c r="AM611" s="1">
        <v>1.6951799178664001E-13</v>
      </c>
      <c r="AN611" s="1">
        <v>-2.5300642541450601E-12</v>
      </c>
      <c r="AO611">
        <v>51.323014328889997</v>
      </c>
      <c r="AP611" s="1">
        <v>3.5741212795072198E-13</v>
      </c>
      <c r="AQ611" s="1">
        <v>-1.3917458424089199E-12</v>
      </c>
      <c r="AR611" s="1">
        <v>-4.2879251299551702E-14</v>
      </c>
      <c r="AS611" s="1">
        <v>3.9560407998407599E-13</v>
      </c>
      <c r="AT611" s="1">
        <v>3.1244156690167499E-14</v>
      </c>
      <c r="AU611" s="1">
        <v>-3.5418600309396901E-13</v>
      </c>
      <c r="AV611" s="1">
        <v>-1.7301842539116299E-12</v>
      </c>
      <c r="AW611" s="1">
        <v>1.08742148401043E-12</v>
      </c>
      <c r="AX611">
        <v>32.802292493506897</v>
      </c>
      <c r="AY611" s="1">
        <v>-4.6724621501612195E-13</v>
      </c>
      <c r="AZ611">
        <v>21.094207446667902</v>
      </c>
      <c r="BA611" s="1">
        <v>3.7253892873106503E-14</v>
      </c>
      <c r="BB611" s="1">
        <v>6.0989557086051097E-13</v>
      </c>
      <c r="BC611" s="1">
        <v>-6.9617430627155003E-13</v>
      </c>
      <c r="BD611">
        <v>54.987892723870502</v>
      </c>
      <c r="BE611" s="1">
        <v>6.9212075159707696E-13</v>
      </c>
      <c r="BF611" s="1">
        <v>9.4582185326042302E-13</v>
      </c>
      <c r="BG611" s="1">
        <v>3.2560884440374799E-13</v>
      </c>
      <c r="BH611">
        <v>8.12411409509855</v>
      </c>
      <c r="BI611" s="1">
        <v>3.7793812114641602E-13</v>
      </c>
      <c r="BJ611" s="1">
        <v>-7.2541903031313203E-13</v>
      </c>
      <c r="BK611" s="1">
        <v>4.56235210636994E-12</v>
      </c>
      <c r="BL611">
        <v>30.476434958716201</v>
      </c>
      <c r="BM611">
        <v>22.8564144674286</v>
      </c>
      <c r="BN611" s="1">
        <v>-2.61540763670022E-14</v>
      </c>
      <c r="BO611" s="1">
        <v>1.13060127528717E-12</v>
      </c>
      <c r="BP611" s="1">
        <v>7.8747407325803604E-14</v>
      </c>
      <c r="BQ611">
        <v>36.024067439785703</v>
      </c>
      <c r="BR611">
        <v>55.585000150081001</v>
      </c>
      <c r="BS611" s="1">
        <v>-7.6941268504571399E-14</v>
      </c>
      <c r="BT611">
        <v>26.8147543107555</v>
      </c>
      <c r="BU611" s="1">
        <v>-4.7588461767206101E-13</v>
      </c>
      <c r="BV611" s="1">
        <v>4.1168673367501398E-13</v>
      </c>
      <c r="BW611">
        <v>8.7056515114256197</v>
      </c>
      <c r="BX611" s="1">
        <v>7.5644638187325596E-13</v>
      </c>
      <c r="BY611" s="1">
        <v>-4.5115864626421102E-13</v>
      </c>
      <c r="BZ611" s="1">
        <v>1.14626554482222E-13</v>
      </c>
      <c r="CA611">
        <v>10.1874297846242</v>
      </c>
      <c r="CB611" s="1">
        <v>-6.0868570409022097E-13</v>
      </c>
      <c r="CC611">
        <v>22.43198528277</v>
      </c>
      <c r="CD611" s="1">
        <v>-2.1978861696708199E-13</v>
      </c>
      <c r="CE611">
        <v>41.772813431666997</v>
      </c>
      <c r="CF611" s="1">
        <v>4.0792834990798199E-14</v>
      </c>
      <c r="CG611" s="1">
        <v>1.4346245579566699E-13</v>
      </c>
      <c r="CH611">
        <v>45.676121097732803</v>
      </c>
      <c r="CI611">
        <v>42.203139123871502</v>
      </c>
      <c r="CJ611" s="1">
        <v>-3.6788974174011602E-13</v>
      </c>
      <c r="CK611" s="1">
        <v>-2.6517041172107299E-13</v>
      </c>
      <c r="CL611" s="1">
        <v>2.7702602175459202E-13</v>
      </c>
      <c r="CM611" s="1">
        <v>-3.6227492053258699E-13</v>
      </c>
      <c r="CN611" s="1">
        <v>3.2169719630297099E-12</v>
      </c>
      <c r="CO611" s="1">
        <v>1.00724620950598E-12</v>
      </c>
      <c r="CP611" s="1">
        <v>5.8711140141472695E-13</v>
      </c>
      <c r="CQ611" s="1">
        <v>-4.5169143828660902E-13</v>
      </c>
      <c r="CR611" s="1">
        <v>-2.3551126058578198E-13</v>
      </c>
      <c r="CS611" s="1">
        <v>4.3414682814412599E-13</v>
      </c>
      <c r="CT611">
        <v>41.8600493558639</v>
      </c>
      <c r="CU611" s="1">
        <v>-6.4484194879306798E-13</v>
      </c>
      <c r="CV611" s="2">
        <f>COUNT(B611:CU611)</f>
        <v>98</v>
      </c>
      <c r="CW611" s="2">
        <f>COUNTIF(B611:CV611,"&lt;1")</f>
        <v>71</v>
      </c>
      <c r="CX611" s="2">
        <f>CV611-CW611</f>
        <v>27</v>
      </c>
    </row>
    <row r="612" spans="1:102" x14ac:dyDescent="0.2">
      <c r="A612" t="s">
        <v>723</v>
      </c>
      <c r="B612" s="1">
        <v>-3.0047079519434902E-14</v>
      </c>
      <c r="C612">
        <v>15.202484317071001</v>
      </c>
      <c r="D612" s="1">
        <v>9.9970912636773207E-15</v>
      </c>
      <c r="E612">
        <v>25.880894285609099</v>
      </c>
      <c r="F612">
        <v>21.812141766924</v>
      </c>
      <c r="G612" s="1">
        <v>-1.41413019599664E-14</v>
      </c>
      <c r="H612">
        <v>17.3666045334678</v>
      </c>
      <c r="I612" s="1">
        <v>4.0014451619194701E-14</v>
      </c>
      <c r="J612" s="1">
        <v>2.7571261866882401E-14</v>
      </c>
      <c r="K612">
        <v>44.390701458052199</v>
      </c>
      <c r="L612" s="1">
        <v>9.6087464567325898E-15</v>
      </c>
      <c r="M612">
        <v>42.415864947676702</v>
      </c>
      <c r="N612">
        <v>19.290373089321001</v>
      </c>
      <c r="O612" s="1">
        <v>2.0310276793538201E-11</v>
      </c>
      <c r="P612" s="1">
        <v>1.03744511510467E-12</v>
      </c>
      <c r="Q612" s="1">
        <v>1.63567556860985E-14</v>
      </c>
      <c r="R612">
        <v>66.036203140462405</v>
      </c>
      <c r="S612">
        <v>14.757892310466699</v>
      </c>
      <c r="T612">
        <v>13.414070943044701</v>
      </c>
      <c r="U612" s="1">
        <v>3.4808726603385299E-29</v>
      </c>
      <c r="V612" s="1">
        <v>3.38101667184317E-15</v>
      </c>
      <c r="W612" s="1">
        <v>-2.1175190419657099E-15</v>
      </c>
      <c r="X612">
        <v>14.9612658529998</v>
      </c>
      <c r="Y612" s="1">
        <v>-2.22112813907797E-14</v>
      </c>
      <c r="Z612">
        <v>15.9209130276616</v>
      </c>
      <c r="AA612">
        <v>0</v>
      </c>
      <c r="AB612" s="1">
        <v>1.2847218437332801E-14</v>
      </c>
      <c r="AC612" s="1">
        <v>2.3783750346547701E-13</v>
      </c>
      <c r="AD612" s="1">
        <v>-1.07834035683557E-14</v>
      </c>
      <c r="AE612" s="1">
        <v>2.1310365927661101E-13</v>
      </c>
      <c r="AF612" s="1">
        <v>-2.40614496064183E-14</v>
      </c>
      <c r="AG612" s="1">
        <v>-1.57552442143691E-14</v>
      </c>
      <c r="AH612" s="1">
        <v>-4.5702241094870097E-15</v>
      </c>
      <c r="AI612">
        <v>14.354268643568</v>
      </c>
      <c r="AJ612" s="1">
        <v>1.12406378435184E-11</v>
      </c>
      <c r="AK612" s="1">
        <v>-2.44430757652644E-14</v>
      </c>
      <c r="AL612" s="1">
        <v>-3.2758795010041101E-14</v>
      </c>
      <c r="AM612" s="1">
        <v>1.73520746871179E-14</v>
      </c>
      <c r="AN612">
        <v>13.8121272676175</v>
      </c>
      <c r="AO612" s="1">
        <v>-1.3660332441770801E-13</v>
      </c>
      <c r="AP612">
        <v>19.504562207713299</v>
      </c>
      <c r="AQ612" s="1">
        <v>-2.1627397609929201E-15</v>
      </c>
      <c r="AR612">
        <v>38.805534064499</v>
      </c>
      <c r="AS612" s="1">
        <v>-4.7386989220263003E-14</v>
      </c>
      <c r="AT612" s="1">
        <v>-1.7884136012733099E-13</v>
      </c>
      <c r="AU612">
        <v>41.2387892814615</v>
      </c>
      <c r="AV612" s="1">
        <v>-3.4274317586620402E-14</v>
      </c>
      <c r="AW612" s="1">
        <v>1.40168863680664E-14</v>
      </c>
      <c r="AX612" s="1">
        <v>-2.8242922684517799E-14</v>
      </c>
      <c r="AY612" s="1">
        <v>-2.04716532567212E-14</v>
      </c>
      <c r="AZ612">
        <v>21.507079550019199</v>
      </c>
      <c r="BA612" s="1">
        <v>-3.57494532714638E-16</v>
      </c>
      <c r="BB612">
        <v>30.290866461221899</v>
      </c>
      <c r="BC612" s="1">
        <v>3.42541644942549E-14</v>
      </c>
      <c r="BD612" s="1">
        <v>1.3707585982174101E-13</v>
      </c>
      <c r="BE612">
        <v>17.735427331064798</v>
      </c>
      <c r="BF612" s="1">
        <v>-2.05922142553206E-15</v>
      </c>
      <c r="BG612" s="1">
        <v>-3.8229254796656101E-14</v>
      </c>
      <c r="BH612" s="1">
        <v>-6.4354566216550204E-14</v>
      </c>
      <c r="BI612" s="1">
        <v>-1.30084061669721E-14</v>
      </c>
      <c r="BJ612" s="1">
        <v>-4.5677794278308203E-14</v>
      </c>
      <c r="BK612">
        <v>14.067471896645801</v>
      </c>
      <c r="BL612">
        <v>55.585000150080901</v>
      </c>
      <c r="BM612" s="1">
        <v>-7.6643594124585196E-15</v>
      </c>
      <c r="BN612">
        <v>33.302073180109502</v>
      </c>
      <c r="BO612" s="1">
        <v>2.32661276035576E-14</v>
      </c>
      <c r="BP612">
        <v>14.961012789940099</v>
      </c>
      <c r="BQ612" s="1">
        <v>1.42450758755025E-15</v>
      </c>
      <c r="BR612">
        <v>33.3942460706105</v>
      </c>
      <c r="BS612">
        <v>30.836335771986199</v>
      </c>
      <c r="BT612" s="1">
        <v>-1.04525561004956E-13</v>
      </c>
      <c r="BU612" s="1">
        <v>3.11949007383135E-15</v>
      </c>
      <c r="BV612" s="1">
        <v>5.28475738238122E-15</v>
      </c>
      <c r="BW612" s="1">
        <v>-5.5983262304438304E-16</v>
      </c>
      <c r="BX612" s="1">
        <v>-1.05331331303261E-15</v>
      </c>
      <c r="BY612" s="1">
        <v>5.7756928426729803E-15</v>
      </c>
      <c r="BZ612" s="1">
        <v>3.9461336884718097E-14</v>
      </c>
      <c r="CA612" s="1">
        <v>-5.9335549408945504E-15</v>
      </c>
      <c r="CB612" s="1">
        <v>1.1327355470093301E-14</v>
      </c>
      <c r="CC612" s="1">
        <v>1.2202920953209599E-14</v>
      </c>
      <c r="CD612">
        <v>43.331724952978902</v>
      </c>
      <c r="CE612" s="1">
        <v>-2.7422565337357202E-15</v>
      </c>
      <c r="CF612" s="1">
        <v>-2.94459940816405E-15</v>
      </c>
      <c r="CG612" s="1">
        <v>6.2854010462972395E-14</v>
      </c>
      <c r="CH612" s="1">
        <v>-2.7998060685748799E-19</v>
      </c>
      <c r="CI612" s="1">
        <v>5.5517007074730803E-14</v>
      </c>
      <c r="CJ612" s="1">
        <v>4.71324319579339E-15</v>
      </c>
      <c r="CV612" s="2">
        <f>COUNT(B612:CU612)</f>
        <v>87</v>
      </c>
      <c r="CW612" s="2">
        <f>COUNTIF(B612:CV612,"&lt;1")</f>
        <v>60</v>
      </c>
      <c r="CX612" s="2">
        <f>CV612-CW612</f>
        <v>27</v>
      </c>
    </row>
    <row r="613" spans="1:102" x14ac:dyDescent="0.2">
      <c r="A613" t="s">
        <v>860</v>
      </c>
      <c r="B613" s="1">
        <v>1.6610626991151E-12</v>
      </c>
      <c r="C613" s="1">
        <v>2.3393265035368599E-14</v>
      </c>
      <c r="D613">
        <v>49.225184817092597</v>
      </c>
      <c r="E613" s="1">
        <v>3.03964463082096E-12</v>
      </c>
      <c r="F613" s="1">
        <v>1.8705558133217701E-12</v>
      </c>
      <c r="G613">
        <v>49.409435601005001</v>
      </c>
      <c r="H613" s="1">
        <v>4.4184020972325998E-13</v>
      </c>
      <c r="I613">
        <v>46.899345396672203</v>
      </c>
      <c r="J613" s="1">
        <v>1.0752792128084099E-12</v>
      </c>
      <c r="K613" s="1">
        <v>-4.7330682099260701E-13</v>
      </c>
      <c r="L613" s="1">
        <v>-1.44320844498165E-10</v>
      </c>
      <c r="M613" s="1">
        <v>4.5057972041571302E-13</v>
      </c>
      <c r="N613" s="1">
        <v>2.57100438043105E-13</v>
      </c>
      <c r="O613" s="1">
        <v>-4.7924085503797197E-13</v>
      </c>
      <c r="P613" s="1">
        <v>-1.23338135397268E-12</v>
      </c>
      <c r="Q613" s="1">
        <v>9.4502612577969896E-13</v>
      </c>
      <c r="R613">
        <v>66.036203140461197</v>
      </c>
      <c r="S613">
        <v>14.2369462086435</v>
      </c>
      <c r="T613" s="1">
        <v>-4.3835605347349899E-12</v>
      </c>
      <c r="U613">
        <v>38.733322519979403</v>
      </c>
      <c r="V613">
        <v>50.367867145424597</v>
      </c>
      <c r="W613" s="1">
        <v>2.7438452452085999E-12</v>
      </c>
      <c r="X613" s="1">
        <v>-3.5168114906497201E-13</v>
      </c>
      <c r="Y613">
        <v>61.7698496654669</v>
      </c>
      <c r="Z613" s="1">
        <v>-1.7398246533567599E-12</v>
      </c>
      <c r="AA613" s="1">
        <v>7.9633613447398501E-13</v>
      </c>
      <c r="AB613" s="1">
        <v>1.8582918166710899E-13</v>
      </c>
      <c r="AC613">
        <v>48.243411800917997</v>
      </c>
      <c r="AD613" s="1">
        <v>-4.1906308650210201E-13</v>
      </c>
      <c r="AE613" s="1">
        <v>4.2936166530434497E-14</v>
      </c>
      <c r="AF613" s="1">
        <v>-6.08700675422306E-13</v>
      </c>
      <c r="AG613" s="1">
        <v>1.13954843267647E-13</v>
      </c>
      <c r="AH613" s="1">
        <v>7.2076108151972396E-13</v>
      </c>
      <c r="AI613" s="1">
        <v>2.6597713184113001E-14</v>
      </c>
      <c r="AJ613" s="1">
        <v>-8.43617013583141E-14</v>
      </c>
      <c r="AK613">
        <v>12.0904291138116</v>
      </c>
      <c r="AL613" s="1">
        <v>1.7952237125071199E-12</v>
      </c>
      <c r="AM613" s="1">
        <v>3.14825047839187E-13</v>
      </c>
      <c r="AN613" s="1">
        <v>-1.8627806409628602E-12</v>
      </c>
      <c r="AO613">
        <v>51.323014328890103</v>
      </c>
      <c r="AP613" s="1">
        <v>7.0248120983740196E-14</v>
      </c>
      <c r="AQ613" s="1">
        <v>-1.0647242170129899E-12</v>
      </c>
      <c r="AR613" s="1">
        <v>9.46511975465505E-14</v>
      </c>
      <c r="AS613" s="1">
        <v>3.1917030578129002E-12</v>
      </c>
      <c r="AT613" s="1">
        <v>4.3523832916848099E-13</v>
      </c>
      <c r="AU613" s="1">
        <v>3.2684165430655399E-13</v>
      </c>
      <c r="AV613" s="1">
        <v>1.14374669888688E-11</v>
      </c>
      <c r="AW613" s="1">
        <v>1.09668201866974E-13</v>
      </c>
      <c r="AX613">
        <v>32.802292493506002</v>
      </c>
      <c r="AY613" s="1">
        <v>-1.3004951938726901E-13</v>
      </c>
      <c r="AZ613">
        <v>21.094207446667799</v>
      </c>
      <c r="BA613" s="1">
        <v>1.4058934399911799E-13</v>
      </c>
      <c r="BB613" s="1">
        <v>-2.06863269210008E-13</v>
      </c>
      <c r="BC613" s="1">
        <v>1.35208168196677E-14</v>
      </c>
      <c r="BD613">
        <v>54.987892723863403</v>
      </c>
      <c r="BE613" s="1">
        <v>-4.1885684571646997E-12</v>
      </c>
      <c r="BF613" s="1">
        <v>-9.9528237755095709E-13</v>
      </c>
      <c r="BG613" s="1">
        <v>4.0704975456101301E-14</v>
      </c>
      <c r="BH613">
        <v>8.1241140950974309</v>
      </c>
      <c r="BI613" s="1">
        <v>-1.7481765154160699E-13</v>
      </c>
      <c r="BJ613" s="1">
        <v>-7.5090913511506904E-16</v>
      </c>
      <c r="BK613" s="1">
        <v>5.24115464206287E-13</v>
      </c>
      <c r="BL613">
        <v>30.4764349590906</v>
      </c>
      <c r="BM613">
        <v>22.856414467400299</v>
      </c>
      <c r="BN613" s="1">
        <v>1.1341958369529401E-11</v>
      </c>
      <c r="BO613" s="1">
        <v>-3.7379944831100997E-14</v>
      </c>
      <c r="BP613" s="1">
        <v>-2.9777744863690001E-12</v>
      </c>
      <c r="BQ613">
        <v>36.024067439784901</v>
      </c>
      <c r="BR613">
        <v>55.5850001500812</v>
      </c>
      <c r="BS613" s="1">
        <v>-3.5301118001828702E-13</v>
      </c>
      <c r="BT613">
        <v>26.8147543107541</v>
      </c>
      <c r="BU613" s="1">
        <v>1.1942912167087899E-12</v>
      </c>
      <c r="BV613" s="1">
        <v>5.5865092742806902E-14</v>
      </c>
      <c r="BW613">
        <v>8.7056515114256694</v>
      </c>
      <c r="BX613" s="1">
        <v>-1.2755557662259701E-12</v>
      </c>
      <c r="BY613" s="1">
        <v>6.6402597032490503E-15</v>
      </c>
      <c r="BZ613" s="1">
        <v>3.23894929591989E-14</v>
      </c>
      <c r="CA613">
        <v>10.187429784624101</v>
      </c>
      <c r="CB613" s="1">
        <v>-9.9753155553280594E-15</v>
      </c>
      <c r="CC613">
        <v>22.431985282769901</v>
      </c>
      <c r="CD613" s="1">
        <v>-2.4484824030755099E-14</v>
      </c>
      <c r="CE613">
        <v>41.7728134316663</v>
      </c>
      <c r="CF613" s="1">
        <v>-5.3241043665977201E-13</v>
      </c>
      <c r="CG613" s="1">
        <v>-1.10954107400042E-12</v>
      </c>
      <c r="CH613">
        <v>45.676121097723502</v>
      </c>
      <c r="CI613">
        <v>42.203139123871402</v>
      </c>
      <c r="CJ613" s="1">
        <v>-5.3553103169347304E-13</v>
      </c>
      <c r="CK613" s="1">
        <v>-5.42483336577004E-13</v>
      </c>
      <c r="CL613" s="1">
        <v>-2.9827500429539802E-13</v>
      </c>
      <c r="CM613" s="1">
        <v>2.6082827653102501E-13</v>
      </c>
      <c r="CN613" s="1">
        <v>1.6829727168690099E-13</v>
      </c>
      <c r="CO613" s="1">
        <v>-8.2087102496110797E-13</v>
      </c>
      <c r="CP613" s="1">
        <v>-3.4979420161025901E-14</v>
      </c>
      <c r="CQ613" s="1">
        <v>2.4113463238121999E-14</v>
      </c>
      <c r="CR613" s="1">
        <v>1.58936426550059E-11</v>
      </c>
      <c r="CS613" s="1">
        <v>-6.90452732614535E-13</v>
      </c>
      <c r="CT613">
        <v>41.860049355863701</v>
      </c>
      <c r="CU613" s="1">
        <v>5.9280736726463199E-13</v>
      </c>
      <c r="CV613" s="2">
        <f>COUNT(B613:CU613)</f>
        <v>98</v>
      </c>
      <c r="CW613" s="2">
        <f>COUNTIF(B613:CV613,"&lt;1")</f>
        <v>71</v>
      </c>
      <c r="CX613" s="2">
        <f>CV613-CW613</f>
        <v>27</v>
      </c>
    </row>
    <row r="614" spans="1:102" x14ac:dyDescent="0.2">
      <c r="A614" t="s">
        <v>156</v>
      </c>
      <c r="B614" s="1">
        <v>1.0813714386541499E-13</v>
      </c>
      <c r="C614">
        <v>15.2024843170711</v>
      </c>
      <c r="D614">
        <v>53.905738733657699</v>
      </c>
      <c r="E614" s="1">
        <v>-1.1107593879426599E-14</v>
      </c>
      <c r="F614" s="1">
        <v>7.2635912172499306E-15</v>
      </c>
      <c r="G614">
        <v>0</v>
      </c>
      <c r="H614">
        <v>17.366604533467498</v>
      </c>
      <c r="I614">
        <v>57.134294939712603</v>
      </c>
      <c r="J614" s="1">
        <v>1.46755761825959E-14</v>
      </c>
      <c r="K614" s="1">
        <v>5.5193609526157002E-13</v>
      </c>
      <c r="L614">
        <v>50.908114398073003</v>
      </c>
      <c r="M614" s="1">
        <v>3.0641735699059598E-14</v>
      </c>
      <c r="N614" s="1">
        <v>-1.06141127264342E-14</v>
      </c>
      <c r="O614" s="1">
        <v>-4.5180159055854397E-15</v>
      </c>
      <c r="P614" s="1">
        <v>1.03252149879554E-13</v>
      </c>
      <c r="Q614" s="1">
        <v>-5.0581460984885103E-14</v>
      </c>
      <c r="R614">
        <v>66.036203140461495</v>
      </c>
      <c r="S614">
        <v>14.7578923104666</v>
      </c>
      <c r="T614">
        <v>13.4140709430445</v>
      </c>
      <c r="U614" s="1">
        <v>5.5283319250406698E-15</v>
      </c>
      <c r="V614" s="1">
        <v>-1.1907691261123201E-13</v>
      </c>
      <c r="W614" s="1">
        <v>-1.7101611750188301E-14</v>
      </c>
      <c r="X614">
        <v>61.849796580466403</v>
      </c>
      <c r="Y614">
        <v>15.920913027661699</v>
      </c>
      <c r="Z614" s="1">
        <v>7.8102657151581199E-15</v>
      </c>
      <c r="AA614" s="1">
        <v>1.6893097548135499E-14</v>
      </c>
      <c r="AB614" s="1">
        <v>-2.4521481405965499E-14</v>
      </c>
      <c r="AC614" s="1">
        <v>2.2236113922368401E-14</v>
      </c>
      <c r="AD614" s="1">
        <v>4.3575581292570402E-16</v>
      </c>
      <c r="AE614" s="1">
        <v>7.6505776142665701E-13</v>
      </c>
      <c r="AF614" s="1">
        <v>6.1741683637690396E-14</v>
      </c>
      <c r="AG614" s="1">
        <v>-4.9831256517675298E-15</v>
      </c>
      <c r="AH614" s="1">
        <v>-1.9921963668932801E-14</v>
      </c>
      <c r="AI614">
        <v>14.354268643568</v>
      </c>
      <c r="AJ614" s="1">
        <v>-7.2893124367819497E-14</v>
      </c>
      <c r="AK614" s="1">
        <v>3.3999006546480601E-15</v>
      </c>
      <c r="AL614" s="1">
        <v>2.1932023137079299E-14</v>
      </c>
      <c r="AM614">
        <v>57.293646795334702</v>
      </c>
      <c r="AN614">
        <v>13.812127267617401</v>
      </c>
      <c r="AO614" s="1">
        <v>2.3733327793619299E-14</v>
      </c>
      <c r="AP614">
        <v>19.5045622077125</v>
      </c>
      <c r="AQ614" s="1">
        <v>1.0268825715404399E-14</v>
      </c>
      <c r="AR614" s="1">
        <v>2.25214632116166E-15</v>
      </c>
      <c r="AS614" s="1">
        <v>-2.0466734682045101E-14</v>
      </c>
      <c r="AT614">
        <v>56.412573898626697</v>
      </c>
      <c r="AU614">
        <v>41.238789281461003</v>
      </c>
      <c r="AV614" s="1">
        <v>-9.1423185342156699E-29</v>
      </c>
      <c r="AW614">
        <v>21.094207446668101</v>
      </c>
      <c r="AX614" s="1">
        <v>-1.6687266405122401E-14</v>
      </c>
      <c r="AY614" s="1">
        <v>8.3252653556403596E-14</v>
      </c>
      <c r="AZ614" s="1">
        <v>-1.80470268680048E-14</v>
      </c>
      <c r="BA614">
        <v>55.031982791670998</v>
      </c>
      <c r="BB614" s="1">
        <v>1.9375070871764101E-13</v>
      </c>
      <c r="BC614" s="1">
        <v>-1.15524519641001E-14</v>
      </c>
      <c r="BD614" s="1">
        <v>3.3562197606632099E-15</v>
      </c>
      <c r="BE614">
        <v>8.1241140950990207</v>
      </c>
      <c r="BF614">
        <v>17.735427331063999</v>
      </c>
      <c r="BG614" s="1">
        <v>7.1900510907159393E-15</v>
      </c>
      <c r="BH614">
        <v>23.532397769880198</v>
      </c>
      <c r="BI614" s="1">
        <v>1.6511160084923E-13</v>
      </c>
      <c r="BJ614" s="1">
        <v>5.0854593720425801E-14</v>
      </c>
      <c r="BK614" s="1">
        <v>-3.88420240501611E-15</v>
      </c>
      <c r="BL614" s="1">
        <v>2.3070281452980699E-13</v>
      </c>
      <c r="BM614" s="1">
        <v>-1.22937257467678E-14</v>
      </c>
      <c r="BN614" s="1">
        <v>-1.39707892967408E-14</v>
      </c>
      <c r="BO614" s="1">
        <v>-9.7076379614957604E-15</v>
      </c>
      <c r="BP614" s="1">
        <v>1.1885615783047299E-13</v>
      </c>
      <c r="BQ614">
        <v>50.199380605766798</v>
      </c>
      <c r="BR614" s="1">
        <v>-1.43488736085061E-15</v>
      </c>
      <c r="BS614" s="1">
        <v>3.0844392951079297E-26</v>
      </c>
      <c r="BT614">
        <v>30.836335771986501</v>
      </c>
      <c r="BU614" s="1">
        <v>-4.0436718822972096E-15</v>
      </c>
      <c r="BV614" s="1">
        <v>1.06017767325246E-13</v>
      </c>
      <c r="BW614" s="1">
        <v>-2.1648479656333701E-15</v>
      </c>
      <c r="BX614" s="1">
        <v>2.1990101262503201E-14</v>
      </c>
      <c r="BY614" s="1">
        <v>3.6689151815713402E-12</v>
      </c>
      <c r="BZ614" s="1">
        <v>5.37351292111811E-14</v>
      </c>
      <c r="CA614">
        <v>45.766493166963002</v>
      </c>
      <c r="CB614" s="1">
        <v>-5.0521551401352304E-12</v>
      </c>
      <c r="CC614" s="1">
        <v>7.0816105099594401E-15</v>
      </c>
      <c r="CD614">
        <v>42.202921511593502</v>
      </c>
      <c r="CE614" s="1">
        <v>-7.8251735510951104E-15</v>
      </c>
      <c r="CF614" s="1">
        <v>2.6453830549015801E-14</v>
      </c>
      <c r="CG614" s="1">
        <v>2.0791688074494999E-15</v>
      </c>
      <c r="CH614" s="1">
        <v>6.8850984974001401E-14</v>
      </c>
      <c r="CI614" s="1">
        <v>-7.5516235982661202E-14</v>
      </c>
      <c r="CJ614" s="1">
        <v>-1.68574612524857E-15</v>
      </c>
      <c r="CK614" s="1">
        <v>5.7891051681565701E-15</v>
      </c>
      <c r="CL614" s="1">
        <v>1.32340970925737E-14</v>
      </c>
      <c r="CM614" s="1">
        <v>3.55647418812143E-16</v>
      </c>
      <c r="CN614" s="1">
        <v>-1.7998981727729501E-13</v>
      </c>
      <c r="CO614" s="1">
        <v>3.3907710797256297E-14</v>
      </c>
      <c r="CP614" s="1">
        <v>-9.8787293422138494E-14</v>
      </c>
      <c r="CV614" s="2">
        <f>COUNT(B614:CU614)</f>
        <v>93</v>
      </c>
      <c r="CW614" s="2">
        <f>COUNTIF(B614:CV614,"&lt;1")</f>
        <v>68</v>
      </c>
      <c r="CX614" s="2">
        <f>CV614-CW614</f>
        <v>25</v>
      </c>
    </row>
    <row r="615" spans="1:102" x14ac:dyDescent="0.2">
      <c r="A615" t="s">
        <v>321</v>
      </c>
      <c r="B615">
        <v>45.522096274822999</v>
      </c>
      <c r="C615">
        <v>0</v>
      </c>
      <c r="D615" s="1">
        <v>3.9844430181559103E-14</v>
      </c>
      <c r="E615" s="1">
        <v>7.3305930015073705E-15</v>
      </c>
      <c r="F615" s="1">
        <v>6.2397160465974799E-15</v>
      </c>
      <c r="G615" s="1">
        <v>4.4797625463335099E-14</v>
      </c>
      <c r="H615" s="1">
        <v>3.2827351485277799E-15</v>
      </c>
      <c r="I615" s="1">
        <v>-2.4394455174305999E-14</v>
      </c>
      <c r="J615" s="1">
        <v>-1.6945843688578E-19</v>
      </c>
      <c r="K615" s="1">
        <v>1.40108214509948E-14</v>
      </c>
      <c r="L615">
        <v>49.7350363237206</v>
      </c>
      <c r="M615" s="1">
        <v>8.0168205330778101E-15</v>
      </c>
      <c r="N615" s="1">
        <v>5.0752075878597498E-28</v>
      </c>
      <c r="O615">
        <v>7.6365976952265298</v>
      </c>
      <c r="P615">
        <v>42.721928472782501</v>
      </c>
      <c r="Q615">
        <v>8.49340189091083</v>
      </c>
      <c r="R615" s="1">
        <v>-1.17399859246948E-11</v>
      </c>
      <c r="S615" s="1">
        <v>-3.8254953552300504E-15</v>
      </c>
      <c r="T615" s="1">
        <v>-1.5318616209712901E-14</v>
      </c>
      <c r="U615" s="1">
        <v>-4.8851018313854598E-14</v>
      </c>
      <c r="V615" s="1">
        <v>4.5754772052473399E-14</v>
      </c>
      <c r="W615">
        <v>14.333163838168</v>
      </c>
      <c r="X615" s="1">
        <v>9.6925905201728997E-16</v>
      </c>
      <c r="Y615" s="1">
        <v>8.2790263791884303E-13</v>
      </c>
      <c r="Z615" s="1">
        <v>2.68943668057656E-14</v>
      </c>
      <c r="AA615" s="1">
        <v>-8.3727868635114306E-14</v>
      </c>
      <c r="AB615" s="1">
        <v>3.83561276951627E-13</v>
      </c>
      <c r="AC615">
        <v>48.651460652076601</v>
      </c>
      <c r="AD615" s="1">
        <v>5.5294489747247801E-13</v>
      </c>
      <c r="AE615" s="1">
        <v>9.2722309270412796E-15</v>
      </c>
      <c r="AF615" s="1">
        <v>6.7663608246458697E-15</v>
      </c>
      <c r="AG615" s="1">
        <v>-4.3984214589809701E-14</v>
      </c>
      <c r="AH615">
        <v>27.859907361441099</v>
      </c>
      <c r="AI615" s="1">
        <v>2.9297319121609903E-14</v>
      </c>
      <c r="AJ615" s="1">
        <v>6.9574029658729599E-15</v>
      </c>
      <c r="AK615" s="1">
        <v>-6.4768949023485698E-16</v>
      </c>
      <c r="AL615" s="1">
        <v>-2.0027907288644201E-14</v>
      </c>
      <c r="AM615" s="1">
        <v>-2.6964141494715599E-14</v>
      </c>
      <c r="AN615" s="1">
        <v>3.9182219868491303E-14</v>
      </c>
      <c r="AO615" s="1">
        <v>1.9193849219070298E-14</v>
      </c>
      <c r="AP615" s="1">
        <v>-4.9970277434104897E-15</v>
      </c>
      <c r="AQ615">
        <v>36.0790389523697</v>
      </c>
      <c r="AR615" s="1">
        <v>-3.7255828039308304E-15</v>
      </c>
      <c r="AS615" s="1">
        <v>7.1921064588190997E-28</v>
      </c>
      <c r="AT615" s="1">
        <v>2.34800607209811E-14</v>
      </c>
      <c r="AU615" s="1">
        <v>7.9510302335199304E-16</v>
      </c>
      <c r="AV615">
        <v>55.680853039511199</v>
      </c>
      <c r="AW615" s="1">
        <v>6.7357548855638402E-13</v>
      </c>
      <c r="AX615" s="1">
        <v>-2.23200577546954E-12</v>
      </c>
      <c r="AY615" s="1">
        <v>-5.1614816783219002E-14</v>
      </c>
      <c r="AZ615" s="1">
        <v>-2.1552557717398499E-15</v>
      </c>
      <c r="BA615" s="1">
        <v>-4.5222973543320098E-15</v>
      </c>
      <c r="BB615">
        <v>44.340989644938901</v>
      </c>
      <c r="BC615" s="1">
        <v>-1.2355872314341E-15</v>
      </c>
      <c r="BD615">
        <v>54.366139995055498</v>
      </c>
      <c r="BE615" s="1">
        <v>5.2862375300595597E-16</v>
      </c>
      <c r="BF615" s="1">
        <v>2.8808075296325699E-15</v>
      </c>
      <c r="BG615">
        <v>8.5080132188275996</v>
      </c>
      <c r="BH615" s="1">
        <v>-2.6003780180942802E-13</v>
      </c>
      <c r="BI615" s="1">
        <v>-1.4237380395108601E-14</v>
      </c>
      <c r="BJ615" s="1">
        <v>4.2615094462411701E-14</v>
      </c>
      <c r="BK615">
        <v>23.527312702479001</v>
      </c>
      <c r="BL615" s="1">
        <v>5.7919787880017602E-15</v>
      </c>
      <c r="BM615">
        <v>35.217394785274202</v>
      </c>
      <c r="BN615" s="1">
        <v>-8.2083129666268999E-15</v>
      </c>
      <c r="BO615">
        <v>56.065750453661103</v>
      </c>
      <c r="BP615" s="1">
        <v>-6.2249143024453397E-14</v>
      </c>
      <c r="BQ615" s="1">
        <v>3.6909406173031203E-14</v>
      </c>
      <c r="BR615" s="1">
        <v>-1.1926733202843901E-13</v>
      </c>
      <c r="BS615" s="1">
        <v>-3.7927626300338004E-15</v>
      </c>
      <c r="BT615" s="1">
        <v>3.8217238447802502E-14</v>
      </c>
      <c r="BU615">
        <v>49.589881749529802</v>
      </c>
      <c r="BV615" s="1">
        <v>7.5822385978088696E-15</v>
      </c>
      <c r="BW615" s="1">
        <v>-1.6404647146791301E-16</v>
      </c>
      <c r="BX615" s="1">
        <v>8.3395714150834905E-14</v>
      </c>
      <c r="BY615" s="1">
        <v>1.35041609270663E-14</v>
      </c>
      <c r="BZ615" s="1">
        <v>1.19272023331632E-14</v>
      </c>
      <c r="CA615" s="1">
        <v>-6.7387791449032702E-15</v>
      </c>
      <c r="CB615" s="1">
        <v>6.3934344817739895E-13</v>
      </c>
      <c r="CC615">
        <v>26.1926710683918</v>
      </c>
      <c r="CD615" s="1">
        <v>-1.1196987795988699E-11</v>
      </c>
      <c r="CE615">
        <v>41.765664307289903</v>
      </c>
      <c r="CF615" s="1">
        <v>-1.7508530391880499E-11</v>
      </c>
      <c r="CG615">
        <v>11.7552114113168</v>
      </c>
      <c r="CH615" s="1">
        <v>1.0528204723320701E-14</v>
      </c>
      <c r="CI615">
        <v>42.282472576127503</v>
      </c>
      <c r="CJ615" s="1">
        <v>1.0227106520260601E-13</v>
      </c>
      <c r="CK615">
        <v>28.027168320232999</v>
      </c>
      <c r="CL615" s="1">
        <v>6.06958045027538E-13</v>
      </c>
      <c r="CM615">
        <v>41.733816911404197</v>
      </c>
      <c r="CN615" s="1">
        <v>-7.0223831871006803E-15</v>
      </c>
      <c r="CO615">
        <v>13.480225428649501</v>
      </c>
      <c r="CP615" s="1">
        <v>1.2604121527498E-13</v>
      </c>
      <c r="CQ615">
        <v>40.8809013158954</v>
      </c>
      <c r="CR615" s="1">
        <v>1.65689019703071E-14</v>
      </c>
      <c r="CV615" s="2">
        <f>COUNT(B615:CU615)</f>
        <v>95</v>
      </c>
      <c r="CW615" s="2">
        <f>COUNTIF(B615:CV615,"&lt;1")</f>
        <v>70</v>
      </c>
      <c r="CX615" s="2">
        <f>CV615-CW615</f>
        <v>25</v>
      </c>
    </row>
    <row r="616" spans="1:102" x14ac:dyDescent="0.2">
      <c r="A616" t="s">
        <v>402</v>
      </c>
      <c r="B616" s="1">
        <v>4.6733929725758501E-14</v>
      </c>
      <c r="C616">
        <v>15.202484317071001</v>
      </c>
      <c r="D616">
        <v>53.905738733657699</v>
      </c>
      <c r="E616" s="1">
        <v>-4.6311720364266197E-15</v>
      </c>
      <c r="F616" s="1">
        <v>-1.6045537859539501E-15</v>
      </c>
      <c r="G616" s="1">
        <v>-5.4974908823554198E-14</v>
      </c>
      <c r="H616">
        <v>17.366604533467498</v>
      </c>
      <c r="I616">
        <v>57.134294939712603</v>
      </c>
      <c r="J616">
        <v>0</v>
      </c>
      <c r="K616" s="1">
        <v>1.50810168280951E-18</v>
      </c>
      <c r="L616">
        <v>50.908114399719203</v>
      </c>
      <c r="M616" s="1">
        <v>-2.9656404023236801E-14</v>
      </c>
      <c r="N616" s="1">
        <v>-7.3550159482285301E-14</v>
      </c>
      <c r="O616" s="1">
        <v>9.8964032436608796E-14</v>
      </c>
      <c r="P616" s="1">
        <v>-5.77279501928657E-14</v>
      </c>
      <c r="Q616" s="1">
        <v>-7.7223069428856504E-15</v>
      </c>
      <c r="R616">
        <v>66.036203140461893</v>
      </c>
      <c r="S616">
        <v>14.7578923104666</v>
      </c>
      <c r="T616">
        <v>13.414070943047401</v>
      </c>
      <c r="U616" s="1">
        <v>9.11786581337985E-15</v>
      </c>
      <c r="V616" s="1">
        <v>3.7622648806006498E-14</v>
      </c>
      <c r="W616" s="1">
        <v>-2.283334968202E-14</v>
      </c>
      <c r="X616" s="1">
        <v>-7.1778200316318806E-15</v>
      </c>
      <c r="Y616">
        <v>61.849796580466297</v>
      </c>
      <c r="Z616">
        <v>15.9209130276615</v>
      </c>
      <c r="AA616" s="1">
        <v>1.0382108456199901E-14</v>
      </c>
      <c r="AB616" s="1">
        <v>-2.9737611909805098E-14</v>
      </c>
      <c r="AC616" s="1">
        <v>1.66584610430847E-14</v>
      </c>
      <c r="AD616" s="1">
        <v>5.1450965110810997E-15</v>
      </c>
      <c r="AE616" s="1">
        <v>3.0852809792959702E-15</v>
      </c>
      <c r="AF616" s="1">
        <v>-2.3758145815603401E-14</v>
      </c>
      <c r="AG616" s="1">
        <v>8.3696913772112902E-14</v>
      </c>
      <c r="AH616" s="1">
        <v>-8.1198276436978106E-14</v>
      </c>
      <c r="AI616" s="1">
        <v>-1.1090957404059301E-15</v>
      </c>
      <c r="AJ616" s="1">
        <v>1.9999648016615399E-14</v>
      </c>
      <c r="AK616">
        <v>14.354268643568</v>
      </c>
      <c r="AL616" s="1">
        <v>-4.6137388176881702E-14</v>
      </c>
      <c r="AM616" s="1">
        <v>4.0955689918631701E-13</v>
      </c>
      <c r="AN616" s="1">
        <v>4.6365316699435697E-15</v>
      </c>
      <c r="AO616">
        <v>57.293646795334901</v>
      </c>
      <c r="AP616">
        <v>13.812127267617401</v>
      </c>
      <c r="AQ616" s="1">
        <v>3.18965132682354E-14</v>
      </c>
      <c r="AR616">
        <v>19.504562207712901</v>
      </c>
      <c r="AS616" s="1">
        <v>-1.71082201283472E-14</v>
      </c>
      <c r="AT616" s="1">
        <v>-4.8049827139587601E-15</v>
      </c>
      <c r="AU616" s="1">
        <v>-3.3240342917258399E-14</v>
      </c>
      <c r="AV616">
        <v>56.412573898626903</v>
      </c>
      <c r="AW616">
        <v>41.238789281461401</v>
      </c>
      <c r="AX616" s="1">
        <v>7.1120434162967608E-15</v>
      </c>
      <c r="AY616">
        <v>21.094207446667902</v>
      </c>
      <c r="AZ616" s="1">
        <v>1.4380591455570801E-15</v>
      </c>
      <c r="BA616" s="1">
        <v>3.5698729300859499E-14</v>
      </c>
      <c r="BB616" s="1">
        <v>-1.04111099476938E-14</v>
      </c>
      <c r="BC616">
        <v>55.031982791670799</v>
      </c>
      <c r="BD616" s="1">
        <v>6.8853859875596096E-14</v>
      </c>
      <c r="BE616" s="1">
        <v>-4.28328855486715E-13</v>
      </c>
      <c r="BF616">
        <v>8.12411409509847</v>
      </c>
      <c r="BG616">
        <v>17.735427331064901</v>
      </c>
      <c r="BH616" s="1">
        <v>2.9342972075343397E-14</v>
      </c>
      <c r="BI616">
        <v>23.532397769880099</v>
      </c>
      <c r="BJ616" s="1">
        <v>-2.4001723837910999E-14</v>
      </c>
      <c r="BK616" s="1">
        <v>6.3413364688966799E-15</v>
      </c>
      <c r="BL616" s="1">
        <v>-3.2630043803248303E-14</v>
      </c>
      <c r="BM616" s="1">
        <v>7.36207753988742E-14</v>
      </c>
      <c r="BN616" s="1">
        <v>2.2095736713742201E-12</v>
      </c>
      <c r="BO616" s="1">
        <v>2.0960815669646801E-13</v>
      </c>
      <c r="BP616" s="1">
        <v>3.5824660360630899E-14</v>
      </c>
      <c r="BQ616">
        <v>50.199380605766798</v>
      </c>
      <c r="BR616" s="1">
        <v>-7.1415180188063601E-15</v>
      </c>
      <c r="BS616" s="1">
        <v>-3.78434244661747E-15</v>
      </c>
      <c r="BT616">
        <v>30.836335771986199</v>
      </c>
      <c r="BU616" s="1">
        <v>9.9995675464832899E-17</v>
      </c>
      <c r="BV616" s="1">
        <v>3.9766966038613699E-15</v>
      </c>
      <c r="BW616" s="1">
        <v>-1.29446016969543E-15</v>
      </c>
      <c r="BX616" s="1">
        <v>9.6303144455745701E-15</v>
      </c>
      <c r="BY616" s="1">
        <v>5.8809929651869299E-16</v>
      </c>
      <c r="BZ616" s="1">
        <v>6.6545618205475797E-14</v>
      </c>
      <c r="CA616">
        <v>45.766493166963102</v>
      </c>
      <c r="CB616" s="1">
        <v>-1.12210744572902E-15</v>
      </c>
      <c r="CC616">
        <v>42.202921511593701</v>
      </c>
      <c r="CD616" s="1">
        <v>-2.22122128393956E-14</v>
      </c>
      <c r="CE616" s="1">
        <v>-1.98476200594505E-14</v>
      </c>
      <c r="CF616" s="1">
        <v>4.0173801412226703E-15</v>
      </c>
      <c r="CG616" s="1">
        <v>3.5365738848366503E-14</v>
      </c>
      <c r="CH616" s="1">
        <v>8.9610566783658697E-14</v>
      </c>
      <c r="CI616" s="1">
        <v>-2.7637017940198099E-14</v>
      </c>
      <c r="CJ616" s="1">
        <v>4.2395542566638702E-15</v>
      </c>
      <c r="CK616" s="1">
        <v>-5.7215544903104998E-16</v>
      </c>
      <c r="CL616" s="1">
        <v>1.78990716430932E-15</v>
      </c>
      <c r="CM616" s="1">
        <v>4.4543574725728398E-14</v>
      </c>
      <c r="CN616" s="1">
        <v>1.7065005808996899E-14</v>
      </c>
      <c r="CV616" s="2">
        <f>COUNT(B616:CU616)</f>
        <v>91</v>
      </c>
      <c r="CW616" s="2">
        <f>COUNTIF(B616:CV616,"&lt;1")</f>
        <v>66</v>
      </c>
      <c r="CX616" s="2">
        <f>CV616-CW616</f>
        <v>25</v>
      </c>
    </row>
    <row r="617" spans="1:102" x14ac:dyDescent="0.2">
      <c r="A617" t="s">
        <v>216</v>
      </c>
      <c r="B617" s="1">
        <v>-7.1012242968021698E-13</v>
      </c>
      <c r="C617">
        <v>0</v>
      </c>
      <c r="D617" s="1">
        <v>2.7196613759487099E-28</v>
      </c>
      <c r="E617" s="1">
        <v>-6.8325575858925196E-13</v>
      </c>
      <c r="F617" s="1">
        <v>1.0094051375711999E-27</v>
      </c>
      <c r="G617">
        <v>52.999128717806997</v>
      </c>
      <c r="H617" s="1">
        <v>-5.2224009602525702E-28</v>
      </c>
      <c r="I617" s="1">
        <v>5.7150230899128404E-12</v>
      </c>
      <c r="J617" s="1">
        <v>-1.38876357336644E-27</v>
      </c>
      <c r="K617" s="1">
        <v>-1.3652452696533101E-27</v>
      </c>
      <c r="L617" s="1">
        <v>-3.02813343386922E-13</v>
      </c>
      <c r="M617" s="1">
        <v>3.3855743378566598E-13</v>
      </c>
      <c r="N617" s="1">
        <v>3.6855499689743097E-29</v>
      </c>
      <c r="O617" s="1">
        <v>1.3206522204946601E-27</v>
      </c>
      <c r="P617" s="1">
        <v>2.5481288828018401E-27</v>
      </c>
      <c r="Q617" s="1">
        <v>1.1257679905231001E-27</v>
      </c>
      <c r="R617" s="1">
        <v>-2.3268709245864999E-28</v>
      </c>
      <c r="S617" s="1">
        <v>-6.7604272050401197E-29</v>
      </c>
      <c r="T617" s="1">
        <v>-3.2307041712704601E-27</v>
      </c>
      <c r="U617">
        <v>50.389652982822902</v>
      </c>
      <c r="V617" s="1">
        <v>-3.80797975806965E-27</v>
      </c>
      <c r="W617" s="1">
        <v>-9.0538020588100303E-15</v>
      </c>
      <c r="X617">
        <v>30.445591412712499</v>
      </c>
      <c r="Y617">
        <v>33.609794017298597</v>
      </c>
      <c r="Z617">
        <v>49.203619003151303</v>
      </c>
      <c r="AA617" s="1">
        <v>-1.9030839839795E-28</v>
      </c>
      <c r="AB617" s="1">
        <v>2.51886361202938E-12</v>
      </c>
      <c r="AC617" s="1">
        <v>9.5874504336737599E-15</v>
      </c>
      <c r="AD617" s="1">
        <v>2.3078978377830702E-13</v>
      </c>
      <c r="AE617">
        <v>28.739143312383298</v>
      </c>
      <c r="AF617">
        <v>18.922243847313801</v>
      </c>
      <c r="AG617" s="1">
        <v>-4.1368044254347497E-12</v>
      </c>
      <c r="AH617" s="1">
        <v>-9.9688356013315097E-14</v>
      </c>
      <c r="AI617" s="1">
        <v>8.4474101507312096E-13</v>
      </c>
      <c r="AJ617" s="1">
        <v>-4.0758811298053201E-13</v>
      </c>
      <c r="AK617" s="1">
        <v>-3.1920109144823799E-11</v>
      </c>
      <c r="AL617">
        <v>56.412573898630903</v>
      </c>
      <c r="AM617" s="1">
        <v>4.5566799616410702E-29</v>
      </c>
      <c r="AN617" s="1">
        <v>1.7376318226468501E-30</v>
      </c>
      <c r="AO617" s="1">
        <v>9.2439605483751003E-29</v>
      </c>
      <c r="AP617" s="1">
        <v>-7.9449749258351504E-29</v>
      </c>
      <c r="AQ617">
        <v>55.031982791672498</v>
      </c>
      <c r="AR617" s="1">
        <v>-6.2537708593421096E-13</v>
      </c>
      <c r="AS617" s="1">
        <v>-1.06224081072565E-28</v>
      </c>
      <c r="AT617">
        <v>8.1241140950988395</v>
      </c>
      <c r="AU617" s="1">
        <v>-5.9402527174527598E-28</v>
      </c>
      <c r="AV617" s="1">
        <v>7.4671283976023495E-13</v>
      </c>
      <c r="AW617">
        <v>40.929092048196701</v>
      </c>
      <c r="AX617">
        <v>35.2173947852746</v>
      </c>
      <c r="AY617">
        <v>15.3445047266357</v>
      </c>
      <c r="AZ617">
        <v>44.763614973423998</v>
      </c>
      <c r="BA617" s="1">
        <v>9.7170749046911606E-30</v>
      </c>
      <c r="BB617" s="1">
        <v>1.69243908540172E-14</v>
      </c>
      <c r="BC617" s="1">
        <v>5.3690930425560603E-13</v>
      </c>
      <c r="BD617">
        <v>50.1993806058072</v>
      </c>
      <c r="BE617" s="1">
        <v>-7.9274128759529202E-13</v>
      </c>
      <c r="BF617" s="1">
        <v>1.7139625502828699E-13</v>
      </c>
      <c r="BG617">
        <v>12.584021296447601</v>
      </c>
      <c r="BH617">
        <v>5.2398465372060699</v>
      </c>
      <c r="BI617">
        <v>26.993321931320001</v>
      </c>
      <c r="BJ617" s="1">
        <v>2.0090292079712899E-28</v>
      </c>
      <c r="BK617" s="1">
        <v>-7.6334662046060006E-14</v>
      </c>
      <c r="BL617" s="1">
        <v>1.92266709712432E-13</v>
      </c>
      <c r="BM617" s="1">
        <v>-6.4751298492411604E-29</v>
      </c>
      <c r="BN617" s="1">
        <v>1.17905044118437E-27</v>
      </c>
      <c r="BO617">
        <v>28.816818495353999</v>
      </c>
      <c r="BP617" s="1">
        <v>-4.4645777681918496E-15</v>
      </c>
      <c r="BQ617" s="1">
        <v>-5.0631729148472002E-28</v>
      </c>
      <c r="BR617">
        <v>42.410502592793598</v>
      </c>
      <c r="BS617">
        <v>24.275524642192099</v>
      </c>
      <c r="BT617">
        <v>26.861621855231501</v>
      </c>
      <c r="BU617">
        <v>13.9227173176387</v>
      </c>
      <c r="BV617" s="1">
        <v>-1.12735355421184E-31</v>
      </c>
      <c r="BW617" s="1">
        <v>3.9769520211901802E-15</v>
      </c>
      <c r="BX617" s="1">
        <v>4.9332931021981197E-28</v>
      </c>
      <c r="CV617" s="2">
        <f>COUNT(B617:CU617)</f>
        <v>75</v>
      </c>
      <c r="CW617" s="2">
        <f>COUNTIF(B617:CV617,"&lt;1")</f>
        <v>52</v>
      </c>
      <c r="CX617" s="2">
        <f>CV617-CW617</f>
        <v>23</v>
      </c>
    </row>
    <row r="618" spans="1:102" x14ac:dyDescent="0.2">
      <c r="A618" t="s">
        <v>512</v>
      </c>
      <c r="B618">
        <v>49.054260334189898</v>
      </c>
      <c r="C618" s="1">
        <v>1.6928004801407E-15</v>
      </c>
      <c r="D618" s="1">
        <v>-1.16543673950846E-14</v>
      </c>
      <c r="E618" s="1">
        <v>2.9287718385558299E-14</v>
      </c>
      <c r="F618">
        <v>21.694285612960499</v>
      </c>
      <c r="G618" s="1">
        <v>-6.8432917054804506E-14</v>
      </c>
      <c r="H618">
        <v>0</v>
      </c>
      <c r="I618">
        <v>57.0600580761567</v>
      </c>
      <c r="J618" s="1">
        <v>2.9968827741705199E-14</v>
      </c>
      <c r="K618" s="1">
        <v>-2.0498139097525399E-14</v>
      </c>
      <c r="L618" s="1">
        <v>-6.0119283485110402E-14</v>
      </c>
      <c r="M618">
        <v>42.272959246169798</v>
      </c>
      <c r="N618" s="1">
        <v>3.9694954003165202E-13</v>
      </c>
      <c r="O618" s="1">
        <v>5.7626994981283797E-14</v>
      </c>
      <c r="P618" s="1">
        <v>-3.9692292056611199E-14</v>
      </c>
      <c r="Q618" s="1">
        <v>-4.8076928641114199E-14</v>
      </c>
      <c r="R618" s="1">
        <v>6.5264675943804801E-14</v>
      </c>
      <c r="S618" s="1">
        <v>-1.54518204840496E-15</v>
      </c>
      <c r="T618" s="1">
        <v>1.6946775138716501E-15</v>
      </c>
      <c r="U618">
        <v>42.3153554966201</v>
      </c>
      <c r="V618">
        <v>14.2980220778374</v>
      </c>
      <c r="W618" s="1">
        <v>-3.6475081402058299E-15</v>
      </c>
      <c r="X618" s="1">
        <v>3.7689159486998201E-14</v>
      </c>
      <c r="Y618" s="1">
        <v>-4.5361139349223401E-15</v>
      </c>
      <c r="Z618" s="1">
        <v>4.3050160727080298E-14</v>
      </c>
      <c r="AA618" s="1">
        <v>-5.60664780714798E-15</v>
      </c>
      <c r="AB618" s="1">
        <v>-7.1835511864226499E-14</v>
      </c>
      <c r="AC618">
        <v>43.570439359984199</v>
      </c>
      <c r="AD618" s="1">
        <v>1.0125406374266499E-15</v>
      </c>
      <c r="AE618">
        <v>38.371417673051397</v>
      </c>
      <c r="AF618" s="1">
        <v>1.06923933347682E-14</v>
      </c>
      <c r="AG618" s="1">
        <v>-2.1620414790429801E-13</v>
      </c>
      <c r="AH618" s="1">
        <v>2.6659208488366301E-15</v>
      </c>
      <c r="AI618" s="1">
        <v>-2.3224401946214599E-15</v>
      </c>
      <c r="AJ618">
        <v>7.3490929008052097</v>
      </c>
      <c r="AK618" s="1">
        <v>7.2081683797677796E-14</v>
      </c>
      <c r="AL618" s="1">
        <v>1.79378850578251E-13</v>
      </c>
      <c r="AM618" s="1">
        <v>-5.2372158281804299E-17</v>
      </c>
      <c r="AN618">
        <v>36.089454512258598</v>
      </c>
      <c r="AO618" s="1">
        <v>6.4212824501102104E-16</v>
      </c>
      <c r="AP618">
        <v>38.768064694961801</v>
      </c>
      <c r="AQ618" s="1">
        <v>3.4084756537874598E-14</v>
      </c>
      <c r="AR618" s="1">
        <v>-1.11306251392437E-14</v>
      </c>
      <c r="AS618" s="1">
        <v>1.5813096995426901E-13</v>
      </c>
      <c r="AT618" s="1">
        <v>6.17820197028074E-14</v>
      </c>
      <c r="AU618" s="1">
        <v>1.35635822769704E-13</v>
      </c>
      <c r="AV618" s="1">
        <v>1.88260629920888E-14</v>
      </c>
      <c r="AW618" s="1">
        <v>1.78361744922457E-14</v>
      </c>
      <c r="AX618">
        <v>44.3409896449391</v>
      </c>
      <c r="AY618">
        <v>21.441448988009402</v>
      </c>
      <c r="AZ618" s="1">
        <v>-1.7291814928254901E-13</v>
      </c>
      <c r="BA618" s="1">
        <v>-2.28056626090429E-15</v>
      </c>
      <c r="BB618" s="1">
        <v>-8.5772921323434506E-14</v>
      </c>
      <c r="BC618" s="1">
        <v>-7.61091692743238E-14</v>
      </c>
      <c r="BD618" s="1">
        <v>3.5265732048352601E-14</v>
      </c>
      <c r="BE618" s="1">
        <v>3.1990742587134502E-14</v>
      </c>
      <c r="BF618">
        <v>41.386358776973204</v>
      </c>
      <c r="BG618" s="1">
        <v>-2.14273525127864E-14</v>
      </c>
      <c r="BH618" s="1">
        <v>8.2040864550414601E-14</v>
      </c>
      <c r="BI618">
        <v>35.217394785275502</v>
      </c>
      <c r="BJ618" s="1">
        <v>5.3319866503113799E-15</v>
      </c>
      <c r="BK618" s="1">
        <v>-1.23473374914537E-15</v>
      </c>
      <c r="BL618">
        <v>40.844529944453903</v>
      </c>
      <c r="BM618">
        <v>55.436158193614098</v>
      </c>
      <c r="BN618" s="1">
        <v>2.9054770050116501E-15</v>
      </c>
      <c r="BO618" s="1">
        <v>6.4205211687137002E-13</v>
      </c>
      <c r="BP618" s="1">
        <v>2.8022095086553101E-14</v>
      </c>
      <c r="BQ618">
        <v>33.3019191714152</v>
      </c>
      <c r="BR618" s="1">
        <v>-4.1460896714854497E-14</v>
      </c>
      <c r="BS618" s="1">
        <v>8.2849213061876705E-17</v>
      </c>
      <c r="BT618" s="1">
        <v>1.16387395962151E-14</v>
      </c>
      <c r="BU618" s="1">
        <v>3.1629591705167301E-15</v>
      </c>
      <c r="BV618">
        <v>26.927491282764599</v>
      </c>
      <c r="BW618" s="1">
        <v>1.37495705315129E-15</v>
      </c>
      <c r="BX618">
        <v>41.7158935448101</v>
      </c>
      <c r="BY618" s="1">
        <v>2.3662323712179E-16</v>
      </c>
      <c r="BZ618" s="1">
        <v>-2.5137048078758998E-15</v>
      </c>
      <c r="CA618" s="1">
        <v>-2.1988584476519999E-14</v>
      </c>
      <c r="CB618" s="1">
        <v>-2.4397691959409E-15</v>
      </c>
      <c r="CC618" s="1">
        <v>1.5404079344759401E-15</v>
      </c>
      <c r="CD618" s="1">
        <v>-3.09334612145307E-14</v>
      </c>
      <c r="CE618">
        <v>43.253923298495501</v>
      </c>
      <c r="CF618" s="1">
        <v>-7.8395058658480296E-15</v>
      </c>
      <c r="CG618" s="1">
        <v>-1.0305854514274101E-13</v>
      </c>
      <c r="CH618" s="1">
        <v>-2.67017981277336E-15</v>
      </c>
      <c r="CI618" s="1">
        <v>4.1138860710570998E-15</v>
      </c>
      <c r="CJ618" s="1">
        <v>-3.4809131050202101E-15</v>
      </c>
      <c r="CK618" s="1">
        <v>3.70034589256891E-15</v>
      </c>
      <c r="CL618">
        <v>41.793014808757199</v>
      </c>
      <c r="CM618" s="1">
        <v>2.7678659068122901E-14</v>
      </c>
      <c r="CV618" s="2">
        <f>COUNT(B618:CU618)</f>
        <v>90</v>
      </c>
      <c r="CW618" s="2">
        <f>COUNTIF(B618:CV618,"&lt;1")</f>
        <v>68</v>
      </c>
      <c r="CX618" s="2">
        <f>CV618-CW618</f>
        <v>22</v>
      </c>
    </row>
    <row r="619" spans="1:102" x14ac:dyDescent="0.2">
      <c r="A619" t="s">
        <v>514</v>
      </c>
      <c r="B619">
        <v>49.054260334189898</v>
      </c>
      <c r="C619" s="1">
        <v>5.8712035674963605E-14</v>
      </c>
      <c r="D619" s="1">
        <v>-2.4194180683039901E-14</v>
      </c>
      <c r="E619" s="1">
        <v>-1.5886868623841299E-14</v>
      </c>
      <c r="F619">
        <v>21.694285612960499</v>
      </c>
      <c r="G619">
        <v>0</v>
      </c>
      <c r="H619" s="1">
        <v>-5.6685856316053699E-14</v>
      </c>
      <c r="I619">
        <v>57.060058076165099</v>
      </c>
      <c r="J619" s="1">
        <v>-1.9585288411722701E-14</v>
      </c>
      <c r="K619" s="1">
        <v>4.29550081414627E-14</v>
      </c>
      <c r="L619" s="1">
        <v>-1.23023237240537E-13</v>
      </c>
      <c r="M619">
        <v>42.272959246169997</v>
      </c>
      <c r="N619" s="1">
        <v>1.0079512278848E-15</v>
      </c>
      <c r="O619" s="1">
        <v>-2.8813497490641898E-14</v>
      </c>
      <c r="P619" s="1">
        <v>6.56285681151966E-14</v>
      </c>
      <c r="Q619" s="1">
        <v>4.2443539543697101E-15</v>
      </c>
      <c r="R619" s="1">
        <v>1.1426044000564399E-15</v>
      </c>
      <c r="S619" s="1">
        <v>1.00579937600766E-15</v>
      </c>
      <c r="T619" s="1">
        <v>-4.9101775817801702E-16</v>
      </c>
      <c r="U619">
        <v>42.315355496620199</v>
      </c>
      <c r="V619" s="1">
        <v>1.54206688100314E-13</v>
      </c>
      <c r="W619">
        <v>14.298022077856601</v>
      </c>
      <c r="X619" s="1">
        <v>-3.5889100158159403E-15</v>
      </c>
      <c r="Y619" s="1">
        <v>1.8676121547404701E-13</v>
      </c>
      <c r="Z619" s="1">
        <v>9.9494339676907696E-15</v>
      </c>
      <c r="AA619" s="1">
        <v>-4.91244909495998E-15</v>
      </c>
      <c r="AB619" s="1">
        <v>-3.5730235426364803E-14</v>
      </c>
      <c r="AC619" s="1">
        <v>-2.87099308998826E-13</v>
      </c>
      <c r="AD619">
        <v>43.570439359984498</v>
      </c>
      <c r="AE619" s="1">
        <v>-3.7074666945361101E-14</v>
      </c>
      <c r="AF619">
        <v>38.3714176730508</v>
      </c>
      <c r="AG619" s="1">
        <v>-4.9516905658914196E-15</v>
      </c>
      <c r="AH619" s="1">
        <v>2.74273547241811E-15</v>
      </c>
      <c r="AI619" s="1">
        <v>7.8098858742941599E-15</v>
      </c>
      <c r="AJ619" s="1">
        <v>-1.17889222620217E-14</v>
      </c>
      <c r="AK619" s="1">
        <v>-2.8803772672146697E-14</v>
      </c>
      <c r="AL619">
        <v>7.3490929010858901</v>
      </c>
      <c r="AM619" s="1">
        <v>-5.6623612070659498E-14</v>
      </c>
      <c r="AN619" s="1">
        <v>-2.1993486999073401E-14</v>
      </c>
      <c r="AO619" s="1">
        <v>-3.4496845125943802E-15</v>
      </c>
      <c r="AP619">
        <v>36.089454512258598</v>
      </c>
      <c r="AQ619" s="1">
        <v>-1.01692241064724E-14</v>
      </c>
      <c r="AR619" s="1">
        <v>-4.6108357263175299E-14</v>
      </c>
      <c r="AS619">
        <v>38.768064694961801</v>
      </c>
      <c r="AT619" s="1">
        <v>-4.0026096011833201E-14</v>
      </c>
      <c r="AU619" s="1">
        <v>9.4250066053101102E-15</v>
      </c>
      <c r="AV619" s="1">
        <v>1.0947488379829599E-13</v>
      </c>
      <c r="AW619" s="1">
        <v>1.35635822769704E-13</v>
      </c>
      <c r="AX619" s="1">
        <v>-4.0069501825555901E-14</v>
      </c>
      <c r="AY619" s="1">
        <v>-9.3264355255788509E-16</v>
      </c>
      <c r="AZ619">
        <v>44.3409896449391</v>
      </c>
      <c r="BA619">
        <v>21.441448988015299</v>
      </c>
      <c r="BB619" s="1">
        <v>-8.8230967477750196E-14</v>
      </c>
      <c r="BC619" s="1">
        <v>-2.28056626090429E-15</v>
      </c>
      <c r="BD619" s="1">
        <v>4.2617676205361699E-16</v>
      </c>
      <c r="BE619" s="1">
        <v>3.3312816500663899E-14</v>
      </c>
      <c r="BF619" s="1">
        <v>-4.5517234535348298E-16</v>
      </c>
      <c r="BG619">
        <v>41.386358776973303</v>
      </c>
      <c r="BH619" s="1">
        <v>-2.7764101738474601E-15</v>
      </c>
      <c r="BI619">
        <v>35.217394785274898</v>
      </c>
      <c r="BJ619" s="1">
        <v>-6.3147310313268701E-15</v>
      </c>
      <c r="BK619" s="1">
        <v>-2.4743456251589101E-13</v>
      </c>
      <c r="BL619" s="1">
        <v>-7.0943470007768903E-15</v>
      </c>
      <c r="BM619">
        <v>40.844529944454102</v>
      </c>
      <c r="BN619">
        <v>55.4361581936204</v>
      </c>
      <c r="BO619" s="1">
        <v>1.87964899087317E-14</v>
      </c>
      <c r="BP619" s="1">
        <v>1.1421212776534801E-13</v>
      </c>
      <c r="BQ619" s="1">
        <v>-7.9789194969510195E-15</v>
      </c>
      <c r="BR619" s="1">
        <v>4.10525284541379E-14</v>
      </c>
      <c r="BS619">
        <v>33.301919171414902</v>
      </c>
      <c r="BT619" s="1">
        <v>-1.44865433626022E-14</v>
      </c>
      <c r="BU619" s="1">
        <v>1.151114628659E-14</v>
      </c>
      <c r="BV619" s="1">
        <v>3.0586155654643199E-14</v>
      </c>
      <c r="BW619" s="1">
        <v>9.2977818274127704E-15</v>
      </c>
      <c r="BX619">
        <v>26.927491282764201</v>
      </c>
      <c r="BY619" s="1">
        <v>6.8747852657564804E-16</v>
      </c>
      <c r="BZ619">
        <v>41.7158935448101</v>
      </c>
      <c r="CA619" s="1">
        <v>2.3001816373671099E-14</v>
      </c>
      <c r="CB619" s="1">
        <v>1.3100397103645701E-13</v>
      </c>
      <c r="CC619" s="1">
        <v>-2.2578915886046401E-14</v>
      </c>
      <c r="CD619" s="1">
        <v>1.90543507981924E-33</v>
      </c>
      <c r="CE619">
        <v>43.253923298495501</v>
      </c>
      <c r="CF619" s="1">
        <v>-1.13283981706675E-13</v>
      </c>
      <c r="CG619" s="1">
        <v>2.17046389899432E-14</v>
      </c>
      <c r="CH619" s="1">
        <v>-4.8581339302168E-14</v>
      </c>
      <c r="CI619" s="1">
        <v>-4.3685801754456698E-15</v>
      </c>
      <c r="CJ619" s="1">
        <v>1.4563245012122001E-13</v>
      </c>
      <c r="CK619">
        <v>41.793014808757199</v>
      </c>
      <c r="CL619" s="1">
        <v>-2.5065101449587799E-14</v>
      </c>
      <c r="CV619" s="2">
        <f>COUNT(B619:CU619)</f>
        <v>89</v>
      </c>
      <c r="CW619" s="2">
        <f>COUNTIF(B619:CV619,"&lt;1")</f>
        <v>67</v>
      </c>
      <c r="CX619" s="2">
        <f>CV619-CW619</f>
        <v>22</v>
      </c>
    </row>
    <row r="620" spans="1:102" x14ac:dyDescent="0.2">
      <c r="A620" t="s">
        <v>516</v>
      </c>
      <c r="B620">
        <v>49.054260334189799</v>
      </c>
      <c r="C620" s="1">
        <v>4.1096712153187399E-14</v>
      </c>
      <c r="D620" s="1">
        <v>-4.1032734518862099E-14</v>
      </c>
      <c r="E620" s="1">
        <v>2.2531639552154499E-14</v>
      </c>
      <c r="F620">
        <v>21.694285612965</v>
      </c>
      <c r="G620">
        <v>0</v>
      </c>
      <c r="H620" s="1">
        <v>-1.3270844532175301E-14</v>
      </c>
      <c r="I620">
        <v>57.060058076156601</v>
      </c>
      <c r="J620" s="1">
        <v>-1.7023642516077799E-15</v>
      </c>
      <c r="K620" s="1">
        <v>-2.1382541161648501E-14</v>
      </c>
      <c r="L620">
        <v>42.272959246170302</v>
      </c>
      <c r="M620" s="1">
        <v>-1.5267128714299801E-13</v>
      </c>
      <c r="N620" s="1">
        <v>2.8270668447314901E-15</v>
      </c>
      <c r="O620" s="1">
        <v>1.4815545529466001E-13</v>
      </c>
      <c r="P620" s="1">
        <v>-4.7190208830044499E-14</v>
      </c>
      <c r="Q620" s="1">
        <v>1.1299886698316899E-15</v>
      </c>
      <c r="R620" s="1">
        <v>4.5866774785881104E-16</v>
      </c>
      <c r="S620">
        <v>42.315355496620199</v>
      </c>
      <c r="T620" s="1">
        <v>-1.00187863811876E-13</v>
      </c>
      <c r="U620">
        <v>14.2980220778374</v>
      </c>
      <c r="V620" s="1">
        <v>-3.92662683173446E-15</v>
      </c>
      <c r="W620" s="1">
        <v>1.9487156867366601E-13</v>
      </c>
      <c r="X620" s="1">
        <v>-1.6867170257461899E-15</v>
      </c>
      <c r="Y620" s="1">
        <v>-2.0772345942895201E-14</v>
      </c>
      <c r="Z620" s="1">
        <v>9.6393893327289096E-15</v>
      </c>
      <c r="AA620">
        <v>43.570439359984597</v>
      </c>
      <c r="AB620">
        <v>38.371417673051297</v>
      </c>
      <c r="AC620" s="1">
        <v>-3.0946397496675398E-14</v>
      </c>
      <c r="AD620" s="1">
        <v>-2.5279831106111498E-15</v>
      </c>
      <c r="AE620" s="1">
        <v>-1.34541444169017E-14</v>
      </c>
      <c r="AF620" s="1">
        <v>-1.1342874588372099E-13</v>
      </c>
      <c r="AG620">
        <v>7.3490929010971504</v>
      </c>
      <c r="AH620" s="1">
        <v>-8.5840500549591695E-14</v>
      </c>
      <c r="AI620" s="1">
        <v>3.8630673349792102E-14</v>
      </c>
      <c r="AJ620">
        <v>36.0894545122582</v>
      </c>
      <c r="AK620" s="1">
        <v>-9.8280184047679994E-15</v>
      </c>
      <c r="AL620" s="1">
        <v>2.09806581005593E-14</v>
      </c>
      <c r="AM620">
        <v>38.768064694962298</v>
      </c>
      <c r="AN620" s="1">
        <v>-1.0979574674661199E-13</v>
      </c>
      <c r="AO620" s="1">
        <v>-4.3809555472411098E-15</v>
      </c>
      <c r="AP620" s="1">
        <v>3.1133263804562697E-14</v>
      </c>
      <c r="AQ620" s="1">
        <v>2.6972894878399799E-14</v>
      </c>
      <c r="AR620" s="1">
        <v>-3.8369885287243599E-14</v>
      </c>
      <c r="AS620" s="1">
        <v>1.9812376152541299E-14</v>
      </c>
      <c r="AT620">
        <v>44.340989644938801</v>
      </c>
      <c r="AU620">
        <v>21.441448988009402</v>
      </c>
      <c r="AV620" s="1">
        <v>-2.7218500665015798E-13</v>
      </c>
      <c r="AW620" s="1">
        <v>3.0008866733452299E-14</v>
      </c>
      <c r="AX620" s="1">
        <v>9.7782242973625806E-15</v>
      </c>
      <c r="AY620" s="1">
        <v>5.3494709224443103E-15</v>
      </c>
      <c r="AZ620" s="1">
        <v>2.00890360671873E-15</v>
      </c>
      <c r="BA620" s="1">
        <v>-1.3986128025670799E-15</v>
      </c>
      <c r="BB620">
        <v>41.386358776973402</v>
      </c>
      <c r="BC620" s="1">
        <v>-1.00633522847618E-13</v>
      </c>
      <c r="BD620" s="1">
        <v>7.9544144142308494E-15</v>
      </c>
      <c r="BE620">
        <v>35.217394785275197</v>
      </c>
      <c r="BF620" s="1">
        <v>-2.2028764001341898E-15</v>
      </c>
      <c r="BG620" s="1">
        <v>-6.23027256190741E-14</v>
      </c>
      <c r="BH620" s="1">
        <v>-1.1961444062935201E-14</v>
      </c>
      <c r="BI620">
        <v>40.844529944453598</v>
      </c>
      <c r="BJ620">
        <v>55.436158193613601</v>
      </c>
      <c r="BK620" s="1">
        <v>1.47341880188711E-14</v>
      </c>
      <c r="BL620" s="1">
        <v>-6.7732714934848801E-15</v>
      </c>
      <c r="BM620" s="1">
        <v>2.6242197546547198E-15</v>
      </c>
      <c r="BN620" s="1">
        <v>3.7337708575991699E-13</v>
      </c>
      <c r="BO620">
        <v>33.3019191714152</v>
      </c>
      <c r="BP620" s="1">
        <v>-1.34656747611903E-14</v>
      </c>
      <c r="BQ620" s="1">
        <v>-7.3671551798971993E-15</v>
      </c>
      <c r="BR620" s="1">
        <v>-2.46683577534362E-14</v>
      </c>
      <c r="BS620" s="1">
        <v>1.5331565815762901E-17</v>
      </c>
      <c r="BT620">
        <v>26.927491282763899</v>
      </c>
      <c r="BU620" s="1">
        <v>-7.51455299397262E-15</v>
      </c>
      <c r="BV620">
        <v>41.7158935448101</v>
      </c>
      <c r="BW620" s="1">
        <v>5.7372326357720599E-14</v>
      </c>
      <c r="BX620" s="1">
        <v>1.24989252028048E-13</v>
      </c>
      <c r="BY620" s="1">
        <v>6.1877144255627404E-14</v>
      </c>
      <c r="BZ620" s="1">
        <v>-1.0960076424540099E-16</v>
      </c>
      <c r="CA620" s="1">
        <v>-4.9977478888640203E-14</v>
      </c>
      <c r="CB620" s="1">
        <v>-1.70549626960913E-13</v>
      </c>
      <c r="CC620" s="1">
        <v>-5.6861509620335903E-14</v>
      </c>
      <c r="CD620">
        <v>43.253923298495501</v>
      </c>
      <c r="CE620" s="1">
        <v>-1.6866122572727301E-14</v>
      </c>
      <c r="CF620" s="1">
        <v>-4.0505458509110597E-15</v>
      </c>
      <c r="CG620" s="1">
        <v>-2.6165657089957901E-14</v>
      </c>
      <c r="CH620" s="1">
        <v>5.2749742001795304E-15</v>
      </c>
      <c r="CI620" s="1">
        <v>3.0655670071078503E-14</v>
      </c>
      <c r="CJ620">
        <v>41.793014808757199</v>
      </c>
      <c r="CK620" s="1">
        <v>-5.8198900200037297E-15</v>
      </c>
      <c r="CV620" s="2">
        <f>COUNT(B620:CU620)</f>
        <v>88</v>
      </c>
      <c r="CW620" s="2">
        <f>COUNTIF(B620:CV620,"&lt;1")</f>
        <v>66</v>
      </c>
      <c r="CX620" s="2">
        <f>CV620-CW620</f>
        <v>22</v>
      </c>
    </row>
    <row r="621" spans="1:102" x14ac:dyDescent="0.2">
      <c r="A621" t="s">
        <v>108</v>
      </c>
      <c r="B621" s="1">
        <v>2.59674711192967E-12</v>
      </c>
      <c r="C621" s="1">
        <v>-1.5849371959674599E-13</v>
      </c>
      <c r="D621" s="1">
        <v>-1.1756344325636401E-14</v>
      </c>
      <c r="E621" s="1">
        <v>-7.6722173970718695E-14</v>
      </c>
      <c r="F621">
        <v>21.8121417669248</v>
      </c>
      <c r="G621">
        <v>52.999128717810997</v>
      </c>
      <c r="H621" s="1">
        <v>2.4017983680995901E-13</v>
      </c>
      <c r="I621" s="1">
        <v>-8.2038607603700202E-13</v>
      </c>
      <c r="J621" s="1">
        <v>-4.6308785421179803E-14</v>
      </c>
      <c r="K621" s="1">
        <v>-4.9371809284208697E-14</v>
      </c>
      <c r="L621" s="1">
        <v>6.0361837876675699E-10</v>
      </c>
      <c r="M621">
        <v>42.278649450587999</v>
      </c>
      <c r="N621" s="1">
        <v>2.1812881483016399E-12</v>
      </c>
      <c r="O621" s="1">
        <v>9.8330652869797603E-16</v>
      </c>
      <c r="P621" s="1">
        <v>1.23093584145474E-13</v>
      </c>
      <c r="Q621" s="1">
        <v>-5.3838196729656003E-15</v>
      </c>
      <c r="R621" s="1">
        <v>1.26153219485384E-12</v>
      </c>
      <c r="S621" s="1">
        <v>-9.229481835586869E-16</v>
      </c>
      <c r="T621" s="1">
        <v>-8.6694530092174698E-14</v>
      </c>
      <c r="U621" s="1">
        <v>-1.2407082964380799E-14</v>
      </c>
      <c r="V621">
        <v>50.389652982822398</v>
      </c>
      <c r="W621" s="1">
        <v>-9.1599730604039094E-14</v>
      </c>
      <c r="X621" s="1">
        <v>7.5797797525221797E-16</v>
      </c>
      <c r="Y621" s="1">
        <v>-6.5804779889638301E-12</v>
      </c>
      <c r="Z621" s="1">
        <v>6.0891921138838896E-13</v>
      </c>
      <c r="AA621" s="1">
        <v>5.8428108399601897E-12</v>
      </c>
      <c r="AB621" s="1">
        <v>-9.1655567113566001E-14</v>
      </c>
      <c r="AC621">
        <v>49.2036190031519</v>
      </c>
      <c r="AD621" s="1">
        <v>-2.4257902259095601E-14</v>
      </c>
      <c r="AE621" s="1">
        <v>-5.8965864705468602E-15</v>
      </c>
      <c r="AF621">
        <v>0</v>
      </c>
      <c r="AG621" s="1">
        <v>5.4610759478518099E-14</v>
      </c>
      <c r="AH621">
        <v>28.739143312383199</v>
      </c>
      <c r="AI621" s="1">
        <v>1.5452931124304101E-28</v>
      </c>
      <c r="AJ621">
        <v>18.922243847315201</v>
      </c>
      <c r="AK621">
        <v>14.354268643568</v>
      </c>
      <c r="AL621" s="1">
        <v>2.7612408467923599E-15</v>
      </c>
      <c r="AM621" s="1">
        <v>-5.9422156430327704E-14</v>
      </c>
      <c r="AN621">
        <v>35.709460396302902</v>
      </c>
      <c r="AO621">
        <v>57.293646795334801</v>
      </c>
      <c r="AP621" s="1">
        <v>5.8636173310133798E-12</v>
      </c>
      <c r="AQ621" s="1">
        <v>7.10606722651237E-14</v>
      </c>
      <c r="AR621">
        <v>28.9745643955318</v>
      </c>
      <c r="AS621" s="1">
        <v>4.5693027260909803E-14</v>
      </c>
      <c r="AT621" s="1">
        <v>-3.9415243035105903E-14</v>
      </c>
      <c r="AU621">
        <v>56.412573898626803</v>
      </c>
      <c r="AV621" s="1">
        <v>3.4073735694145801E-15</v>
      </c>
      <c r="AW621" s="1">
        <v>5.3835750103695E-15</v>
      </c>
      <c r="AX621" s="1">
        <v>-5.5080864881545503E-13</v>
      </c>
      <c r="AY621" s="1">
        <v>6.2095791182158297E-14</v>
      </c>
      <c r="AZ621" s="1">
        <v>-2.7719572404315499E-16</v>
      </c>
      <c r="BA621" s="1">
        <v>-1.15684536713328E-11</v>
      </c>
      <c r="BB621" s="1">
        <v>5.0335588747754096E-15</v>
      </c>
      <c r="BC621">
        <v>30.290866461221999</v>
      </c>
      <c r="BD621">
        <v>8.56237085900041</v>
      </c>
      <c r="BE621" s="1">
        <v>-5.5175054917862099E-15</v>
      </c>
      <c r="BF621" s="1">
        <v>-9.1775287552259606E-14</v>
      </c>
      <c r="BG621" s="1">
        <v>1.78709440974009E-14</v>
      </c>
      <c r="BH621" s="1">
        <v>4.73857022146343E-15</v>
      </c>
      <c r="BI621">
        <v>40.929092048197802</v>
      </c>
      <c r="BJ621" s="1">
        <v>6.6252272299007303E-14</v>
      </c>
      <c r="BK621" s="1">
        <v>1.46535444788091E-14</v>
      </c>
      <c r="BL621" s="1">
        <v>-1.4537591628905901E-11</v>
      </c>
      <c r="BM621" s="1">
        <v>-1.49261415512087E-12</v>
      </c>
      <c r="BN621" s="1">
        <v>4.6259926521952403E-13</v>
      </c>
      <c r="BO621" s="1">
        <v>-1.98633410080641E-14</v>
      </c>
      <c r="BP621">
        <v>33.302073180110298</v>
      </c>
      <c r="BQ621" s="1">
        <v>1.0479402058125501E-12</v>
      </c>
      <c r="BR621" s="1">
        <v>1.49266343755149E-12</v>
      </c>
      <c r="BS621" s="1">
        <v>6.5871390601604998E-16</v>
      </c>
      <c r="BT621" s="1">
        <v>-1.2244816607756501E-14</v>
      </c>
      <c r="BU621" s="1">
        <v>-7.4408000231262998E-12</v>
      </c>
      <c r="BV621" s="1">
        <v>2.1626683060513702E-12</v>
      </c>
      <c r="BW621" s="1">
        <v>-9.3246803390972802E-29</v>
      </c>
      <c r="BX621" s="1">
        <v>-6.6743992197074603E-15</v>
      </c>
      <c r="BY621" s="1">
        <v>-1.1852907264910201E-13</v>
      </c>
      <c r="BZ621" s="1">
        <v>-2.4500272009509499E-15</v>
      </c>
      <c r="CA621" s="1">
        <v>4.14733458781729E-14</v>
      </c>
      <c r="CB621" s="1">
        <v>3.29278357599709E-13</v>
      </c>
      <c r="CC621" s="1">
        <v>-3.6245301204920003E-14</v>
      </c>
      <c r="CD621" s="1">
        <v>-3.14146157686743E-14</v>
      </c>
      <c r="CE621" s="1">
        <v>8.8515053841581703E-14</v>
      </c>
      <c r="CF621" s="1">
        <v>3.4811160261189001E-12</v>
      </c>
      <c r="CG621">
        <v>9.4123290121858503</v>
      </c>
      <c r="CH621">
        <v>28.816818495352098</v>
      </c>
      <c r="CI621">
        <v>43.301205090732999</v>
      </c>
      <c r="CJ621" s="1">
        <v>-1.2372781242902501E-11</v>
      </c>
      <c r="CK621" s="1">
        <v>3.7415940151282997E-12</v>
      </c>
      <c r="CL621" s="1">
        <v>-7.1680839704785902E-9</v>
      </c>
      <c r="CM621">
        <v>13.922717317646001</v>
      </c>
      <c r="CN621">
        <v>55.223703275485398</v>
      </c>
      <c r="CO621" s="1">
        <v>2.8140250293951699E-15</v>
      </c>
      <c r="CP621" s="1">
        <v>5.7215042054409596E-14</v>
      </c>
      <c r="CV621" s="2">
        <f>COUNT(B621:CU621)</f>
        <v>93</v>
      </c>
      <c r="CW621" s="2">
        <f>COUNTIF(B621:CV621,"&lt;1")</f>
        <v>72</v>
      </c>
      <c r="CX621" s="2">
        <f>CV621-CW621</f>
        <v>21</v>
      </c>
    </row>
    <row r="622" spans="1:102" x14ac:dyDescent="0.2">
      <c r="A622" t="s">
        <v>199</v>
      </c>
      <c r="B622" s="1">
        <v>-3.09593934116748E-12</v>
      </c>
      <c r="C622" s="1">
        <v>-7.7944662139117296E-16</v>
      </c>
      <c r="D622" s="1">
        <v>-8.0976278142561201E-14</v>
      </c>
      <c r="E622" s="1">
        <v>-1.97284041937494E-13</v>
      </c>
      <c r="F622">
        <v>21.812141766924999</v>
      </c>
      <c r="G622">
        <v>52.999128717810699</v>
      </c>
      <c r="H622" s="1">
        <v>-3.1228320339355898E-14</v>
      </c>
      <c r="I622" s="1">
        <v>-4.49519657009313E-12</v>
      </c>
      <c r="J622">
        <v>0</v>
      </c>
      <c r="K622" s="1">
        <v>2.6699178610113199E-14</v>
      </c>
      <c r="L622" s="1">
        <v>-2.9236821662524503E-11</v>
      </c>
      <c r="M622">
        <v>42.278649450587999</v>
      </c>
      <c r="N622" s="1">
        <v>9.7840142151795994E-15</v>
      </c>
      <c r="O622" s="1">
        <v>-2.9386720689125101E-12</v>
      </c>
      <c r="P622" s="1">
        <v>-5.4290313737007502E-14</v>
      </c>
      <c r="Q622" s="1">
        <v>7.0363947922823906E-14</v>
      </c>
      <c r="R622" s="1">
        <v>-3.4425919399497198E-15</v>
      </c>
      <c r="S622" s="1">
        <v>-6.7428627712854794E-17</v>
      </c>
      <c r="T622" s="1">
        <v>1.08816868021041E-13</v>
      </c>
      <c r="U622" s="1">
        <v>4.0942023749485401E-14</v>
      </c>
      <c r="V622">
        <v>50.3896529828219</v>
      </c>
      <c r="W622" s="1">
        <v>-7.4438851210967402E-14</v>
      </c>
      <c r="X622" s="1">
        <v>1.4534642952940101E-14</v>
      </c>
      <c r="Y622" s="1">
        <v>8.4358622644599502E-14</v>
      </c>
      <c r="Z622" s="1">
        <v>-5.7253443650558001E-14</v>
      </c>
      <c r="AA622" s="1">
        <v>9.9984291434610696E-14</v>
      </c>
      <c r="AB622" s="1">
        <v>6.4548752258727495E-17</v>
      </c>
      <c r="AC622">
        <v>49.2036190031519</v>
      </c>
      <c r="AD622" s="1">
        <v>1.5426511569634501E-14</v>
      </c>
      <c r="AE622" s="1">
        <v>1.52157885021295E-14</v>
      </c>
      <c r="AF622" s="1">
        <v>-8.0735999279687298E-15</v>
      </c>
      <c r="AG622" s="1">
        <v>5.10557924866375E-14</v>
      </c>
      <c r="AH622">
        <v>28.739143312383298</v>
      </c>
      <c r="AI622" s="1">
        <v>-4.3891152414231996E-15</v>
      </c>
      <c r="AJ622">
        <v>18.922243847315301</v>
      </c>
      <c r="AK622">
        <v>14.3542686435681</v>
      </c>
      <c r="AL622" s="1">
        <v>2.2524041143973801E-14</v>
      </c>
      <c r="AM622" s="1">
        <v>8.4236929231476603E-18</v>
      </c>
      <c r="AN622">
        <v>35.709460396302497</v>
      </c>
      <c r="AO622">
        <v>57.293646795335299</v>
      </c>
      <c r="AP622" s="1">
        <v>8.9987898835557997E-15</v>
      </c>
      <c r="AQ622" s="1">
        <v>2.0258241409739399E-13</v>
      </c>
      <c r="AR622">
        <v>28.9745643955318</v>
      </c>
      <c r="AS622" s="1">
        <v>-2.2598239618450802E-16</v>
      </c>
      <c r="AT622" s="1">
        <v>3.36032021236511E-15</v>
      </c>
      <c r="AU622">
        <v>56.412573898625297</v>
      </c>
      <c r="AV622" s="1">
        <v>5.4733472202157103E-14</v>
      </c>
      <c r="AW622" s="1">
        <v>7.5203930000344496E-14</v>
      </c>
      <c r="AX622" s="1">
        <v>-5.90327741819624E-14</v>
      </c>
      <c r="AY622" s="1">
        <v>1.00516172388269E-14</v>
      </c>
      <c r="AZ622" s="1">
        <v>-3.3656817564289801E-9</v>
      </c>
      <c r="BA622" s="1">
        <v>1.9710025879846501E-14</v>
      </c>
      <c r="BB622" s="1">
        <v>4.8299943284845901E-14</v>
      </c>
      <c r="BC622" s="1">
        <v>2.9340584560903101E-14</v>
      </c>
      <c r="BD622" s="1">
        <v>-2.5820426998201902E-14</v>
      </c>
      <c r="BE622">
        <v>30.290866461222201</v>
      </c>
      <c r="BF622">
        <v>8.5623708590004792</v>
      </c>
      <c r="BG622" s="1">
        <v>-1.2461008958221901E-14</v>
      </c>
      <c r="BH622" s="1">
        <v>-4.2672185691684301E-13</v>
      </c>
      <c r="BI622" s="1">
        <v>6.1187511301530701E-16</v>
      </c>
      <c r="BJ622" s="1">
        <v>-1.0382164367005301E-16</v>
      </c>
      <c r="BK622">
        <v>40.9290920481955</v>
      </c>
      <c r="BL622" s="1">
        <v>8.3354470364399795E-15</v>
      </c>
      <c r="BM622" s="1">
        <v>-7.7543619226385903E-14</v>
      </c>
      <c r="BN622" s="1">
        <v>4.7199038390918702E-14</v>
      </c>
      <c r="BO622" s="1">
        <v>-1.1124283224273799E-15</v>
      </c>
      <c r="BP622" s="1">
        <v>-1.28692162977418E-12</v>
      </c>
      <c r="BQ622" s="1">
        <v>-8.8912092086637407E-12</v>
      </c>
      <c r="BR622">
        <v>33.302073180109403</v>
      </c>
      <c r="BS622" s="1">
        <v>2.8326662290076001E-12</v>
      </c>
      <c r="BT622" s="1">
        <v>7.4334868560977498E-14</v>
      </c>
      <c r="BU622" s="1">
        <v>2.66156093244281E-14</v>
      </c>
      <c r="BV622" s="1">
        <v>-5.7285453878108898E-14</v>
      </c>
      <c r="BW622" s="1">
        <v>-1.23563072482657E-12</v>
      </c>
      <c r="BX622" s="1">
        <v>-5.7824792396173503E-14</v>
      </c>
      <c r="BY622" s="1">
        <v>-2.21354545262097E-13</v>
      </c>
      <c r="BZ622" s="1">
        <v>1.46494413775757E-13</v>
      </c>
      <c r="CA622" s="1">
        <v>-2.6832734924478699E-14</v>
      </c>
      <c r="CB622" s="1">
        <v>6.8629048786468504E-16</v>
      </c>
      <c r="CC622" s="1">
        <v>6.35845440432145E-12</v>
      </c>
      <c r="CD622" s="1">
        <v>-5.8191941523853901E-14</v>
      </c>
      <c r="CE622" s="1">
        <v>-2.0664527328191601E-14</v>
      </c>
      <c r="CF622" s="1">
        <v>-3.21458382110461E-13</v>
      </c>
      <c r="CG622" s="1">
        <v>3.3925909818227797E-14</v>
      </c>
      <c r="CH622" s="1">
        <v>1.2653359806474701E-12</v>
      </c>
      <c r="CI622">
        <v>9.4123290121856105</v>
      </c>
      <c r="CJ622">
        <v>28.8168184953546</v>
      </c>
      <c r="CK622">
        <v>43.301205090733802</v>
      </c>
      <c r="CL622" s="1">
        <v>4.1846097061170599E-16</v>
      </c>
      <c r="CM622" s="1">
        <v>1.67487699721374E-14</v>
      </c>
      <c r="CN622" s="1">
        <v>8.9942221638560806E-14</v>
      </c>
      <c r="CO622">
        <v>13.922717317644899</v>
      </c>
      <c r="CP622">
        <v>55.223703275485697</v>
      </c>
      <c r="CQ622" s="1">
        <v>-6.93260758716761E-15</v>
      </c>
      <c r="CR622" s="1">
        <v>6.0898067509552697E-14</v>
      </c>
      <c r="CV622" s="2">
        <f>COUNT(B622:CU622)</f>
        <v>95</v>
      </c>
      <c r="CW622" s="2">
        <f>COUNTIF(B622:CV622,"&lt;1")</f>
        <v>74</v>
      </c>
      <c r="CX622" s="2">
        <f>CV622-CW622</f>
        <v>21</v>
      </c>
    </row>
    <row r="623" spans="1:102" x14ac:dyDescent="0.2">
      <c r="A623" t="s">
        <v>482</v>
      </c>
      <c r="B623" s="1">
        <v>1.42620073463233E-11</v>
      </c>
      <c r="C623" s="1">
        <v>-5.6601106256405703E-14</v>
      </c>
      <c r="D623" s="1">
        <v>-1.6054354231391E-14</v>
      </c>
      <c r="E623" s="1">
        <v>-1.7671660823322501E-13</v>
      </c>
      <c r="F623">
        <v>21.8121417668989</v>
      </c>
      <c r="G623">
        <v>52.999128717810599</v>
      </c>
      <c r="H623" s="1">
        <v>-1.59250134386103E-13</v>
      </c>
      <c r="I623" s="1">
        <v>-4.20761293421365E-13</v>
      </c>
      <c r="J623" s="1">
        <v>9.3630033838428107E-15</v>
      </c>
      <c r="K623" s="1">
        <v>-7.1568388943694398E-15</v>
      </c>
      <c r="L623" s="1">
        <v>-5.4311476771168402E-12</v>
      </c>
      <c r="M623">
        <v>42.2786494505878</v>
      </c>
      <c r="N623" s="1">
        <v>2.0546622887729301E-12</v>
      </c>
      <c r="O623" s="1">
        <v>-1.9403376583516299E-12</v>
      </c>
      <c r="P623" s="1">
        <v>4.9385151764886899E-14</v>
      </c>
      <c r="Q623">
        <v>0</v>
      </c>
      <c r="R623" s="1">
        <v>-6.2308350581295098E-12</v>
      </c>
      <c r="S623" s="1">
        <v>-2.2599773396633901E-15</v>
      </c>
      <c r="T623" s="1">
        <v>-1.7265047394650201E-14</v>
      </c>
      <c r="U623" s="1">
        <v>-7.61359463626717E-15</v>
      </c>
      <c r="V623">
        <v>50.389652982822398</v>
      </c>
      <c r="W623" s="1">
        <v>-7.8632209040839795E-13</v>
      </c>
      <c r="X623" s="1">
        <v>-8.3244488832770702E-15</v>
      </c>
      <c r="Y623" s="1">
        <v>-2.33887095123468E-12</v>
      </c>
      <c r="Z623" s="1">
        <v>-5.0859700427170503E-13</v>
      </c>
      <c r="AA623" s="1">
        <v>-1.7710528770335E-14</v>
      </c>
      <c r="AB623" s="1">
        <v>-3.0904290856987902E-14</v>
      </c>
      <c r="AC623">
        <v>49.2036190031248</v>
      </c>
      <c r="AD623" s="1">
        <v>2.68567978301179E-15</v>
      </c>
      <c r="AE623" s="1">
        <v>8.3005639748326695E-14</v>
      </c>
      <c r="AF623" s="1">
        <v>-1.01621991891221E-14</v>
      </c>
      <c r="AG623">
        <v>28.7391433123836</v>
      </c>
      <c r="AH623" s="1">
        <v>7.5839493318334593E-15</v>
      </c>
      <c r="AI623">
        <v>18.922243847315102</v>
      </c>
      <c r="AJ623">
        <v>14.3542686435681</v>
      </c>
      <c r="AK623" s="1">
        <v>3.3436354916844298E-14</v>
      </c>
      <c r="AL623" s="1">
        <v>-3.95646863200091E-13</v>
      </c>
      <c r="AM623">
        <v>35.709460396302298</v>
      </c>
      <c r="AN623">
        <v>57.293646795334901</v>
      </c>
      <c r="AO623" s="1">
        <v>1.6732433412721799E-15</v>
      </c>
      <c r="AP623" s="1">
        <v>-2.0906802517005399E-8</v>
      </c>
      <c r="AQ623" s="1">
        <v>-1.34913708645909E-13</v>
      </c>
      <c r="AR623">
        <v>28.974564395532099</v>
      </c>
      <c r="AS623" s="1">
        <v>-1.20005722491776E-13</v>
      </c>
      <c r="AT623" s="1">
        <v>-1.1260163805235901E-11</v>
      </c>
      <c r="AU623">
        <v>56.412573898627301</v>
      </c>
      <c r="AV623" s="1">
        <v>-6.9385669859619695E-14</v>
      </c>
      <c r="AW623" s="1">
        <v>2.69728948784005E-14</v>
      </c>
      <c r="AX623" s="1">
        <v>2.01489626819889E-14</v>
      </c>
      <c r="AY623" s="1">
        <v>1.0144361770801701E-12</v>
      </c>
      <c r="AZ623" s="1">
        <v>-1.7162789395061E-12</v>
      </c>
      <c r="BA623" s="1">
        <v>3.2670701778644901E-13</v>
      </c>
      <c r="BB623" s="1">
        <v>-9.1385647732436691E-13</v>
      </c>
      <c r="BC623">
        <v>30.290866461222201</v>
      </c>
      <c r="BD623">
        <v>8.5623708590004206</v>
      </c>
      <c r="BE623" s="1">
        <v>-2.00890360671873E-15</v>
      </c>
      <c r="BF623" s="1">
        <v>3.0489759095962301E-14</v>
      </c>
      <c r="BG623" s="1">
        <v>3.2622337711265599E-14</v>
      </c>
      <c r="BH623" s="1">
        <v>-6.5778598092344599E-14</v>
      </c>
      <c r="BI623">
        <v>40.929092048194498</v>
      </c>
      <c r="BJ623" s="1">
        <v>7.8939358370694895E-14</v>
      </c>
      <c r="BK623" s="1">
        <v>2.2028764001341898E-15</v>
      </c>
      <c r="BL623" s="1">
        <v>1.48580438928898E-13</v>
      </c>
      <c r="BM623" s="1">
        <v>1.01204032233828E-14</v>
      </c>
      <c r="BN623" s="1">
        <v>1.33610198567287E-12</v>
      </c>
      <c r="BO623" s="1">
        <v>4.8017769977140999E-14</v>
      </c>
      <c r="BP623" s="1">
        <v>-1.26117040500437E-15</v>
      </c>
      <c r="BQ623">
        <v>33.302073180110497</v>
      </c>
      <c r="BR623" s="1">
        <v>1.77167128701996E-12</v>
      </c>
      <c r="BS623" s="1">
        <v>-2.45806735740945E-15</v>
      </c>
      <c r="BT623" s="1">
        <v>5.4753176887054895E-13</v>
      </c>
      <c r="BU623" s="1">
        <v>-6.2170259187125202E-14</v>
      </c>
      <c r="BV623" s="1">
        <v>1.4138958499249899E-13</v>
      </c>
      <c r="BW623" s="1">
        <v>-7.3671551798971993E-15</v>
      </c>
      <c r="BX623" s="1">
        <v>-2.9022087777768601E-14</v>
      </c>
      <c r="BY623" s="1">
        <v>1.5331565815762901E-17</v>
      </c>
      <c r="BZ623" s="1">
        <v>-1.9055307774337498E-14</v>
      </c>
      <c r="CA623" s="1">
        <v>-1.7974275110864001E-14</v>
      </c>
      <c r="CB623" s="1">
        <v>-4.7755672272202501E-12</v>
      </c>
      <c r="CC623" s="1">
        <v>9.6385508280970608E-13</v>
      </c>
      <c r="CD623" s="1">
        <v>5.5864971820514696E-13</v>
      </c>
      <c r="CE623" s="1">
        <v>-4.6289917218891999E-13</v>
      </c>
      <c r="CF623" s="1">
        <v>-4.2898923524906699E-14</v>
      </c>
      <c r="CG623" s="1">
        <v>1.7825300803614999E-12</v>
      </c>
      <c r="CH623">
        <v>9.4123290121855394</v>
      </c>
      <c r="CI623">
        <v>28.816818495354301</v>
      </c>
      <c r="CJ623">
        <v>43.301205090733603</v>
      </c>
      <c r="CK623" s="1">
        <v>8.43306128636366E-15</v>
      </c>
      <c r="CL623" s="1">
        <v>-4.1835273917129302E-15</v>
      </c>
      <c r="CM623" s="1">
        <v>3.6200956162106399E-12</v>
      </c>
      <c r="CN623">
        <v>13.922717317644899</v>
      </c>
      <c r="CO623">
        <v>55.223703275485498</v>
      </c>
      <c r="CP623" s="1">
        <v>9.5847596106857994E-14</v>
      </c>
      <c r="CV623" s="2">
        <f>COUNT(B623:CU623)</f>
        <v>93</v>
      </c>
      <c r="CW623" s="2">
        <f>COUNTIF(B623:CV623,"&lt;1")</f>
        <v>72</v>
      </c>
      <c r="CX623" s="2">
        <f>CV623-CW623</f>
        <v>21</v>
      </c>
    </row>
    <row r="624" spans="1:102" x14ac:dyDescent="0.2">
      <c r="A624" t="s">
        <v>901</v>
      </c>
      <c r="B624" s="1">
        <v>-6.5561675290654496E-14</v>
      </c>
      <c r="C624" s="1">
        <v>1.0714282875048E-14</v>
      </c>
      <c r="D624">
        <v>53.890674831706697</v>
      </c>
      <c r="E624" s="1">
        <v>5.2800678886774102E-15</v>
      </c>
      <c r="F624">
        <v>0</v>
      </c>
      <c r="G624">
        <v>52.999128717810699</v>
      </c>
      <c r="H624" s="1">
        <v>-4.1819565216083703E-15</v>
      </c>
      <c r="I624" s="1">
        <v>-1.07637675804282E-14</v>
      </c>
      <c r="J624">
        <v>14.687875180736601</v>
      </c>
      <c r="K624" s="1">
        <v>4.3642522683892402E-14</v>
      </c>
      <c r="L624">
        <v>50.461425353112901</v>
      </c>
      <c r="M624" s="1">
        <v>-3.6713550006710102E-14</v>
      </c>
      <c r="N624" s="1">
        <v>-6.8156548876176498E-14</v>
      </c>
      <c r="O624">
        <v>5.3621751118754899</v>
      </c>
      <c r="P624" s="1">
        <v>-8.7021048186581904E-14</v>
      </c>
      <c r="Q624" s="1">
        <v>-2.3184995591500601E-15</v>
      </c>
      <c r="R624">
        <v>66.036203140461794</v>
      </c>
      <c r="S624" s="1">
        <v>-1.0950563622864E-16</v>
      </c>
      <c r="T624" s="1">
        <v>-1.51556728657833E-15</v>
      </c>
      <c r="U624">
        <v>41.147824272268302</v>
      </c>
      <c r="V624" s="1">
        <v>-3.1745795583447802E-15</v>
      </c>
      <c r="W624" s="1">
        <v>6.5604230906812E-15</v>
      </c>
      <c r="X624">
        <v>60.9564584140454</v>
      </c>
      <c r="Y624" s="1">
        <v>-4.9232788748812804E-15</v>
      </c>
      <c r="Z624" s="1">
        <v>-2.7833874453072501E-14</v>
      </c>
      <c r="AA624">
        <v>33.609794017299201</v>
      </c>
      <c r="AB624">
        <v>49.2036190031519</v>
      </c>
      <c r="AC624" s="1">
        <v>3.1386735112111997E-14</v>
      </c>
      <c r="AD624" s="1">
        <v>3.4024672155861599E-17</v>
      </c>
      <c r="AE624" s="1">
        <v>-9.7990578479538806E-11</v>
      </c>
      <c r="AF624">
        <v>38.526446257360597</v>
      </c>
      <c r="AG624" s="1">
        <v>1.5682004560205101E-13</v>
      </c>
      <c r="AH624">
        <v>18.922243847315201</v>
      </c>
      <c r="AI624" s="1">
        <v>-2.3677078599478701E-15</v>
      </c>
      <c r="AJ624" s="1">
        <v>6.0543196498873903E-15</v>
      </c>
      <c r="AK624" s="1">
        <v>-1.08759433067549E-13</v>
      </c>
      <c r="AL624" s="1">
        <v>-2.0563543900608299E-14</v>
      </c>
      <c r="AM624">
        <v>35.123169630784901</v>
      </c>
      <c r="AN624" s="1">
        <v>8.0005262012118297E-15</v>
      </c>
      <c r="AO624" s="1">
        <v>3.8616533715162298E-14</v>
      </c>
      <c r="AP624" s="1">
        <v>-1.84390686136377E-14</v>
      </c>
      <c r="AQ624">
        <v>56.412573898626597</v>
      </c>
      <c r="AR624">
        <v>41.2387892814615</v>
      </c>
      <c r="AS624">
        <v>33.6060830461603</v>
      </c>
      <c r="AT624" s="1">
        <v>-2.0007618367272099E-14</v>
      </c>
      <c r="AU624" s="1">
        <v>8.7326672097121104E-15</v>
      </c>
      <c r="AV624" s="1">
        <v>-8.6077327148476994E-14</v>
      </c>
      <c r="AW624" s="1">
        <v>1.1529047030126E-14</v>
      </c>
      <c r="AX624" s="1">
        <v>1.4565225307473E-13</v>
      </c>
      <c r="AY624" s="1">
        <v>2.06463400554583E-13</v>
      </c>
      <c r="AZ624" s="1">
        <v>-1.7041379798684701E-14</v>
      </c>
      <c r="BA624" s="1">
        <v>-1.2392481922837201E-14</v>
      </c>
      <c r="BB624">
        <v>8.1241140950985997</v>
      </c>
      <c r="BC624" s="1">
        <v>1.5234157801173899E-14</v>
      </c>
      <c r="BD624">
        <v>23.0928369095199</v>
      </c>
      <c r="BE624" s="1">
        <v>2.4008245746701298E-13</v>
      </c>
      <c r="BF624" s="1">
        <v>-6.9129271191808703E-15</v>
      </c>
      <c r="BG624">
        <v>15.344504726636</v>
      </c>
      <c r="BH624" s="1">
        <v>3.5424274526893599E-14</v>
      </c>
      <c r="BI624" s="1">
        <v>9.68251108113224E-14</v>
      </c>
      <c r="BJ624" s="1">
        <v>5.06670451880024E-14</v>
      </c>
      <c r="BK624" s="1">
        <v>-7.9639517676121594E-14</v>
      </c>
      <c r="BL624" s="1">
        <v>-8.96035953874604E-14</v>
      </c>
      <c r="BM624" s="1">
        <v>2.46723020686954E-15</v>
      </c>
      <c r="BN624" s="1">
        <v>-3.9757373051318897E-14</v>
      </c>
      <c r="BO624" s="1">
        <v>-1.34656747611903E-14</v>
      </c>
      <c r="BP624" s="1">
        <v>2.8804185997489098E-14</v>
      </c>
      <c r="BQ624" s="1">
        <v>1.0472494021737599E-14</v>
      </c>
      <c r="BR624" s="1">
        <v>4.74075502537805E-14</v>
      </c>
      <c r="BS624" s="1">
        <v>-4.6264313657658896E-31</v>
      </c>
      <c r="BT624" s="1">
        <v>5.2405660637326998E-14</v>
      </c>
      <c r="BU624" s="1">
        <v>5.3343753145956903E-14</v>
      </c>
      <c r="BV624" s="1">
        <v>8.1696238153828006E-14</v>
      </c>
      <c r="BW624" s="1">
        <v>1.25594783886973E-15</v>
      </c>
      <c r="BX624" s="1">
        <v>2.68678824195696E-14</v>
      </c>
      <c r="BY624">
        <v>41.548028858065599</v>
      </c>
      <c r="BZ624" s="1">
        <v>-9.32380867291257E-14</v>
      </c>
      <c r="CA624" s="1">
        <v>-1.9099296301698199E-14</v>
      </c>
      <c r="CB624" s="1">
        <v>-9.08376767447371E-15</v>
      </c>
      <c r="CC624" s="1">
        <v>-1.9309742713613901E-13</v>
      </c>
      <c r="CD624" s="1">
        <v>1.8193053715875402E-14</v>
      </c>
      <c r="CE624" s="1">
        <v>-3.3123003124876199E-14</v>
      </c>
      <c r="CF624" s="1">
        <v>-2.6986751942530699E-14</v>
      </c>
      <c r="CG624">
        <v>29.7312404278921</v>
      </c>
      <c r="CV624" s="2">
        <f>COUNT(B624:CU624)</f>
        <v>84</v>
      </c>
      <c r="CW624" s="2">
        <f>COUNTIF(B624:CV624,"&lt;1")</f>
        <v>63</v>
      </c>
      <c r="CX624" s="2">
        <f>CV624-CW624</f>
        <v>21</v>
      </c>
    </row>
    <row r="625" spans="1:102" x14ac:dyDescent="0.2">
      <c r="A625" t="s">
        <v>157</v>
      </c>
      <c r="B625" s="1">
        <v>4.3111121466202799E-13</v>
      </c>
      <c r="C625" s="1">
        <v>7.8557564874942699E-14</v>
      </c>
      <c r="D625" s="1">
        <v>1.05599269781745E-12</v>
      </c>
      <c r="E625" s="1">
        <v>3.2659511460811901E-13</v>
      </c>
      <c r="F625" s="1">
        <v>5.9661060834232101E-14</v>
      </c>
      <c r="G625">
        <v>49.141970121616303</v>
      </c>
      <c r="H625" s="1">
        <v>7.67031617398413E-14</v>
      </c>
      <c r="I625" s="1">
        <v>-2.6470213560239102E-13</v>
      </c>
      <c r="J625" s="1">
        <v>3.1914381093036498E-12</v>
      </c>
      <c r="K625" s="1">
        <v>9.5632127862237096E-13</v>
      </c>
      <c r="L625" s="1">
        <v>-1.9828026949476898E-12</v>
      </c>
      <c r="M625" s="1">
        <v>3.3984476923339202E-13</v>
      </c>
      <c r="N625" s="1">
        <v>5.7963343844995099E-13</v>
      </c>
      <c r="O625" s="1">
        <v>1.0439667005937199E-12</v>
      </c>
      <c r="P625">
        <v>42.249009141116403</v>
      </c>
      <c r="Q625" s="1">
        <v>1.39795913031405E-14</v>
      </c>
      <c r="R625">
        <v>66.036203140461893</v>
      </c>
      <c r="S625" s="1">
        <v>-4.8308196355537301E-14</v>
      </c>
      <c r="T625" s="1">
        <v>2.5447399257318801E-13</v>
      </c>
      <c r="U625" s="1">
        <v>-1.6640105109418201E-13</v>
      </c>
      <c r="V625">
        <v>50.086730023813097</v>
      </c>
      <c r="W625" s="1">
        <v>-4.3808529031818598E-13</v>
      </c>
      <c r="X625" s="1">
        <v>6.01714727326921E-14</v>
      </c>
      <c r="Y625" s="1">
        <v>1.4104163683145101E-12</v>
      </c>
      <c r="Z625" s="1">
        <v>4.3539114402561203E-14</v>
      </c>
      <c r="AA625" s="1">
        <v>7.2722901412086501E-13</v>
      </c>
      <c r="AB625" s="1">
        <v>-3.3483471093267898E-13</v>
      </c>
      <c r="AC625">
        <v>45.4441876487559</v>
      </c>
      <c r="AD625" s="1">
        <v>1.09386750158868E-12</v>
      </c>
      <c r="AE625" s="1">
        <v>-5.7179879010523599E-14</v>
      </c>
      <c r="AF625" s="1">
        <v>6.9652780847187403E-14</v>
      </c>
      <c r="AG625">
        <v>38.250876965011898</v>
      </c>
      <c r="AH625" s="1">
        <v>-6.4410816035364E-13</v>
      </c>
      <c r="AI625" s="1">
        <v>7.2293741078542498E-10</v>
      </c>
      <c r="AJ625" s="1">
        <v>6.6773857402141497E-13</v>
      </c>
      <c r="AK625" s="1">
        <v>9.7808625462690199E-14</v>
      </c>
      <c r="AL625" s="1">
        <v>-8.5783006907686501E-13</v>
      </c>
      <c r="AM625" s="1">
        <v>1.15117187847764E-13</v>
      </c>
      <c r="AN625" s="1">
        <v>-4.9433732987422402E-13</v>
      </c>
      <c r="AO625" s="1">
        <v>-6.5232550087687702E-12</v>
      </c>
      <c r="AP625" s="1">
        <v>6.6444051594228298E-14</v>
      </c>
      <c r="AQ625">
        <v>35.916823612027301</v>
      </c>
      <c r="AR625" s="1">
        <v>6.0716444206694105E-13</v>
      </c>
      <c r="AS625" s="1">
        <v>2.0488289279171299E-13</v>
      </c>
      <c r="AT625" s="1">
        <v>1.9291424435934601E-13</v>
      </c>
      <c r="AU625" s="1">
        <v>1.0034250124450399E-13</v>
      </c>
      <c r="AV625" s="1">
        <v>1.0534615410058101E-12</v>
      </c>
      <c r="AW625" s="1">
        <v>2.92809518258097E-13</v>
      </c>
      <c r="AX625" s="1">
        <v>6.7662566356089204E-14</v>
      </c>
      <c r="AY625" s="1">
        <v>1.8011660037695899E-13</v>
      </c>
      <c r="AZ625" s="1">
        <v>-5.3530609928817396E-13</v>
      </c>
      <c r="BA625" s="1">
        <v>1.49881855172146E-13</v>
      </c>
      <c r="BB625">
        <v>43.736967031727602</v>
      </c>
      <c r="BC625" s="1">
        <v>7.8380333174732804E-14</v>
      </c>
      <c r="BD625">
        <v>54.308839070936898</v>
      </c>
      <c r="BE625" s="1">
        <v>1.5537933509324201E-13</v>
      </c>
      <c r="BF625" s="1">
        <v>3.31996851519419E-13</v>
      </c>
      <c r="BG625" s="1">
        <v>-1.64429579109433E-13</v>
      </c>
      <c r="BH625">
        <v>8.1241140950986601</v>
      </c>
      <c r="BI625" s="1">
        <v>1.4733922901774901E-12</v>
      </c>
      <c r="BJ625" s="1">
        <v>1.6997439550975001E-13</v>
      </c>
      <c r="BK625" s="1">
        <v>8.88991916804536E-14</v>
      </c>
      <c r="BL625">
        <v>30.4222132270637</v>
      </c>
      <c r="BM625">
        <v>35.131249745711898</v>
      </c>
      <c r="BN625" s="1">
        <v>1.6599128687255601E-13</v>
      </c>
      <c r="BO625" s="1">
        <v>2.7084596069076798E-13</v>
      </c>
      <c r="BP625" s="1">
        <v>-1.21262514826695E-13</v>
      </c>
      <c r="BQ625">
        <v>33.049539048351498</v>
      </c>
      <c r="BR625">
        <v>55.585000150081001</v>
      </c>
      <c r="BS625" s="1">
        <v>2.9490480319714801E-13</v>
      </c>
      <c r="BT625">
        <v>26.871895664842398</v>
      </c>
      <c r="BU625" s="1">
        <v>2.4823814444701498E-13</v>
      </c>
      <c r="BV625" s="1">
        <v>6.7156076839142597E-14</v>
      </c>
      <c r="BW625">
        <v>8.5779570230874391</v>
      </c>
      <c r="BX625" s="1">
        <v>-1.56304836400777E-13</v>
      </c>
      <c r="BY625" s="1">
        <v>4.1515603746914901E-13</v>
      </c>
      <c r="BZ625" s="1">
        <v>-3.82995719364908E-13</v>
      </c>
      <c r="CA625" s="1">
        <v>-3.5065343360589003E-14</v>
      </c>
      <c r="CB625" s="1">
        <v>3.8078118510955299E-13</v>
      </c>
      <c r="CC625">
        <v>22.431985282769801</v>
      </c>
      <c r="CD625" s="1">
        <v>-4.6836758088711204E-13</v>
      </c>
      <c r="CE625">
        <v>41.374092090689899</v>
      </c>
      <c r="CF625" s="1">
        <v>-1.06923582478814E-12</v>
      </c>
      <c r="CG625" s="1">
        <v>9.4108733750247898E-13</v>
      </c>
      <c r="CH625" s="1">
        <v>-3.1987382284086601E-13</v>
      </c>
      <c r="CI625" s="1">
        <v>2.17628147477944E-13</v>
      </c>
      <c r="CJ625" s="1">
        <v>9.4765910240921797E-13</v>
      </c>
      <c r="CK625" s="1">
        <v>-7.95404419846215E-13</v>
      </c>
      <c r="CL625" s="1">
        <v>-8.0735844815682099E-13</v>
      </c>
      <c r="CM625" s="1">
        <v>-7.62344601144636E-13</v>
      </c>
      <c r="CN625" s="1">
        <v>1.38629428127185E-12</v>
      </c>
      <c r="CO625" s="1">
        <v>-4.3710557435975198E-14</v>
      </c>
      <c r="CP625" s="1">
        <v>-1.9819312468696101E-13</v>
      </c>
      <c r="CQ625" s="1">
        <v>-2.2727927051111001E-14</v>
      </c>
      <c r="CR625" s="1">
        <v>-5.7907444081543803E-14</v>
      </c>
      <c r="CS625" s="1">
        <v>-8.6891575187476805E-14</v>
      </c>
      <c r="CT625">
        <v>40.335598710725002</v>
      </c>
      <c r="CU625">
        <v>29.611587748460401</v>
      </c>
      <c r="CV625" s="2">
        <f>COUNT(B625:CU625)</f>
        <v>98</v>
      </c>
      <c r="CW625" s="2">
        <f>COUNTIF(B625:CV625,"&lt;1")</f>
        <v>78</v>
      </c>
      <c r="CX625" s="2">
        <f>CV625-CW625</f>
        <v>20</v>
      </c>
    </row>
    <row r="626" spans="1:102" x14ac:dyDescent="0.2">
      <c r="A626" t="s">
        <v>290</v>
      </c>
      <c r="B626" s="1">
        <v>-1.9469461440775901E-12</v>
      </c>
      <c r="C626" s="1">
        <v>-3.0239482114694902E-14</v>
      </c>
      <c r="D626" s="1">
        <v>-1.16677563528177E-10</v>
      </c>
      <c r="E626" s="1">
        <v>-4.6466449108032503E-11</v>
      </c>
      <c r="F626" s="1">
        <v>-2.68827205079517E-13</v>
      </c>
      <c r="G626">
        <v>49.141970121627999</v>
      </c>
      <c r="H626" s="1">
        <v>-5.91712484417765E-14</v>
      </c>
      <c r="I626" s="1">
        <v>-2.9975618869377601E-13</v>
      </c>
      <c r="J626" s="1">
        <v>4.0486490423187E-13</v>
      </c>
      <c r="K626" s="1">
        <v>1.10612996408976E-12</v>
      </c>
      <c r="L626" s="1">
        <v>-3.6864160429574001E-12</v>
      </c>
      <c r="M626" s="1">
        <v>-6.5408773217402395E-13</v>
      </c>
      <c r="N626" s="1">
        <v>4.9410296101375897E-13</v>
      </c>
      <c r="O626" s="1">
        <v>3.3773382897086998E-13</v>
      </c>
      <c r="P626">
        <v>42.249009141139297</v>
      </c>
      <c r="Q626" s="1">
        <v>-2.7378673268075799E-12</v>
      </c>
      <c r="R626">
        <v>66.036203140466796</v>
      </c>
      <c r="S626" s="1">
        <v>6.9507215840195696E-14</v>
      </c>
      <c r="T626" s="1">
        <v>-4.5087229756795098E-12</v>
      </c>
      <c r="U626" s="1">
        <v>-1.4099370052588099E-10</v>
      </c>
      <c r="V626">
        <v>50.086730023814503</v>
      </c>
      <c r="W626" s="1">
        <v>-1.3672768266365201E-13</v>
      </c>
      <c r="X626" s="1">
        <v>2.6225362324256102E-13</v>
      </c>
      <c r="Y626" s="1">
        <v>-3.3045288343682998E-13</v>
      </c>
      <c r="Z626" s="1">
        <v>-9.8175954265968405E-11</v>
      </c>
      <c r="AA626" s="1">
        <v>1.8844844100297599E-10</v>
      </c>
      <c r="AB626" s="1">
        <v>3.29597536949742E-13</v>
      </c>
      <c r="AC626">
        <v>45.4441876487559</v>
      </c>
      <c r="AD626" s="1">
        <v>-7.3196971701237798E-13</v>
      </c>
      <c r="AE626" s="1">
        <v>1.15538553650929E-9</v>
      </c>
      <c r="AF626" s="1">
        <v>-1.39084988921175E-13</v>
      </c>
      <c r="AG626">
        <v>38.250876965012303</v>
      </c>
      <c r="AH626" s="1">
        <v>-7.5043629159978296E-12</v>
      </c>
      <c r="AI626" s="1">
        <v>-9.3149135889005795E-12</v>
      </c>
      <c r="AJ626" s="1">
        <v>-1.11564990795297E-13</v>
      </c>
      <c r="AK626" s="1">
        <v>-6.2911785704060903E-12</v>
      </c>
      <c r="AL626" s="1">
        <v>1.54918649872033E-12</v>
      </c>
      <c r="AM626" s="1">
        <v>-2.3940757332787302E-13</v>
      </c>
      <c r="AN626" s="1">
        <v>-1.0777729200093899E-10</v>
      </c>
      <c r="AO626" s="1">
        <v>1.47144208407563E-12</v>
      </c>
      <c r="AP626" s="1">
        <v>7.7313393358733999E-13</v>
      </c>
      <c r="AQ626">
        <v>35.916823612026299</v>
      </c>
      <c r="AR626" s="1">
        <v>1.0048766582745299E-12</v>
      </c>
      <c r="AS626" s="1">
        <v>2.4580053319955101E-11</v>
      </c>
      <c r="AT626" s="1">
        <v>7.7230089994176098E-13</v>
      </c>
      <c r="AU626" s="1">
        <v>-2.2737670731210401E-12</v>
      </c>
      <c r="AV626" s="1">
        <v>1.32457484409071E-12</v>
      </c>
      <c r="AW626" s="1">
        <v>8.6107425544562602E-11</v>
      </c>
      <c r="AX626" s="1">
        <v>-7.2113084606133098E-14</v>
      </c>
      <c r="AY626" s="1">
        <v>-4.6722820010117603E-13</v>
      </c>
      <c r="AZ626">
        <v>0</v>
      </c>
      <c r="BA626" s="1">
        <v>1.6330708076034899E-10</v>
      </c>
      <c r="BB626">
        <v>43.736967031727403</v>
      </c>
      <c r="BC626" s="1">
        <v>-2.7821698276284198E-13</v>
      </c>
      <c r="BD626">
        <v>54.308839070936997</v>
      </c>
      <c r="BE626" s="1">
        <v>4.2979407008581102E-13</v>
      </c>
      <c r="BF626" s="1">
        <v>-5.4186379892375204E-13</v>
      </c>
      <c r="BG626" s="1">
        <v>3.9515845098598202E-12</v>
      </c>
      <c r="BH626">
        <v>8.1241140950987596</v>
      </c>
      <c r="BI626" s="1">
        <v>4.1260222259344303E-11</v>
      </c>
      <c r="BJ626" s="1">
        <v>-4.3917111127336701E-13</v>
      </c>
      <c r="BK626" s="1">
        <v>7.7243383326743501E-13</v>
      </c>
      <c r="BL626">
        <v>30.4222132271166</v>
      </c>
      <c r="BM626">
        <v>35.131249745712701</v>
      </c>
      <c r="BN626" s="1">
        <v>1.7577097630563099E-12</v>
      </c>
      <c r="BO626" s="1">
        <v>1.3207454769498899E-13</v>
      </c>
      <c r="BP626" s="1">
        <v>1.44383538810316E-13</v>
      </c>
      <c r="BQ626">
        <v>33.049539048351903</v>
      </c>
      <c r="BR626">
        <v>55.585000150078201</v>
      </c>
      <c r="BS626" s="1">
        <v>2.5255139001697698E-13</v>
      </c>
      <c r="BT626">
        <v>26.8718956648427</v>
      </c>
      <c r="BU626" s="1">
        <v>3.23165417375187E-13</v>
      </c>
      <c r="BV626" s="1">
        <v>6.0635810623359103E-14</v>
      </c>
      <c r="BW626">
        <v>8.5779570230713098</v>
      </c>
      <c r="BX626" s="1">
        <v>3.1925096073376801E-11</v>
      </c>
      <c r="BY626" s="1">
        <v>-1.12656549429213E-12</v>
      </c>
      <c r="BZ626" s="1">
        <v>4.5891524932455202E-14</v>
      </c>
      <c r="CA626" s="1">
        <v>5.5368216797982997E-14</v>
      </c>
      <c r="CB626" s="1">
        <v>-6.9361658341839504E-12</v>
      </c>
      <c r="CC626">
        <v>22.431985282769901</v>
      </c>
      <c r="CD626" s="1">
        <v>2.3248901236385799E-13</v>
      </c>
      <c r="CE626">
        <v>41.3740920906897</v>
      </c>
      <c r="CF626" s="1">
        <v>1.65644604913177E-13</v>
      </c>
      <c r="CG626" s="1">
        <v>1.07493892425023E-10</v>
      </c>
      <c r="CH626" s="1">
        <v>1.4807270266162E-12</v>
      </c>
      <c r="CI626" s="1">
        <v>-2.6191951109341701E-13</v>
      </c>
      <c r="CJ626" s="1">
        <v>-3.2529693670401E-13</v>
      </c>
      <c r="CK626" s="1">
        <v>-7.8341705763149404E-13</v>
      </c>
      <c r="CL626" s="1">
        <v>-1.7130937080435401E-12</v>
      </c>
      <c r="CM626" s="1">
        <v>-5.8255842843115798E-12</v>
      </c>
      <c r="CN626" s="1">
        <v>6.6796482060176504E-13</v>
      </c>
      <c r="CO626" s="1">
        <v>1.86462540125812E-12</v>
      </c>
      <c r="CP626" s="1">
        <v>3.1629163262425001E-11</v>
      </c>
      <c r="CQ626" s="1">
        <v>6.6569674433119E-12</v>
      </c>
      <c r="CR626" s="1">
        <v>2.9474085099144899E-14</v>
      </c>
      <c r="CS626" s="1">
        <v>2.8566034950941098E-13</v>
      </c>
      <c r="CT626">
        <v>40.335598710725101</v>
      </c>
      <c r="CU626">
        <v>29.611587748461901</v>
      </c>
      <c r="CV626" s="2">
        <f>COUNT(B626:CU626)</f>
        <v>98</v>
      </c>
      <c r="CW626" s="2">
        <f>COUNTIF(B626:CV626,"&lt;1")</f>
        <v>78</v>
      </c>
      <c r="CX626" s="2">
        <f>CV626-CW626</f>
        <v>20</v>
      </c>
    </row>
    <row r="627" spans="1:102" x14ac:dyDescent="0.2">
      <c r="A627" t="s">
        <v>365</v>
      </c>
      <c r="B627" s="1">
        <v>-1.0652393501904E-14</v>
      </c>
      <c r="C627">
        <v>15.2024843170711</v>
      </c>
      <c r="D627">
        <v>53.905738733657699</v>
      </c>
      <c r="E627" s="1">
        <v>1.7327026317925099E-12</v>
      </c>
      <c r="F627" s="1">
        <v>2.3577349009911501E-12</v>
      </c>
      <c r="G627" s="1">
        <v>-7.1048405471227495E-11</v>
      </c>
      <c r="H627">
        <v>17.366604533467399</v>
      </c>
      <c r="I627">
        <v>57.134294939712497</v>
      </c>
      <c r="J627" s="1">
        <v>7.9072442373202895E-12</v>
      </c>
      <c r="K627" s="1">
        <v>6.2655778239837396E-15</v>
      </c>
      <c r="L627">
        <v>50.908114398071298</v>
      </c>
      <c r="M627" s="1">
        <v>4.5566952389509102E-12</v>
      </c>
      <c r="N627" s="1">
        <v>-2.0445983105279499E-11</v>
      </c>
      <c r="O627" s="1">
        <v>1.6022715607949602E-14</v>
      </c>
      <c r="P627" s="1">
        <v>-6.0968142673304797E-14</v>
      </c>
      <c r="Q627">
        <v>0</v>
      </c>
      <c r="R627">
        <v>66.036203140461694</v>
      </c>
      <c r="S627">
        <v>14.757892310466699</v>
      </c>
      <c r="T627">
        <v>13.3905254288617</v>
      </c>
      <c r="U627" s="1">
        <v>-5.9360028267895004E-13</v>
      </c>
      <c r="V627" s="1">
        <v>-3.0537707228077499E-28</v>
      </c>
      <c r="W627" s="1">
        <v>-1.0246894461360501E-14</v>
      </c>
      <c r="X627">
        <v>61.849796580466702</v>
      </c>
      <c r="Y627">
        <v>15.9209130276615</v>
      </c>
      <c r="Z627" s="1">
        <v>2.2336803812935199E-14</v>
      </c>
      <c r="AA627" s="1">
        <v>-6.8462143676656402E-14</v>
      </c>
      <c r="AB627" s="1">
        <v>3.8834672675047001E-11</v>
      </c>
      <c r="AC627" s="1">
        <v>6.8166725504949001E-12</v>
      </c>
      <c r="AD627" s="1">
        <v>-9.2839574265619695E-13</v>
      </c>
      <c r="AE627" s="1">
        <v>1.27878293155946E-15</v>
      </c>
      <c r="AF627" s="1">
        <v>-1.8068944360829702E-14</v>
      </c>
      <c r="AG627" s="1">
        <v>1.1497107548279999E-14</v>
      </c>
      <c r="AH627">
        <v>14.3542686435681</v>
      </c>
      <c r="AI627" s="1">
        <v>-3.8200577983211299E-14</v>
      </c>
      <c r="AJ627" s="1">
        <v>6.1059826528425495E-14</v>
      </c>
      <c r="AK627" s="1">
        <v>6.7593925990349503E-12</v>
      </c>
      <c r="AL627">
        <v>57.293646795335498</v>
      </c>
      <c r="AM627">
        <v>13.8121272676175</v>
      </c>
      <c r="AN627" s="1">
        <v>-1.2287102588583599E-13</v>
      </c>
      <c r="AO627">
        <v>19.504562207712802</v>
      </c>
      <c r="AP627" s="1">
        <v>2.47873148055486E-14</v>
      </c>
      <c r="AQ627" s="1">
        <v>6.2121176572925703E-12</v>
      </c>
      <c r="AR627" s="1">
        <v>2.2120506619126501E-13</v>
      </c>
      <c r="AS627" s="1">
        <v>4.3969749568270504E-12</v>
      </c>
      <c r="AT627">
        <v>41.238789281461003</v>
      </c>
      <c r="AU627" s="1">
        <v>4.9690938050570903E-30</v>
      </c>
      <c r="AV627">
        <v>21.094207446668101</v>
      </c>
      <c r="AW627" s="1">
        <v>-1.56827767791662E-14</v>
      </c>
      <c r="AX627" s="1">
        <v>1.99319996258719E-12</v>
      </c>
      <c r="AY627" s="1">
        <v>2.8781408655469599E-13</v>
      </c>
      <c r="AZ627" s="1">
        <v>1.99575315746315E-11</v>
      </c>
      <c r="BA627" s="1">
        <v>-2.1713461129983499E-12</v>
      </c>
      <c r="BB627" s="1">
        <v>3.0035354257270198E-14</v>
      </c>
      <c r="BC627" s="1">
        <v>1.8105930915814299E-13</v>
      </c>
      <c r="BD627">
        <v>17.735427331065001</v>
      </c>
      <c r="BE627" s="1">
        <v>4.5464865075532899E-14</v>
      </c>
      <c r="BF627">
        <v>23.5323977698805</v>
      </c>
      <c r="BG627" s="1">
        <v>1.7272139362515599E-11</v>
      </c>
      <c r="BH627" s="1">
        <v>-2.48276460417582E-13</v>
      </c>
      <c r="BI627" s="1">
        <v>-1.9733603295086802E-12</v>
      </c>
      <c r="BJ627" s="1">
        <v>-2.2813700794506999E-12</v>
      </c>
      <c r="BK627" s="1">
        <v>2.0930861767040201E-12</v>
      </c>
      <c r="BL627" s="1">
        <v>-1.50932632677645E-14</v>
      </c>
      <c r="BM627" s="1">
        <v>4.4146561571932702E-14</v>
      </c>
      <c r="BN627" s="1">
        <v>4.6822086502123703E-12</v>
      </c>
      <c r="BO627" s="1">
        <v>-1.5025822586023499E-11</v>
      </c>
      <c r="BP627" s="1">
        <v>-2.94127946227913E-15</v>
      </c>
      <c r="BQ627" s="1">
        <v>1.05042589241837E-14</v>
      </c>
      <c r="BR627" s="1">
        <v>-2.7186405694194201E-12</v>
      </c>
      <c r="BS627">
        <v>30.836335771986299</v>
      </c>
      <c r="BT627" s="1">
        <v>-2.2083863098449501E-14</v>
      </c>
      <c r="BU627" s="1">
        <v>3.9770780278295999E-14</v>
      </c>
      <c r="BV627" s="1">
        <v>-1.9214558872374899E-12</v>
      </c>
      <c r="BW627" s="1">
        <v>3.1451657429672199E-13</v>
      </c>
      <c r="BX627" s="1">
        <v>4.1714289971710202E-14</v>
      </c>
      <c r="BY627" s="1">
        <v>-1.5791000361948601E-12</v>
      </c>
      <c r="BZ627" s="1">
        <v>2.6126776431123599E-14</v>
      </c>
      <c r="CA627" s="1">
        <v>-2.12581878474927E-13</v>
      </c>
      <c r="CB627">
        <v>42.202921511593701</v>
      </c>
      <c r="CC627" s="1">
        <v>1.11168863869302E-14</v>
      </c>
      <c r="CD627" s="1">
        <v>-3.7491156789963802E-14</v>
      </c>
      <c r="CE627" s="1">
        <v>6.7517199610890002E-14</v>
      </c>
      <c r="CF627" s="1">
        <v>-5.0174240409629696E-13</v>
      </c>
      <c r="CG627" s="1">
        <v>-3.1688721413557898E-14</v>
      </c>
      <c r="CH627" s="1">
        <v>-3.8093729175011502E-13</v>
      </c>
      <c r="CI627" s="1">
        <v>-3.4496922556247599E-15</v>
      </c>
      <c r="CJ627" s="1">
        <v>5.3776618826836603E-13</v>
      </c>
      <c r="CK627" s="1">
        <v>1.6459771315373501E-13</v>
      </c>
      <c r="CL627" s="1">
        <v>-6.3404866917286502E-15</v>
      </c>
      <c r="CV627" s="2">
        <f>COUNT(B627:CU627)</f>
        <v>89</v>
      </c>
      <c r="CW627" s="2">
        <f>COUNTIF(B627:CV627,"&lt;1")</f>
        <v>69</v>
      </c>
      <c r="CX627" s="2">
        <f>CV627-CW627</f>
        <v>20</v>
      </c>
    </row>
    <row r="628" spans="1:102" x14ac:dyDescent="0.2">
      <c r="A628" t="s">
        <v>316</v>
      </c>
      <c r="B628" s="1">
        <v>-3.3852383034729301E-13</v>
      </c>
      <c r="C628" s="1">
        <v>6.7003517709399104E-13</v>
      </c>
      <c r="D628" s="1">
        <v>-3.7901747008325802E-13</v>
      </c>
      <c r="E628" s="1">
        <v>-1.5663424520382299E-14</v>
      </c>
      <c r="F628" s="1">
        <v>-3.8863472119061499E-14</v>
      </c>
      <c r="G628" s="1">
        <v>7.3278181971149702E-28</v>
      </c>
      <c r="H628" s="1">
        <v>1.4257299040155301E-12</v>
      </c>
      <c r="I628" s="1">
        <v>-2.9715695342540501E-12</v>
      </c>
      <c r="J628" s="1">
        <v>4.1223200635568499E-13</v>
      </c>
      <c r="K628">
        <v>44.2490845503212</v>
      </c>
      <c r="L628" s="1">
        <v>-6.6381457195997698E-12</v>
      </c>
      <c r="M628" s="1">
        <v>-3.44490624342281E-14</v>
      </c>
      <c r="N628">
        <v>14.5873090257983</v>
      </c>
      <c r="O628">
        <v>0</v>
      </c>
      <c r="P628" s="1">
        <v>5.7648796084833096E-12</v>
      </c>
      <c r="Q628" s="1">
        <v>-5.1301827442646501E-14</v>
      </c>
      <c r="R628">
        <v>65.669724431381297</v>
      </c>
      <c r="S628" s="1">
        <v>1.06686811469382E-14</v>
      </c>
      <c r="T628" s="1">
        <v>1.68643346428316E-13</v>
      </c>
      <c r="U628" s="1">
        <v>-8.4113374193115496E-15</v>
      </c>
      <c r="V628">
        <v>14.817891694695501</v>
      </c>
      <c r="W628" s="1">
        <v>4.1535096200758002E-12</v>
      </c>
      <c r="X628" s="1">
        <v>-6.7055460683736401E-13</v>
      </c>
      <c r="Y628" s="1">
        <v>9.20301117956388E-15</v>
      </c>
      <c r="Z628" s="1">
        <v>-6.7011781320283397E-12</v>
      </c>
      <c r="AA628" s="1">
        <v>-2.2846101497423001E-12</v>
      </c>
      <c r="AB628">
        <v>43.587866957003897</v>
      </c>
      <c r="AC628">
        <v>4.4139022999843904</v>
      </c>
      <c r="AD628" s="1">
        <v>-5.1151317262378597E-15</v>
      </c>
      <c r="AE628" s="1">
        <v>-6.22259193341815E-13</v>
      </c>
      <c r="AF628" s="1">
        <v>-8.0035445750311196E-15</v>
      </c>
      <c r="AG628">
        <v>4.40146689992768</v>
      </c>
      <c r="AH628" s="1">
        <v>9.3021902295675908E-16</v>
      </c>
      <c r="AI628" s="1">
        <v>3.1034414973994097E-14</v>
      </c>
      <c r="AJ628" s="1">
        <v>-3.3939572950264399E-12</v>
      </c>
      <c r="AK628" s="1">
        <v>3.3321930801558697E-14</v>
      </c>
      <c r="AL628">
        <v>22.092938150499499</v>
      </c>
      <c r="AM628" s="1">
        <v>3.19284523424467E-12</v>
      </c>
      <c r="AN628">
        <v>13.701843149376</v>
      </c>
      <c r="AO628" s="1">
        <v>1.9985602640623599E-14</v>
      </c>
      <c r="AP628">
        <v>19.283721381624002</v>
      </c>
      <c r="AQ628" s="1">
        <v>-4.3375782975931403E-12</v>
      </c>
      <c r="AR628" s="1">
        <v>-3.8083653878583398E-13</v>
      </c>
      <c r="AS628" s="1">
        <v>5.13977412552672E-13</v>
      </c>
      <c r="AT628" s="1">
        <v>-2.63825917117444E-12</v>
      </c>
      <c r="AU628">
        <v>28.054854209642201</v>
      </c>
      <c r="AV628" s="1">
        <v>-4.5172178847899903E-12</v>
      </c>
      <c r="AW628" s="1">
        <v>-4.24000585056942E-14</v>
      </c>
      <c r="AX628" s="1">
        <v>1.6712578665937E-12</v>
      </c>
      <c r="AY628">
        <v>4.3894129051599799</v>
      </c>
      <c r="AZ628" s="1">
        <v>-1.00056350151029E-14</v>
      </c>
      <c r="BA628" s="1">
        <v>-7.3670965669571E-13</v>
      </c>
      <c r="BB628" s="1">
        <v>-2.9700447940391399E-12</v>
      </c>
      <c r="BC628" s="1">
        <v>9.8765112931938598E-16</v>
      </c>
      <c r="BD628" s="1">
        <v>1.72232219352005E-14</v>
      </c>
      <c r="BE628" s="1">
        <v>7.0069345631292499E-14</v>
      </c>
      <c r="BF628" s="1">
        <v>1.1389595970481601E-14</v>
      </c>
      <c r="BG628" s="1">
        <v>2.0547501444862802E-12</v>
      </c>
      <c r="BH628" s="1">
        <v>1.1350221182919699E-11</v>
      </c>
      <c r="BI628" s="1">
        <v>-2.4918903601462499E-12</v>
      </c>
      <c r="BJ628" s="1">
        <v>-2.22023590092979E-15</v>
      </c>
      <c r="BK628" s="1">
        <v>6.3125082375480097E-15</v>
      </c>
      <c r="BL628" s="1">
        <v>-2.5396067393016901E-15</v>
      </c>
      <c r="BM628">
        <v>55.5838405222039</v>
      </c>
      <c r="BN628">
        <v>4.3835221716158399</v>
      </c>
      <c r="BO628" s="1">
        <v>1.5358920981565999E-15</v>
      </c>
      <c r="BP628" s="1">
        <v>-5.8347225527336896E-12</v>
      </c>
      <c r="BQ628">
        <v>14.6891038456088</v>
      </c>
      <c r="BR628" s="1">
        <v>1.4937049749402601E-12</v>
      </c>
      <c r="BS628" s="1">
        <v>-4.9805886393847701E-12</v>
      </c>
      <c r="BT628">
        <v>30.599293663928599</v>
      </c>
      <c r="BU628">
        <v>4.4027522173178202</v>
      </c>
      <c r="BV628" s="1">
        <v>8.8011962147877296E-15</v>
      </c>
      <c r="BW628" s="1">
        <v>-1.89249310294222E-15</v>
      </c>
      <c r="BX628" s="1">
        <v>-1.18427933702024E-13</v>
      </c>
      <c r="BY628" s="1">
        <v>-1.40620191116618E-14</v>
      </c>
      <c r="BZ628" s="1">
        <v>-1.01786907299876E-13</v>
      </c>
      <c r="CA628">
        <v>45.655212910211503</v>
      </c>
      <c r="CB628" s="1">
        <v>2.2227922436041399E-13</v>
      </c>
      <c r="CC628" s="1">
        <v>9.2801064013197999E-12</v>
      </c>
      <c r="CD628" s="1">
        <v>3.3021779747063802E-13</v>
      </c>
      <c r="CE628" s="1">
        <v>-5.4831641612139999E-15</v>
      </c>
      <c r="CF628" s="1">
        <v>-1.33712116474507E-14</v>
      </c>
      <c r="CG628" s="1">
        <v>-1.8383205860819601E-14</v>
      </c>
      <c r="CH628" s="1">
        <v>1.9939066072517699E-13</v>
      </c>
      <c r="CI628" s="1">
        <v>5.9735695991011501E-12</v>
      </c>
      <c r="CJ628" s="1">
        <v>5.1639065885305103E-12</v>
      </c>
      <c r="CK628" s="1">
        <v>7.3620328853187504E-16</v>
      </c>
      <c r="CL628" s="1">
        <v>-2.7249975658653999E-13</v>
      </c>
      <c r="CM628">
        <v>55.194195453829998</v>
      </c>
      <c r="CN628" s="1">
        <v>-3.2247965218555001E-12</v>
      </c>
      <c r="CO628" s="1">
        <v>-2.4490239319897898E-13</v>
      </c>
      <c r="CV628" s="2">
        <f>COUNT(B628:CU628)</f>
        <v>92</v>
      </c>
      <c r="CW628" s="2">
        <f>COUNTIF(B628:CV628,"&lt;1")</f>
        <v>73</v>
      </c>
      <c r="CX628" s="2">
        <f>CV628-CW628</f>
        <v>19</v>
      </c>
    </row>
    <row r="629" spans="1:102" x14ac:dyDescent="0.2">
      <c r="A629" t="s">
        <v>342</v>
      </c>
      <c r="B629">
        <v>49.201239119890602</v>
      </c>
      <c r="C629" s="1">
        <v>-7.1718167284591903E-13</v>
      </c>
      <c r="D629" s="1">
        <v>-4.41509322349658E-10</v>
      </c>
      <c r="E629" s="1">
        <v>-1.9001310416263199E-14</v>
      </c>
      <c r="F629">
        <v>21.8121417669247</v>
      </c>
      <c r="G629" s="1">
        <v>-1.3907942390205099E-13</v>
      </c>
      <c r="H629" s="1">
        <v>1.0060739793529E-14</v>
      </c>
      <c r="I629" s="1">
        <v>-1.55887696843039E-13</v>
      </c>
      <c r="J629">
        <v>0</v>
      </c>
      <c r="K629" s="1">
        <v>4.97967639926965E-14</v>
      </c>
      <c r="L629" s="1">
        <v>2.8187522119435001E-8</v>
      </c>
      <c r="M629" s="1">
        <v>-6.5448826557808896E-14</v>
      </c>
      <c r="N629" s="1">
        <v>5.3169254070584602E-14</v>
      </c>
      <c r="O629" s="1">
        <v>-4.4433788206479404E-16</v>
      </c>
      <c r="P629">
        <v>42.733629543128401</v>
      </c>
      <c r="Q629" s="1">
        <v>-3.17118986438496E-15</v>
      </c>
      <c r="R629">
        <v>65.2210451025922</v>
      </c>
      <c r="S629" s="1">
        <v>4.7486721778687299E-14</v>
      </c>
      <c r="T629" s="1">
        <v>-3.1467635467706401E-15</v>
      </c>
      <c r="U629" s="1">
        <v>3.6342757389691801E-10</v>
      </c>
      <c r="V629">
        <v>14.338871840039101</v>
      </c>
      <c r="W629" s="1">
        <v>-1.5945168463758999E-13</v>
      </c>
      <c r="X629" s="1">
        <v>-1.7274256796144801E-14</v>
      </c>
      <c r="Y629" s="1">
        <v>2.0862243269287599E-14</v>
      </c>
      <c r="Z629" s="1">
        <v>-1.09440121211571E-14</v>
      </c>
      <c r="AA629">
        <v>43.646988375496697</v>
      </c>
      <c r="AB629" s="1">
        <v>-3.6998783326792097E-14</v>
      </c>
      <c r="AC629" s="1">
        <v>-8.2399136762414497E-15</v>
      </c>
      <c r="AD629" s="1">
        <v>1.99955860613368E-14</v>
      </c>
      <c r="AE629" s="1">
        <v>2.0787435579201199E-14</v>
      </c>
      <c r="AF629" s="1">
        <v>-1.4999736012461499E-14</v>
      </c>
      <c r="AG629" s="1">
        <v>-2.64233828330228E-15</v>
      </c>
      <c r="AH629" s="1">
        <v>1.06720830905794E-14</v>
      </c>
      <c r="AI629" s="1">
        <v>1.8498776646924299E-14</v>
      </c>
      <c r="AJ629">
        <v>35.709460396302603</v>
      </c>
      <c r="AK629" s="1">
        <v>-9.7870068403894601E-15</v>
      </c>
      <c r="AL629" s="1">
        <v>-1.0532515703220199E-16</v>
      </c>
      <c r="AM629" s="1">
        <v>1.3873375455331401E-12</v>
      </c>
      <c r="AN629" s="1">
        <v>7.2125631727452794E-15</v>
      </c>
      <c r="AO629">
        <v>28.974564395531701</v>
      </c>
      <c r="AP629">
        <v>38.805534064500499</v>
      </c>
      <c r="AQ629" s="1">
        <v>-7.1554188346570702E-14</v>
      </c>
      <c r="AR629" s="1">
        <v>-1.08693346754105E-13</v>
      </c>
      <c r="AS629" s="1">
        <v>1.9315469004532001E-14</v>
      </c>
      <c r="AT629" s="1">
        <v>-1.0261830530075999E-14</v>
      </c>
      <c r="AU629" s="1">
        <v>6.5459226139861995E-16</v>
      </c>
      <c r="AV629">
        <v>55.031982791670202</v>
      </c>
      <c r="AW629" s="1">
        <v>-1.63509714183864E-14</v>
      </c>
      <c r="AX629" s="1">
        <v>1.07217165339334E-16</v>
      </c>
      <c r="AY629" s="1">
        <v>-2.3868395380261801E-15</v>
      </c>
      <c r="AZ629" s="1">
        <v>6.1811132351858101E-16</v>
      </c>
      <c r="BA629" s="1">
        <v>4.1923744866981499E-14</v>
      </c>
      <c r="BB629" s="1">
        <v>9.7759049105758898E-15</v>
      </c>
      <c r="BC629" s="1">
        <v>-2.7506418384276299E-15</v>
      </c>
      <c r="BD629" s="1">
        <v>-7.7200466962674497E-15</v>
      </c>
      <c r="BE629" s="1">
        <v>-2.0728188078280499E-14</v>
      </c>
      <c r="BF629" s="1">
        <v>2.3689590381101101E-15</v>
      </c>
      <c r="BG629" s="1">
        <v>5.7749221001910105E-14</v>
      </c>
      <c r="BH629" s="1">
        <v>3.6074887489982399E-14</v>
      </c>
      <c r="BI629" s="1">
        <v>1.04954476795234E-14</v>
      </c>
      <c r="BJ629" s="1">
        <v>-1.59847651736225E-14</v>
      </c>
      <c r="BK629">
        <v>4.4268258354822398</v>
      </c>
      <c r="BL629" s="1">
        <v>-2.2725838628755001E-13</v>
      </c>
      <c r="BM629" s="1">
        <v>4.71047082087479E-15</v>
      </c>
      <c r="BN629" s="1">
        <v>6.4692427954778496E-14</v>
      </c>
      <c r="BO629">
        <v>4.4453720972246096</v>
      </c>
      <c r="BP629" s="1">
        <v>-1.6166904590310601E-15</v>
      </c>
      <c r="BQ629" s="1">
        <v>-2.95988066647866E-15</v>
      </c>
      <c r="BR629">
        <v>26.993321931320001</v>
      </c>
      <c r="BS629" s="1">
        <v>-4.0585937307813601E-14</v>
      </c>
      <c r="BT629">
        <v>38.628822801690198</v>
      </c>
      <c r="BU629" s="1">
        <v>-1.4716292113123101E-9</v>
      </c>
      <c r="BV629" s="1">
        <v>-8.1609383778227599E-14</v>
      </c>
      <c r="BW629" s="1">
        <v>1.98476200594505E-14</v>
      </c>
      <c r="BX629" s="1">
        <v>1.7248083988684601E-14</v>
      </c>
      <c r="BY629" s="1">
        <v>-1.7064860415684401E-13</v>
      </c>
      <c r="BZ629">
        <v>42.410502592793797</v>
      </c>
      <c r="CA629">
        <v>24.275524642192099</v>
      </c>
      <c r="CB629" s="1">
        <v>1.19967996509517E-14</v>
      </c>
      <c r="CC629">
        <v>13.922717317645899</v>
      </c>
      <c r="CD629">
        <v>55.223703275485498</v>
      </c>
      <c r="CE629" s="1">
        <v>1.23518388923243E-15</v>
      </c>
      <c r="CF629" s="1">
        <v>-2.1008692104594301E-15</v>
      </c>
      <c r="CV629" s="2">
        <f>COUNT(B629:CU629)</f>
        <v>83</v>
      </c>
      <c r="CW629" s="2">
        <f>COUNTIF(B629:CV629,"&lt;1")</f>
        <v>65</v>
      </c>
      <c r="CX629" s="2">
        <f>CV629-CW629</f>
        <v>18</v>
      </c>
    </row>
    <row r="630" spans="1:102" x14ac:dyDescent="0.2">
      <c r="A630" t="s">
        <v>796</v>
      </c>
      <c r="B630" s="1">
        <v>2.3439705585774E-13</v>
      </c>
      <c r="C630" s="1">
        <v>-6.3568560996060196E-15</v>
      </c>
      <c r="D630" s="1">
        <v>5.3760315339510603E-14</v>
      </c>
      <c r="E630" s="1">
        <v>-2.1318488018315599E-13</v>
      </c>
      <c r="F630">
        <v>21.811363766726199</v>
      </c>
      <c r="G630" s="1">
        <v>-3.7479452999614499E-27</v>
      </c>
      <c r="H630" s="1">
        <v>-1.0641339736631E-14</v>
      </c>
      <c r="I630" s="1">
        <v>1.0777840374429599E-13</v>
      </c>
      <c r="J630" s="1">
        <v>2.9351152365191901E-14</v>
      </c>
      <c r="K630" s="1">
        <v>-6.3254269825611896E-15</v>
      </c>
      <c r="L630" s="1">
        <v>1.33844603112257E-13</v>
      </c>
      <c r="M630" s="1">
        <v>3.3866766056450697E-14</v>
      </c>
      <c r="N630" s="1">
        <v>-2.00595618565525E-14</v>
      </c>
      <c r="O630" s="1">
        <v>-1.92196517162836E-10</v>
      </c>
      <c r="P630" s="1">
        <v>-9.8262921931846198E-15</v>
      </c>
      <c r="Q630" s="1">
        <v>-1.22189326622424E-14</v>
      </c>
      <c r="R630" s="1">
        <v>-2.9546304691911901E-14</v>
      </c>
      <c r="S630">
        <v>14.757642677802901</v>
      </c>
      <c r="T630" s="1">
        <v>1.57789419428382E-14</v>
      </c>
      <c r="U630">
        <v>42.3937481241379</v>
      </c>
      <c r="V630">
        <v>50.389198002115201</v>
      </c>
      <c r="W630" s="1">
        <v>-1.30538098198069E-15</v>
      </c>
      <c r="X630" s="1">
        <v>-1.7718957396881499E-15</v>
      </c>
      <c r="Y630" s="1">
        <v>2.5684171769077101E-9</v>
      </c>
      <c r="Z630" s="1">
        <v>-1.57272184683448E-15</v>
      </c>
      <c r="AA630" s="1">
        <v>-2.42118237169901E-14</v>
      </c>
      <c r="AB630">
        <v>33.609296037183299</v>
      </c>
      <c r="AC630">
        <v>0</v>
      </c>
      <c r="AD630">
        <v>43.646547253147801</v>
      </c>
      <c r="AE630" s="1">
        <v>-1.00474935406827E-14</v>
      </c>
      <c r="AF630" s="1">
        <v>9.7666255638195794E-14</v>
      </c>
      <c r="AG630" s="1">
        <v>-2.62584089876757E-15</v>
      </c>
      <c r="AH630" s="1">
        <v>-2.4915628258837602E-15</v>
      </c>
      <c r="AI630" s="1">
        <v>3.2287738495368699E-15</v>
      </c>
      <c r="AJ630" s="1">
        <v>-8.0322299831622494E-14</v>
      </c>
      <c r="AK630" s="1">
        <v>-1.4278776843028701E-15</v>
      </c>
      <c r="AL630" s="1">
        <v>2.6580699187285399E-13</v>
      </c>
      <c r="AM630">
        <v>57.2911385919815</v>
      </c>
      <c r="AN630" s="1">
        <v>4.4570208201474103E-15</v>
      </c>
      <c r="AO630" s="1">
        <v>-1.0002781966752899E-14</v>
      </c>
      <c r="AP630" s="1">
        <v>-4.8453798813546799E-15</v>
      </c>
      <c r="AQ630">
        <v>28.974158627541001</v>
      </c>
      <c r="AR630" s="1">
        <v>-2.5924480074489601E-14</v>
      </c>
      <c r="AS630" s="1">
        <v>6.7581449893920301E-15</v>
      </c>
      <c r="AT630">
        <v>56.411990282338998</v>
      </c>
      <c r="AU630" s="1">
        <v>-3.8530431260112298E-32</v>
      </c>
      <c r="AV630" s="1">
        <v>-1.50845365236174E-13</v>
      </c>
      <c r="AW630" s="1">
        <v>-1.52868946586329E-15</v>
      </c>
      <c r="AX630" s="1">
        <v>-9.8148091809128793E-15</v>
      </c>
      <c r="AY630" s="1">
        <v>1.2682322467893001E-14</v>
      </c>
      <c r="AZ630">
        <v>44.340426259863399</v>
      </c>
      <c r="BA630">
        <v>21.5062151078406</v>
      </c>
      <c r="BB630" s="1">
        <v>1.32843844083211E-13</v>
      </c>
      <c r="BC630" s="1">
        <v>1.28738942883901E-16</v>
      </c>
      <c r="BD630" s="1">
        <v>-7.2518323479014601E-12</v>
      </c>
      <c r="BE630" s="1">
        <v>-3.5401230848720001E-15</v>
      </c>
      <c r="BF630" s="1">
        <v>6.9744069018255002E-12</v>
      </c>
      <c r="BG630" s="1">
        <v>-1.88216138932676E-15</v>
      </c>
      <c r="BH630">
        <v>40.928518891456598</v>
      </c>
      <c r="BI630" s="1">
        <v>1.05873537801525E-14</v>
      </c>
      <c r="BJ630" s="1">
        <v>-4.5819379524756502E-14</v>
      </c>
      <c r="BK630" s="1">
        <v>1.95219537212464E-16</v>
      </c>
      <c r="BL630" s="1">
        <v>6.7657861872891504E-14</v>
      </c>
      <c r="BM630" s="1">
        <v>-4.9709325842455199E-14</v>
      </c>
      <c r="BN630" s="1">
        <v>2.1573617953484099E-14</v>
      </c>
      <c r="BO630" s="1">
        <v>1.6288654648115101E-12</v>
      </c>
      <c r="BP630" s="1">
        <v>-1.43488736085061E-15</v>
      </c>
      <c r="BQ630" s="1">
        <v>-2.7164595996779499E-15</v>
      </c>
      <c r="BR630" s="1">
        <v>-1.2614172896904799E-14</v>
      </c>
      <c r="BS630" s="1">
        <v>-6.7312705593531003E-15</v>
      </c>
      <c r="BT630" s="1">
        <v>-4.0436718822972096E-15</v>
      </c>
      <c r="BU630" s="1">
        <v>-1.0096930221452E-13</v>
      </c>
      <c r="BV630" s="1">
        <v>1.19415184951944E-14</v>
      </c>
      <c r="BW630" s="1">
        <v>-2.9754083409103102E-12</v>
      </c>
      <c r="BX630" s="1">
        <v>3.3161430233744201E-13</v>
      </c>
      <c r="BY630" s="1">
        <v>-7.0393882180695695E-14</v>
      </c>
      <c r="BZ630">
        <v>45.766459572762798</v>
      </c>
      <c r="CA630" s="1">
        <v>2.31114478197188E-15</v>
      </c>
      <c r="CB630" s="1">
        <v>-2.2808732874933002E-12</v>
      </c>
      <c r="CC630" s="1">
        <v>-3.1484871622354501E-15</v>
      </c>
      <c r="CD630" s="1">
        <v>3.1300694204380397E-14</v>
      </c>
      <c r="CE630" s="1">
        <v>-2.9831483288755599E-15</v>
      </c>
      <c r="CF630" s="1">
        <v>9.4182819871260897E-14</v>
      </c>
      <c r="CG630">
        <v>43.327428010259197</v>
      </c>
      <c r="CH630">
        <v>42.4100879047907</v>
      </c>
      <c r="CI630" s="1">
        <v>-1.28037150317609E-14</v>
      </c>
      <c r="CJ630" s="1">
        <v>-1.2840015545272499E-15</v>
      </c>
      <c r="CK630">
        <v>13.902949983432601</v>
      </c>
      <c r="CL630">
        <v>53.886123125428099</v>
      </c>
      <c r="CM630" s="1">
        <v>9.64128297503398E-15</v>
      </c>
      <c r="CN630" s="1">
        <v>-1.0759151391357399E-27</v>
      </c>
      <c r="CV630" s="2">
        <f>COUNT(B630:CU630)</f>
        <v>91</v>
      </c>
      <c r="CW630" s="2">
        <f>COUNTIF(B630:CV630,"&lt;1")</f>
        <v>74</v>
      </c>
      <c r="CX630" s="2">
        <f>CV630-CW630</f>
        <v>17</v>
      </c>
    </row>
    <row r="631" spans="1:102" x14ac:dyDescent="0.2">
      <c r="A631" t="s">
        <v>352</v>
      </c>
      <c r="B631" s="1">
        <v>1.8895249463692201E-11</v>
      </c>
      <c r="C631">
        <v>13.5735186402514</v>
      </c>
      <c r="D631">
        <v>50.585742080449698</v>
      </c>
      <c r="E631" s="1">
        <v>4.2009018637880502E-10</v>
      </c>
      <c r="F631" s="1">
        <v>-4.1710002564050497E-11</v>
      </c>
      <c r="G631" s="1">
        <v>-1.6752665736698999E-13</v>
      </c>
      <c r="H631">
        <v>15.7894058062955</v>
      </c>
      <c r="I631" s="1">
        <v>3.7176542738019299E-12</v>
      </c>
      <c r="J631" s="1">
        <v>-2.7279729895322E-12</v>
      </c>
      <c r="K631" s="1">
        <v>1.15409417102427E-11</v>
      </c>
      <c r="L631" s="1">
        <v>5.7985181180330997E-11</v>
      </c>
      <c r="M631" s="1">
        <v>-1.76706817330327E-9</v>
      </c>
      <c r="N631">
        <v>14.776580363232799</v>
      </c>
      <c r="O631" s="1">
        <v>5.3777307433845903E-12</v>
      </c>
      <c r="P631" s="1">
        <v>-5.1134863221515601E-12</v>
      </c>
      <c r="Q631" s="1">
        <v>3.06949665037721E-12</v>
      </c>
      <c r="R631">
        <v>66.036203140461893</v>
      </c>
      <c r="S631">
        <v>14.726270002095999</v>
      </c>
      <c r="T631">
        <v>13.343578024614599</v>
      </c>
      <c r="U631" s="1">
        <v>1.4901226859926801E-11</v>
      </c>
      <c r="V631" s="1">
        <v>-1.9020474608507502E-12</v>
      </c>
      <c r="W631" s="1">
        <v>-1.7730294722508899E-12</v>
      </c>
      <c r="X631" s="1">
        <v>1.19090663660432E-12</v>
      </c>
      <c r="Y631">
        <v>61.518309021121503</v>
      </c>
      <c r="Z631" s="1">
        <v>3.8157898001982597E-12</v>
      </c>
      <c r="AA631" s="1">
        <v>-2.57636373145965E-12</v>
      </c>
      <c r="AB631">
        <v>33.335073067812203</v>
      </c>
      <c r="AC631" s="1">
        <v>-2.2085000482627201E-13</v>
      </c>
      <c r="AD631" s="1">
        <v>6.7821920897934997E-10</v>
      </c>
      <c r="AE631" s="1">
        <v>5.8719155129413498E-14</v>
      </c>
      <c r="AF631" s="1">
        <v>1.1142845260020901E-12</v>
      </c>
      <c r="AG631" s="1">
        <v>-6.7451322483886999E-13</v>
      </c>
      <c r="AH631" s="1">
        <v>1.3451826728338299E-12</v>
      </c>
      <c r="AI631" s="1">
        <v>2.32767972970241E-14</v>
      </c>
      <c r="AJ631" s="1">
        <v>5.7636805503523699E-12</v>
      </c>
      <c r="AK631">
        <v>14.2664484109462</v>
      </c>
      <c r="AL631" s="1">
        <v>1.44180408095893E-13</v>
      </c>
      <c r="AM631" s="1">
        <v>1.0918052257085499E-12</v>
      </c>
      <c r="AN631" s="1">
        <v>4.1763930740197201E-11</v>
      </c>
      <c r="AO631">
        <v>55.549818191255397</v>
      </c>
      <c r="AP631" s="1">
        <v>1.24761450863687E-12</v>
      </c>
      <c r="AQ631" s="1">
        <v>1.70919222949432E-11</v>
      </c>
      <c r="AR631" s="1">
        <v>1.07847373019895E-13</v>
      </c>
      <c r="AS631" s="1">
        <v>-1.0243319362730799E-11</v>
      </c>
      <c r="AT631" s="1">
        <v>3.0534401226012301E-11</v>
      </c>
      <c r="AU631" s="1">
        <v>9.3870583786156501E-11</v>
      </c>
      <c r="AV631" s="1">
        <v>-5.5289840835393296E-12</v>
      </c>
      <c r="AW631">
        <v>41.127557456744597</v>
      </c>
      <c r="AX631" s="1">
        <v>-8.9816561093702203E-13</v>
      </c>
      <c r="AY631" s="1">
        <v>7.1299046876678296E-13</v>
      </c>
      <c r="AZ631" s="1">
        <v>2.2632218731825101E-12</v>
      </c>
      <c r="BA631" s="1">
        <v>-1.8487471983392699E-13</v>
      </c>
      <c r="BB631" s="1">
        <v>-2.4775311611017401E-12</v>
      </c>
      <c r="BC631" s="1">
        <v>6.1584371049604597E-12</v>
      </c>
      <c r="BD631" s="1">
        <v>-1.4014529660158401E-12</v>
      </c>
      <c r="BE631" s="1">
        <v>-9.8892184795579098E-13</v>
      </c>
      <c r="BF631" s="1">
        <v>1.0104965318910799E-11</v>
      </c>
      <c r="BG631" s="1">
        <v>-2.7188642312462698E-12</v>
      </c>
      <c r="BH631" s="1">
        <v>1.81523577797624E-11</v>
      </c>
      <c r="BI631">
        <v>17.390786240493401</v>
      </c>
      <c r="BJ631" s="1">
        <v>2.99893594487247E-12</v>
      </c>
      <c r="BK631" s="1">
        <v>-1.00230991115789E-10</v>
      </c>
      <c r="BL631" s="1">
        <v>-1.1477381340663899E-11</v>
      </c>
      <c r="BM631" s="1">
        <v>-1.5461294296287101E-11</v>
      </c>
      <c r="BN631" s="1">
        <v>-2.6564494019443899E-12</v>
      </c>
      <c r="BO631" s="1">
        <v>7.6925907284361503E-12</v>
      </c>
      <c r="BP631" s="1">
        <v>3.11608854282292E-12</v>
      </c>
      <c r="BQ631" s="1">
        <v>5.3299952327835302E-12</v>
      </c>
      <c r="BR631">
        <v>54.047501033476699</v>
      </c>
      <c r="BS631" s="1">
        <v>-3.1012699881695103E-14</v>
      </c>
      <c r="BT631" s="1">
        <v>-5.5068975927042998E-12</v>
      </c>
      <c r="BU631" s="1">
        <v>-1.3669215535182101E-10</v>
      </c>
      <c r="BV631">
        <v>14.862386410385099</v>
      </c>
      <c r="BW631" s="1">
        <v>-4.2392866886635202E-14</v>
      </c>
      <c r="BX631" s="1">
        <v>-2.10976781801738E-11</v>
      </c>
      <c r="BY631" s="1">
        <v>2.1225734213296202E-11</v>
      </c>
      <c r="BZ631" s="1">
        <v>-6.7192950383993597E-14</v>
      </c>
      <c r="CA631" s="1">
        <v>1.01607524572037E-12</v>
      </c>
      <c r="CB631" s="1">
        <v>4.6706339064630703E-11</v>
      </c>
      <c r="CC631" s="1">
        <v>1.66949867532016E-12</v>
      </c>
      <c r="CD631" s="1">
        <v>-1.2548774464114299E-12</v>
      </c>
      <c r="CE631" s="1">
        <v>-8.3885334225420897E-12</v>
      </c>
      <c r="CF631" s="1">
        <v>-4.3759287905113098E-13</v>
      </c>
      <c r="CG631" s="1">
        <v>1.4433463343500801E-12</v>
      </c>
      <c r="CH631" s="1">
        <v>8.8948025553993595E-12</v>
      </c>
      <c r="CI631" s="1">
        <v>6.9346706286735296E-12</v>
      </c>
      <c r="CJ631" s="1">
        <v>6.9746279429875099E-12</v>
      </c>
      <c r="CK631" s="1">
        <v>-5.5263088541846395E-13</v>
      </c>
      <c r="CL631" s="1">
        <v>1.92455342180742E-12</v>
      </c>
      <c r="CM631" s="1">
        <v>-4.5971221205803499E-12</v>
      </c>
      <c r="CN631" s="1">
        <v>4.3078296228577202E-12</v>
      </c>
      <c r="CO631" s="1">
        <v>4.2096494949665798E-12</v>
      </c>
      <c r="CP631" s="1">
        <v>-1.37238002637285E-11</v>
      </c>
      <c r="CQ631">
        <v>26.234606089091201</v>
      </c>
      <c r="CR631" s="1">
        <v>9.9347138203545403E-13</v>
      </c>
      <c r="CS631" s="1">
        <v>1.4991243347777301E-11</v>
      </c>
      <c r="CT631" s="1">
        <v>1.4520075504087601E-11</v>
      </c>
      <c r="CU631" s="1">
        <v>4.2324951995123799E-12</v>
      </c>
      <c r="CV631" s="2">
        <f>COUNT(B631:CU631)</f>
        <v>98</v>
      </c>
      <c r="CW631" s="2">
        <f>COUNTIF(B631:CV631,"&lt;1")</f>
        <v>82</v>
      </c>
      <c r="CX631" s="2">
        <f>CV631-CW631</f>
        <v>16</v>
      </c>
    </row>
    <row r="632" spans="1:102" x14ac:dyDescent="0.2">
      <c r="A632" t="s">
        <v>511</v>
      </c>
      <c r="B632" s="1">
        <v>-1.98773621551544E-13</v>
      </c>
      <c r="C632">
        <v>15.202484317070899</v>
      </c>
      <c r="D632" s="1">
        <v>-1.6054354231391E-14</v>
      </c>
      <c r="E632" s="1">
        <v>-3.4930751397446702E-16</v>
      </c>
      <c r="F632" s="1">
        <v>-6.7437682823159898E-15</v>
      </c>
      <c r="G632" s="1">
        <v>-4.2924957975807402E-14</v>
      </c>
      <c r="H632" s="1">
        <v>6.6354222660876503E-15</v>
      </c>
      <c r="I632" s="1">
        <v>7.8892742516505899E-14</v>
      </c>
      <c r="J632">
        <v>17.6222295192829</v>
      </c>
      <c r="K632">
        <v>0</v>
      </c>
      <c r="L632" s="1">
        <v>-3.9409311384611202E-14</v>
      </c>
      <c r="M632" s="1">
        <v>-8.5054153716563398E-15</v>
      </c>
      <c r="N632" s="1">
        <v>-4.0292187936611103E-14</v>
      </c>
      <c r="O632">
        <v>7.6376564385904597</v>
      </c>
      <c r="P632" s="1">
        <v>-9.8770303529773798E-14</v>
      </c>
      <c r="Q632" s="1">
        <v>9.5025488356651896E-14</v>
      </c>
      <c r="R632" s="1">
        <v>3.38996600949509E-15</v>
      </c>
      <c r="S632" s="1">
        <v>4.5866774785881104E-16</v>
      </c>
      <c r="T632" s="1">
        <v>-4.1874770499469401E-15</v>
      </c>
      <c r="U632" s="1">
        <v>1.60300582099001E-13</v>
      </c>
      <c r="V632">
        <v>14.2743118871813</v>
      </c>
      <c r="W632" s="1">
        <v>-3.92662683173446E-15</v>
      </c>
      <c r="X632" s="1">
        <v>-3.9816811532687899E-28</v>
      </c>
      <c r="Y632" s="1">
        <v>-4.21679256436549E-15</v>
      </c>
      <c r="Z632" s="1">
        <v>-5.3906408228585603E-14</v>
      </c>
      <c r="AA632" s="1">
        <v>6.6633844172339102E-14</v>
      </c>
      <c r="AB632" s="1">
        <v>2.6856797830117801E-14</v>
      </c>
      <c r="AC632">
        <v>8.7432806983961395</v>
      </c>
      <c r="AD632" s="1">
        <v>-5.0810995945610602E-15</v>
      </c>
      <c r="AE632" s="1">
        <v>2.32097981225065E-14</v>
      </c>
      <c r="AF632" s="1">
        <v>7.5839493318334593E-15</v>
      </c>
      <c r="AG632" s="1">
        <v>-6.0719686825568404E-15</v>
      </c>
      <c r="AH632" s="1">
        <v>5.3805042784119802E-15</v>
      </c>
      <c r="AI632" s="1">
        <v>-3.0169361863179599E-14</v>
      </c>
      <c r="AJ632" s="1">
        <v>-1.14454000732789E-14</v>
      </c>
      <c r="AK632" s="1">
        <v>-1.4363586727331799E-13</v>
      </c>
      <c r="AL632" s="1">
        <v>-1.6732433412721799E-15</v>
      </c>
      <c r="AM632">
        <v>36.050056135246102</v>
      </c>
      <c r="AN632" s="1">
        <v>-2.24363907433919E-14</v>
      </c>
      <c r="AO632" s="1">
        <v>-1.2439542481313299E-14</v>
      </c>
      <c r="AP632" s="1">
        <v>8.61025235236037E-14</v>
      </c>
      <c r="AQ632">
        <v>47.133430131544003</v>
      </c>
      <c r="AR632" s="1">
        <v>3.8338909266883501E-14</v>
      </c>
      <c r="AS632" s="1">
        <v>1.6944638927410199E-14</v>
      </c>
      <c r="AT632">
        <v>9.5820481223177403</v>
      </c>
      <c r="AU632" s="1">
        <v>-3.04432756489444E-14</v>
      </c>
      <c r="AV632" s="1">
        <v>1.9812376152541299E-14</v>
      </c>
      <c r="AW632" s="1">
        <v>1.8454612252753801E-14</v>
      </c>
      <c r="AX632" s="1">
        <v>5.1397053640886801E-28</v>
      </c>
      <c r="AY632" s="1">
        <v>2.5007388944543601E-14</v>
      </c>
      <c r="AZ632" s="1">
        <v>-9.1263426775384102E-15</v>
      </c>
      <c r="BA632" s="1">
        <v>4.8921666146645698E-15</v>
      </c>
      <c r="BB632" s="1">
        <v>-5.5944512102683198E-16</v>
      </c>
      <c r="BC632">
        <v>41.440065397981002</v>
      </c>
      <c r="BD632" s="1">
        <v>-1.12152720808085E-13</v>
      </c>
      <c r="BE632" s="1">
        <v>6.2332685154093704E-14</v>
      </c>
      <c r="BF632" s="1">
        <v>4.4440850689132999E-14</v>
      </c>
      <c r="BG632" s="1">
        <v>2.2028764001341898E-15</v>
      </c>
      <c r="BH632" s="1">
        <v>-9.41050724813979E-13</v>
      </c>
      <c r="BI632" s="1">
        <v>1.01204032233828E-14</v>
      </c>
      <c r="BJ632">
        <v>40.927836800800002</v>
      </c>
      <c r="BK632" s="1">
        <v>-3.2011846651427303E-14</v>
      </c>
      <c r="BL632" s="1">
        <v>2.5223408100087399E-15</v>
      </c>
      <c r="BM632" s="1">
        <v>-2.21012820283067E-14</v>
      </c>
      <c r="BN632" s="1">
        <v>-8.83139093092781E-15</v>
      </c>
      <c r="BO632" s="1">
        <v>-2.6225118222311702E-15</v>
      </c>
      <c r="BP632">
        <v>8.7056515114257191</v>
      </c>
      <c r="BQ632" s="1">
        <v>-6.2170259187125202E-14</v>
      </c>
      <c r="BR632" s="1">
        <v>4.7129861664166303E-14</v>
      </c>
      <c r="BS632" s="1">
        <v>5.8114258786964803E-16</v>
      </c>
      <c r="BT632" s="1">
        <v>-2.6081105791692301E-15</v>
      </c>
      <c r="BU632" s="1">
        <v>1.2787855542860099E-15</v>
      </c>
      <c r="BV632" s="1">
        <v>-1.3366880479173999E-15</v>
      </c>
      <c r="BW632">
        <v>7.6222863788803599</v>
      </c>
      <c r="BX632" s="1">
        <v>2.0101210270076599E-15</v>
      </c>
      <c r="BY632" s="1">
        <v>9.1795722172353004E-14</v>
      </c>
      <c r="BZ632" s="1">
        <v>9.2470385699197101E-13</v>
      </c>
      <c r="CA632" s="1">
        <v>-4.2381799284281498E-14</v>
      </c>
      <c r="CB632" s="1">
        <v>5.71744372901064E-14</v>
      </c>
      <c r="CC632">
        <v>42.283259824130198</v>
      </c>
      <c r="CD632">
        <v>9.4117858097770899</v>
      </c>
      <c r="CE632" s="1">
        <v>-5.0486068414150198E-14</v>
      </c>
      <c r="CF632" s="1">
        <v>-5.0692201551696603E-15</v>
      </c>
      <c r="CG632" s="1">
        <v>-4.0505458509110597E-15</v>
      </c>
      <c r="CH632" s="1">
        <v>-7.0031611623122604E-14</v>
      </c>
      <c r="CI632" s="1">
        <v>8.6963041448831605E-14</v>
      </c>
      <c r="CJ632">
        <v>41.754029349869498</v>
      </c>
      <c r="CK632" s="1">
        <v>-9.1068974067034799E-15</v>
      </c>
      <c r="CV632" s="2">
        <f>COUNT(B632:CU632)</f>
        <v>88</v>
      </c>
      <c r="CW632" s="2">
        <f>COUNTIF(B632:CV632,"&lt;1")</f>
        <v>73</v>
      </c>
      <c r="CX632" s="2">
        <f>CV632-CW632</f>
        <v>15</v>
      </c>
    </row>
    <row r="633" spans="1:102" x14ac:dyDescent="0.2">
      <c r="A633" t="s">
        <v>892</v>
      </c>
      <c r="B633" s="1">
        <v>5.2264823595740497E-14</v>
      </c>
      <c r="C633" s="1">
        <v>-9.9094012252696096E-16</v>
      </c>
      <c r="D633">
        <v>52.571184772612398</v>
      </c>
      <c r="E633" s="1">
        <v>-1.6851806685078101E-14</v>
      </c>
      <c r="F633" s="1">
        <v>4.90931252340926E-14</v>
      </c>
      <c r="G633">
        <v>47.029509143316503</v>
      </c>
      <c r="H633" s="1">
        <v>-1.2574742166148399E-14</v>
      </c>
      <c r="I633" s="1">
        <v>-6.4980533516517999E-15</v>
      </c>
      <c r="J633">
        <v>0</v>
      </c>
      <c r="K633" s="1">
        <v>-3.98879440120052E-14</v>
      </c>
      <c r="L633" s="1">
        <v>-1.8754474870216699E-13</v>
      </c>
      <c r="M633" s="1">
        <v>-4.9563407786761397E-14</v>
      </c>
      <c r="N633" s="1">
        <v>-6.2397360859680102E-15</v>
      </c>
      <c r="O633" s="1">
        <v>-4.91836730991829E-12</v>
      </c>
      <c r="P633" s="1">
        <v>-3.6296988261885198E-14</v>
      </c>
      <c r="Q633" s="1">
        <v>-8.4241979380987701E-14</v>
      </c>
      <c r="R633" s="1">
        <v>-7.9763330219124594E-14</v>
      </c>
      <c r="S633">
        <v>14.076879701453</v>
      </c>
      <c r="T633" s="1">
        <v>-5.9921089028290999E-14</v>
      </c>
      <c r="U633" s="1">
        <v>1.5185395250248898E-14</v>
      </c>
      <c r="V633">
        <v>50.275045617234703</v>
      </c>
      <c r="W633" s="1">
        <v>-8.3636542623567296E-12</v>
      </c>
      <c r="X633" s="1">
        <v>-8.9341600529767193E-15</v>
      </c>
      <c r="Y633" s="1">
        <v>3.1888656909851499E-14</v>
      </c>
      <c r="Z633">
        <v>29.052747129226599</v>
      </c>
      <c r="AA633" s="1">
        <v>-1.32987164945489E-14</v>
      </c>
      <c r="AB633">
        <v>42.243475729577099</v>
      </c>
      <c r="AC633" s="1">
        <v>-1.02425242114695E-14</v>
      </c>
      <c r="AD633" s="1">
        <v>-2.1704958342229298E-12</v>
      </c>
      <c r="AE633" s="1">
        <v>-9.7187502798519398E-14</v>
      </c>
      <c r="AF633" s="1">
        <v>1.02600145338744E-13</v>
      </c>
      <c r="AG633" s="1">
        <v>5.2148052236950798E-15</v>
      </c>
      <c r="AH633" s="1">
        <v>-1.81937033998084E-14</v>
      </c>
      <c r="AI633" s="1">
        <v>6.79651169049862E-16</v>
      </c>
      <c r="AJ633" s="1">
        <v>7.3828570825406693E-15</v>
      </c>
      <c r="AK633" s="1">
        <v>4.4402121673950204E-15</v>
      </c>
      <c r="AL633" s="1">
        <v>-4.2049916508254903E-15</v>
      </c>
      <c r="AM633">
        <v>34.203195027778499</v>
      </c>
      <c r="AN633" s="1">
        <v>3.3451486182733399E-15</v>
      </c>
      <c r="AO633" s="1">
        <v>-1.04443747179555E-14</v>
      </c>
      <c r="AP633" s="1">
        <v>1.40786167358319E-17</v>
      </c>
      <c r="AQ633" s="1">
        <v>4.2114765120453603E-15</v>
      </c>
      <c r="AR633" s="1">
        <v>2.1727939900334001E-12</v>
      </c>
      <c r="AS633" s="1">
        <v>-6.2085529504425004E-13</v>
      </c>
      <c r="AT633" s="1">
        <v>-1.6257097998537399E-12</v>
      </c>
      <c r="AU633" s="1">
        <v>-1.0464381370595001E-13</v>
      </c>
      <c r="AV633">
        <v>7.4318753823476298</v>
      </c>
      <c r="AW633" s="1">
        <v>-3.19852144543941E-14</v>
      </c>
      <c r="AX633" s="1">
        <v>-2.4655179973069001E-14</v>
      </c>
      <c r="AY633" s="1">
        <v>2.0105894168508799E-14</v>
      </c>
      <c r="AZ633">
        <v>20.476325819946201</v>
      </c>
      <c r="BA633">
        <v>47.133051178150701</v>
      </c>
      <c r="BB633" s="1">
        <v>4.0104153384074502E-15</v>
      </c>
      <c r="BC633" s="1">
        <v>-1.4218319679299301E-13</v>
      </c>
      <c r="BD633" s="1">
        <v>1.29815613751983E-14</v>
      </c>
      <c r="BE633">
        <v>8.1241140951029998</v>
      </c>
      <c r="BF633" s="1">
        <v>7.6441965803618498E-16</v>
      </c>
      <c r="BG633" s="1">
        <v>3.9795829303467398E-14</v>
      </c>
      <c r="BH633" s="1">
        <v>2.00657201387852E-13</v>
      </c>
      <c r="BI633">
        <v>28.8142669343348</v>
      </c>
      <c r="BJ633" s="1">
        <v>-1.09856655353843E-13</v>
      </c>
      <c r="BK633">
        <v>14.5556688591849</v>
      </c>
      <c r="BL633" s="1">
        <v>-2.6086461312202601E-14</v>
      </c>
      <c r="BM633" s="1">
        <v>-3.5647924412790998E-12</v>
      </c>
      <c r="BN633" s="1">
        <v>-1.95631376265178E-14</v>
      </c>
      <c r="BO633" s="1">
        <v>1.32402603979863E-13</v>
      </c>
      <c r="BP633" s="1">
        <v>-6.7108142403346005E-14</v>
      </c>
      <c r="BQ633" s="1">
        <v>8.4249281160636798E-14</v>
      </c>
      <c r="BR633" s="1">
        <v>4.2998620752406996E-15</v>
      </c>
      <c r="BS633" s="1">
        <v>2.6671009575485901E-16</v>
      </c>
      <c r="BT633" s="1">
        <v>7.5824263560354307E-15</v>
      </c>
      <c r="BU633" s="1">
        <v>9.7145674145268105E-15</v>
      </c>
      <c r="BV633" s="1">
        <v>-1.45817330081802E-14</v>
      </c>
      <c r="BW633" s="1">
        <v>8.4225967614521803E-13</v>
      </c>
      <c r="BX633" s="1">
        <v>4.0744162254851998E-14</v>
      </c>
      <c r="BY633" s="1">
        <v>1.71405897710508E-14</v>
      </c>
      <c r="BZ633" s="1">
        <v>3.8543179157546599E-14</v>
      </c>
      <c r="CA633" s="1">
        <v>-9.041165249237E-44</v>
      </c>
      <c r="CB633" s="1">
        <v>-3.6628107470901598E-14</v>
      </c>
      <c r="CC633" s="1">
        <v>-2.5989154724884301E-14</v>
      </c>
      <c r="CD633" s="1">
        <v>-1.06531459850216E-14</v>
      </c>
      <c r="CE633" s="1">
        <v>5.2174435206275002E-15</v>
      </c>
      <c r="CF633" s="1">
        <v>3.80387072517686E-14</v>
      </c>
      <c r="CG633" s="1">
        <v>-2.20699624069032E-14</v>
      </c>
      <c r="CH633" s="1">
        <v>-5.8033541961000302E-15</v>
      </c>
      <c r="CI633" s="1">
        <v>2.81111951245483E-14</v>
      </c>
      <c r="CJ633" s="1">
        <v>-2.4113463238121999E-14</v>
      </c>
      <c r="CK633" s="1">
        <v>-3.2694528565217598E-14</v>
      </c>
      <c r="CL633" s="1">
        <v>-4.5054993086944303E-14</v>
      </c>
      <c r="CM633">
        <v>29.567201415521598</v>
      </c>
      <c r="CN633" s="1">
        <v>-5.80190811303848E-15</v>
      </c>
      <c r="CV633" s="2">
        <f>COUNT(B633:CU633)</f>
        <v>91</v>
      </c>
      <c r="CW633" s="2">
        <f>COUNTIF(B633:CV633,"&lt;1")</f>
        <v>77</v>
      </c>
      <c r="CX633" s="2">
        <f>CV633-CW633</f>
        <v>14</v>
      </c>
    </row>
    <row r="634" spans="1:102" x14ac:dyDescent="0.2">
      <c r="A634" t="s">
        <v>270</v>
      </c>
      <c r="B634">
        <v>49.201239119891703</v>
      </c>
      <c r="C634" s="1">
        <v>-8.8890556994963399E-13</v>
      </c>
      <c r="D634" s="1">
        <v>1.6859643760020301E-12</v>
      </c>
      <c r="E634" s="1">
        <v>-3.2330483330234602E-12</v>
      </c>
      <c r="F634" s="1">
        <v>2.4823967762539999E-12</v>
      </c>
      <c r="G634" s="1">
        <v>1.0915775136446601E-11</v>
      </c>
      <c r="H634" s="1">
        <v>9.8162710897916396E-13</v>
      </c>
      <c r="I634" s="1">
        <v>2.37363726788558E-11</v>
      </c>
      <c r="J634" s="1">
        <v>6.3926053913879503E-12</v>
      </c>
      <c r="K634" s="1">
        <v>-2.4712033121406099E-12</v>
      </c>
      <c r="L634" s="1">
        <v>-4.8855147497233896E-10</v>
      </c>
      <c r="M634" s="1">
        <v>1.26076899009961E-10</v>
      </c>
      <c r="N634" s="1">
        <v>-2.2740923502560102E-12</v>
      </c>
      <c r="O634" s="1">
        <v>9.4983433227484498E-14</v>
      </c>
      <c r="P634">
        <v>42.7336295431286</v>
      </c>
      <c r="Q634">
        <v>8.5242922676533297</v>
      </c>
      <c r="R634" s="1">
        <v>-3.69165060375554E-12</v>
      </c>
      <c r="S634" s="1">
        <v>-1.4049904430598801E-10</v>
      </c>
      <c r="T634" s="1">
        <v>1.2050914872461601E-12</v>
      </c>
      <c r="U634" s="1">
        <v>6.35559730746638E-13</v>
      </c>
      <c r="V634" s="1">
        <v>2.7012735295466799E-11</v>
      </c>
      <c r="W634" s="1">
        <v>2.1667030137517098E-12</v>
      </c>
      <c r="X634" s="1">
        <v>-2.6096364931137398E-13</v>
      </c>
      <c r="Y634" s="1">
        <v>-8.8397682727479505E-12</v>
      </c>
      <c r="Z634" s="1">
        <v>-1.93237598488623E-12</v>
      </c>
      <c r="AA634" s="1">
        <v>-4.3567602784424503E-15</v>
      </c>
      <c r="AB634" s="1">
        <v>1.1725944731919901E-12</v>
      </c>
      <c r="AC634" s="1">
        <v>1.9635486693919801E-11</v>
      </c>
      <c r="AD634" s="1">
        <v>-1.5563742769678601E-11</v>
      </c>
      <c r="AE634" s="1">
        <v>-2.6282235985196099E-13</v>
      </c>
      <c r="AF634" s="1">
        <v>-5.5769175711103498E-12</v>
      </c>
      <c r="AG634" s="1">
        <v>-2.1488288193164501E-11</v>
      </c>
      <c r="AH634" s="1">
        <v>1.5404437930351402E-11</v>
      </c>
      <c r="AI634" s="1">
        <v>2.5398567200876702E-12</v>
      </c>
      <c r="AJ634" s="1">
        <v>-7.8073198064101107E-12</v>
      </c>
      <c r="AK634" s="1">
        <v>6.6398288067481595E-13</v>
      </c>
      <c r="AL634">
        <v>48.289886958692101</v>
      </c>
      <c r="AM634" s="1">
        <v>-3.8491875002918496E-12</v>
      </c>
      <c r="AN634" s="1">
        <v>-3.6021277488089103E-11</v>
      </c>
      <c r="AO634" s="1">
        <v>-2.76558956131846E-12</v>
      </c>
      <c r="AP634" s="1">
        <v>4.7188897205488498E-14</v>
      </c>
      <c r="AQ634" s="1">
        <v>-5.2498725931453098E-12</v>
      </c>
      <c r="AR634">
        <v>19.504562207712901</v>
      </c>
      <c r="AS634" s="1">
        <v>-4.18957201881493E-14</v>
      </c>
      <c r="AT634" s="1">
        <v>1.1156847207784501E-11</v>
      </c>
      <c r="AU634" s="1">
        <v>6.8881061810374104E-13</v>
      </c>
      <c r="AV634" s="1">
        <v>1.28405235111047E-10</v>
      </c>
      <c r="AW634">
        <v>0</v>
      </c>
      <c r="AX634" s="1">
        <v>-2.7767438922257701E-11</v>
      </c>
      <c r="AY634" s="1">
        <v>4.8805808856475299E-11</v>
      </c>
      <c r="AZ634" s="1">
        <v>-3.4968548604295701E-13</v>
      </c>
      <c r="BA634" s="1">
        <v>-5.7237684202285398E-13</v>
      </c>
      <c r="BB634">
        <v>44.340989644938702</v>
      </c>
      <c r="BC634" s="1">
        <v>-9.8497942768165907E-15</v>
      </c>
      <c r="BD634" s="1">
        <v>-4.6244358810418698E-11</v>
      </c>
      <c r="BE634">
        <v>15.629575079235099</v>
      </c>
      <c r="BF634" s="1">
        <v>6.6539273512639899E-12</v>
      </c>
      <c r="BG634">
        <v>8.56237085900041</v>
      </c>
      <c r="BH634" s="1">
        <v>7.3314506496821399E-13</v>
      </c>
      <c r="BI634" s="1">
        <v>2.15578434577714E-12</v>
      </c>
      <c r="BJ634" s="1">
        <v>-1.0922412629292401E-9</v>
      </c>
      <c r="BK634" s="1">
        <v>2.5673712267886601E-11</v>
      </c>
      <c r="BL634" s="1">
        <v>-7.0901306247227703E-12</v>
      </c>
      <c r="BM634">
        <v>35.217394785275097</v>
      </c>
      <c r="BN634" s="1">
        <v>1.9244703235742799E-12</v>
      </c>
      <c r="BO634" s="1">
        <v>-1.2143400501955201E-13</v>
      </c>
      <c r="BP634" s="1">
        <v>-2.6788313176656999E-12</v>
      </c>
      <c r="BQ634" s="1">
        <v>-1.07509963812616E-11</v>
      </c>
      <c r="BR634" s="1">
        <v>-1.38901304453289E-12</v>
      </c>
      <c r="BS634" s="1">
        <v>-7.6648504800718204E-11</v>
      </c>
      <c r="BT634" s="1">
        <v>2.4110240432382301E-12</v>
      </c>
      <c r="BU634" s="1">
        <v>-1.9583041807058401E-14</v>
      </c>
      <c r="BV634" s="1">
        <v>2.3543765233389598E-10</v>
      </c>
      <c r="BW634">
        <v>8.7056515114256001</v>
      </c>
      <c r="BX634" s="1">
        <v>-3.4666221940811897E-11</v>
      </c>
      <c r="BY634" s="1">
        <v>2.8820283671803299E-12</v>
      </c>
      <c r="BZ634" s="1">
        <v>-1.67877711144648E-9</v>
      </c>
      <c r="CA634" s="1">
        <v>-4.2751985251432801E-11</v>
      </c>
      <c r="CB634" s="1">
        <v>-1.0727552275112901E-12</v>
      </c>
      <c r="CC634" s="1">
        <v>-1.0053296470499899E-12</v>
      </c>
      <c r="CD634" s="1">
        <v>3.25808017131713E-11</v>
      </c>
      <c r="CE634">
        <v>41.772813431666499</v>
      </c>
      <c r="CF634" s="1">
        <v>-1.7218179641954099E-12</v>
      </c>
      <c r="CG634">
        <v>11.8494469083211</v>
      </c>
      <c r="CH634" s="1">
        <v>-3.9703287975770299E-12</v>
      </c>
      <c r="CI634" s="1">
        <v>-1.15062618724702E-11</v>
      </c>
      <c r="CJ634" s="1">
        <v>-2.5266759959974001E-11</v>
      </c>
      <c r="CK634" s="1">
        <v>-9.3166915250989309E-13</v>
      </c>
      <c r="CL634" s="1">
        <v>5.5192713750503798E-12</v>
      </c>
      <c r="CM634" s="1">
        <v>-3.55837463016389E-12</v>
      </c>
      <c r="CN634" s="1">
        <v>-6.8844425654038601E-13</v>
      </c>
      <c r="CO634" s="1">
        <v>6.2868724662692097E-12</v>
      </c>
      <c r="CP634" s="1">
        <v>2.1112262840661301E-12</v>
      </c>
      <c r="CQ634" s="1">
        <v>9.48808987445459E-12</v>
      </c>
      <c r="CR634" s="1">
        <v>-3.0592759390925201E-12</v>
      </c>
      <c r="CS634" s="1">
        <v>-3.7261803963267696E-12</v>
      </c>
      <c r="CT634" s="1">
        <v>-1.7074224354541299E-11</v>
      </c>
      <c r="CU634">
        <v>29.7312404278881</v>
      </c>
      <c r="CV634" s="2">
        <f>COUNT(B634:CU634)</f>
        <v>98</v>
      </c>
      <c r="CW634" s="2">
        <f>COUNTIF(B634:CV634,"&lt;1")</f>
        <v>85</v>
      </c>
      <c r="CX634" s="2">
        <f>CV634-CW634</f>
        <v>13</v>
      </c>
    </row>
    <row r="635" spans="1:102" x14ac:dyDescent="0.2">
      <c r="A635" t="s">
        <v>117</v>
      </c>
      <c r="B635" s="1">
        <v>-9.44700484565642E-11</v>
      </c>
      <c r="C635">
        <v>13.104073537453401</v>
      </c>
      <c r="D635" s="1">
        <v>1.5039262469900399E-10</v>
      </c>
      <c r="E635" s="1">
        <v>5.2935406166836001E-12</v>
      </c>
      <c r="F635" s="1">
        <v>3.16381926782167E-13</v>
      </c>
      <c r="G635">
        <v>0</v>
      </c>
      <c r="H635">
        <v>13.194147212969</v>
      </c>
      <c r="I635" s="1">
        <v>-6.5740298786450499E-11</v>
      </c>
      <c r="J635" s="1">
        <v>5.3702551715478495E-10</v>
      </c>
      <c r="K635" s="1">
        <v>1.9029567719481299E-11</v>
      </c>
      <c r="L635" s="1">
        <v>-4.6624064087279698E-14</v>
      </c>
      <c r="M635" s="1">
        <v>1.01681821502076E-14</v>
      </c>
      <c r="N635" s="1">
        <v>2.8449476596956998E-10</v>
      </c>
      <c r="O635" s="1">
        <v>2.0490338763079101E-11</v>
      </c>
      <c r="P635" s="1">
        <v>-8.1087161123432802E-15</v>
      </c>
      <c r="Q635" s="1">
        <v>-8.0686188181920195E-11</v>
      </c>
      <c r="R635" s="1">
        <v>7.6976862555937194E-11</v>
      </c>
      <c r="S635" s="1">
        <v>-1.8140189285885299E-15</v>
      </c>
      <c r="T635" s="1">
        <v>6.0760999204597395E-10</v>
      </c>
      <c r="U635" s="1">
        <v>-3.0179366978727599E-10</v>
      </c>
      <c r="V635" s="1">
        <v>2.2519502550611E-13</v>
      </c>
      <c r="W635" s="1">
        <v>4.26734353860797E-11</v>
      </c>
      <c r="X635" s="1">
        <v>-9.4306029768940804E-12</v>
      </c>
      <c r="Y635" s="1">
        <v>4.3142082409380901E-10</v>
      </c>
      <c r="Z635">
        <v>13.0127121290581</v>
      </c>
      <c r="AA635" s="1">
        <v>-1.07869949036898E-13</v>
      </c>
      <c r="AB635" s="1">
        <v>1.07454952042925E-14</v>
      </c>
      <c r="AC635" s="1">
        <v>-1.82224743002986E-13</v>
      </c>
      <c r="AD635" s="1">
        <v>1.8875303097438998E-14</v>
      </c>
      <c r="AE635" s="1">
        <v>9.9558843417209804E-11</v>
      </c>
      <c r="AF635" s="1">
        <v>-3.5961999128579302E-11</v>
      </c>
      <c r="AG635" s="1">
        <v>-1.2170124933638199E-14</v>
      </c>
      <c r="AH635" s="1">
        <v>-2.48631127577976E-14</v>
      </c>
      <c r="AI635" s="1">
        <v>1.2549658168716999E-16</v>
      </c>
      <c r="AJ635" s="1">
        <v>-4.4032873557929502E-12</v>
      </c>
      <c r="AK635" s="1">
        <v>1.13305086540001E-12</v>
      </c>
      <c r="AL635" s="1">
        <v>-1.1506756052907201E-10</v>
      </c>
      <c r="AM635" s="1">
        <v>4.5955727098505497E-12</v>
      </c>
      <c r="AN635" s="1">
        <v>-1.7673643683118499E-9</v>
      </c>
      <c r="AO635" s="1">
        <v>-1.68691333908564E-11</v>
      </c>
      <c r="AP635">
        <v>13.8115624019525</v>
      </c>
      <c r="AQ635" s="1">
        <v>-1.6422527627630699E-10</v>
      </c>
      <c r="AR635">
        <v>19.274254180993101</v>
      </c>
      <c r="AS635" s="1">
        <v>3.5684799353315098E-14</v>
      </c>
      <c r="AT635" s="1">
        <v>-2.78429840109573E-10</v>
      </c>
      <c r="AU635" s="1">
        <v>2.0576551751665299E-11</v>
      </c>
      <c r="AV635">
        <v>54.014955355080197</v>
      </c>
      <c r="AW635" s="1">
        <v>3.7571584403609599E-11</v>
      </c>
      <c r="AX635" s="1">
        <v>-2.6315587843551802E-13</v>
      </c>
      <c r="AY635" s="1">
        <v>-1.5555243204605E-10</v>
      </c>
      <c r="AZ635" s="1">
        <v>-3.2690874069083602E-14</v>
      </c>
      <c r="BA635" s="1">
        <v>2.3614749628319798E-12</v>
      </c>
      <c r="BB635" s="1">
        <v>-1.3516716549785001E-14</v>
      </c>
      <c r="BC635" s="1">
        <v>6.3482831017960698E-11</v>
      </c>
      <c r="BD635" s="1">
        <v>4.9726102691049498E-15</v>
      </c>
      <c r="BE635" s="1">
        <v>2.7266879007907701E-10</v>
      </c>
      <c r="BF635" s="1">
        <v>5.7534683514880594E-14</v>
      </c>
      <c r="BG635" s="1">
        <v>-1.35057815319684E-13</v>
      </c>
      <c r="BH635" s="1">
        <v>1.4892939304590901E-11</v>
      </c>
      <c r="BI635">
        <v>13.745777466817501</v>
      </c>
      <c r="BJ635" s="1">
        <v>-2.2794664533449601E-15</v>
      </c>
      <c r="BK635" s="1">
        <v>9.0865219577670902E-15</v>
      </c>
      <c r="BL635" s="1">
        <v>6.8391635326750197E-12</v>
      </c>
      <c r="BM635" s="1">
        <v>-3.4332749972769501E-14</v>
      </c>
      <c r="BN635" s="1">
        <v>-2.2090839703491998E-8</v>
      </c>
      <c r="BO635" s="1">
        <v>1.0418541430347199E-11</v>
      </c>
      <c r="BP635" s="1">
        <v>1.2000350032218701E-10</v>
      </c>
      <c r="BQ635" s="1">
        <v>5.7727672611875597E-10</v>
      </c>
      <c r="BR635" s="1">
        <v>-3.0276733745045298E-13</v>
      </c>
      <c r="BS635" s="1">
        <v>8.4179654252736898E-14</v>
      </c>
      <c r="BT635" s="1">
        <v>1.55737963953377E-13</v>
      </c>
      <c r="BU635" s="1">
        <v>-1.3361470774578301E-11</v>
      </c>
      <c r="BV635" s="1">
        <v>7.4788085872935994E-8</v>
      </c>
      <c r="BW635">
        <v>30.834088106195999</v>
      </c>
      <c r="BX635" s="1">
        <v>-2.4999677487074998E-16</v>
      </c>
      <c r="BY635" s="1">
        <v>4.9415413765020998E-11</v>
      </c>
      <c r="BZ635" s="1">
        <v>-4.4517607010281997E-11</v>
      </c>
      <c r="CA635" s="1">
        <v>-4.2792371127232399E-14</v>
      </c>
      <c r="CB635" s="1">
        <v>-1.04979281837031E-11</v>
      </c>
      <c r="CC635" s="1">
        <v>2.9556411871122697E-11</v>
      </c>
      <c r="CD635" s="1">
        <v>1.4466462210261199E-9</v>
      </c>
      <c r="CE635" s="1">
        <v>-2.8614796610777201E-7</v>
      </c>
      <c r="CF635">
        <v>48.612144123681702</v>
      </c>
      <c r="CG635">
        <v>42.201675724975999</v>
      </c>
      <c r="CH635" s="1">
        <v>-5.1558880178357802E-11</v>
      </c>
      <c r="CI635" s="1">
        <v>-2.9441816754652199E-10</v>
      </c>
      <c r="CJ635" s="1">
        <v>1.0339145824483999E-12</v>
      </c>
      <c r="CK635" s="1">
        <v>2.8334603472407001E-14</v>
      </c>
      <c r="CL635" s="1">
        <v>3.0272064403188701E-9</v>
      </c>
      <c r="CM635" s="1">
        <v>-6.1065687758915201E-10</v>
      </c>
      <c r="CN635">
        <v>24.2710233970394</v>
      </c>
      <c r="CO635" s="1">
        <v>4.0045999589508697E-14</v>
      </c>
      <c r="CP635">
        <v>13.9210088035144</v>
      </c>
      <c r="CQ635" s="1">
        <v>3.2607452895030001E-10</v>
      </c>
      <c r="CR635" s="1">
        <v>-1.20004365246789E-13</v>
      </c>
      <c r="CS635" s="1">
        <v>1.02812887946103E-10</v>
      </c>
      <c r="CV635" s="2">
        <f>COUNT(B635:CU635)</f>
        <v>96</v>
      </c>
      <c r="CW635" s="2">
        <f>COUNTIF(B635:CV635,"&lt;1")</f>
        <v>84</v>
      </c>
      <c r="CX635" s="2">
        <f>CV635-CW635</f>
        <v>12</v>
      </c>
    </row>
    <row r="636" spans="1:102" x14ac:dyDescent="0.2">
      <c r="A636" t="s">
        <v>418</v>
      </c>
      <c r="B636">
        <v>49.201239119890602</v>
      </c>
      <c r="C636" s="1">
        <v>2.08256289375587E-15</v>
      </c>
      <c r="D636" s="1">
        <v>-8.46499456709506E-16</v>
      </c>
      <c r="E636" s="1">
        <v>1.14027340200385E-14</v>
      </c>
      <c r="F636" s="1">
        <v>-1.15611076442284E-15</v>
      </c>
      <c r="G636">
        <v>52.9991287178105</v>
      </c>
      <c r="H636" s="1">
        <v>-9.2404346220732094E-15</v>
      </c>
      <c r="I636" s="1">
        <v>-6.83397436258697E-15</v>
      </c>
      <c r="J636" s="1">
        <v>-2.39065418381E-14</v>
      </c>
      <c r="K636" s="1">
        <v>5.9214577632694902E-15</v>
      </c>
      <c r="L636" s="1">
        <v>-6.8851617580777599E-13</v>
      </c>
      <c r="M636" s="1">
        <v>5.2318935581277302E-15</v>
      </c>
      <c r="N636" s="1">
        <v>1.7291445602018701E-14</v>
      </c>
      <c r="O636" s="1">
        <v>1.1305784510238401E-15</v>
      </c>
      <c r="P636" s="1">
        <v>5.4832181013998498E-15</v>
      </c>
      <c r="Q636" s="1">
        <v>-7.0803073729489898E-15</v>
      </c>
      <c r="R636" s="1">
        <v>1.10669802008977E-14</v>
      </c>
      <c r="S636" s="1">
        <v>4.5718194922370599E-15</v>
      </c>
      <c r="T636" s="1">
        <v>8.2284436222921799E-15</v>
      </c>
      <c r="U636" s="1">
        <v>-3.4148098897527298E-13</v>
      </c>
      <c r="V636" s="1">
        <v>1.26709870856419E-14</v>
      </c>
      <c r="W636" s="1">
        <v>-9.7831523279361197E-17</v>
      </c>
      <c r="X636" s="1">
        <v>4.7385472435524798E-15</v>
      </c>
      <c r="Y636" s="1">
        <v>-1.4187687897271799E-13</v>
      </c>
      <c r="Z636" s="1">
        <v>1.4184728964655399E-14</v>
      </c>
      <c r="AA636" s="1">
        <v>-6.6719672781026003E-14</v>
      </c>
      <c r="AB636" s="1">
        <v>6.1002528172664802E-15</v>
      </c>
      <c r="AC636" s="1">
        <v>1.1356864294874E-13</v>
      </c>
      <c r="AD636" s="1">
        <v>-1.60608291557301E-15</v>
      </c>
      <c r="AE636" s="1">
        <v>-2.4731771095098001E-15</v>
      </c>
      <c r="AF636" s="1">
        <v>-1.19330746454178E-14</v>
      </c>
      <c r="AG636" s="1">
        <v>-1.9901221584169199E-14</v>
      </c>
      <c r="AH636">
        <v>28.739143312383501</v>
      </c>
      <c r="AI636" s="1">
        <v>5.0501865564995602E-16</v>
      </c>
      <c r="AJ636" s="1">
        <v>-5.6528922551192005E-16</v>
      </c>
      <c r="AK636" s="1">
        <v>-4.70400554284026E-14</v>
      </c>
      <c r="AL636" s="1">
        <v>-2.1683071824743699E-14</v>
      </c>
      <c r="AM636">
        <v>0</v>
      </c>
      <c r="AN636" s="1">
        <v>-8.9120805455228294E-14</v>
      </c>
      <c r="AO636">
        <v>13.812127267617299</v>
      </c>
      <c r="AP636" s="1">
        <v>1.1237929584362601E-13</v>
      </c>
      <c r="AQ636" s="1">
        <v>9.554722566808221E-16</v>
      </c>
      <c r="AR636">
        <v>28.9745643955319</v>
      </c>
      <c r="AS636" s="1">
        <v>-1.27992242263007E-14</v>
      </c>
      <c r="AT636" s="1">
        <v>-9.4269908415525205E-15</v>
      </c>
      <c r="AU636" s="1">
        <v>-1.29631385672427E-14</v>
      </c>
      <c r="AV636">
        <v>41.191757228512799</v>
      </c>
      <c r="AW636" s="1">
        <v>9.4800601768492702E-15</v>
      </c>
      <c r="AX636" s="1">
        <v>1.1543004971942E-14</v>
      </c>
      <c r="AY636">
        <v>15.2011176831783</v>
      </c>
      <c r="AZ636" s="1">
        <v>5.1664657405613997E-15</v>
      </c>
      <c r="BA636" s="1">
        <v>3.3040042508628102E-13</v>
      </c>
      <c r="BB636" s="1">
        <v>2.83150607365948E-15</v>
      </c>
      <c r="BC636" s="1">
        <v>-2.7459903901112801E-14</v>
      </c>
      <c r="BD636" s="1">
        <v>-1.5664432770075399E-13</v>
      </c>
      <c r="BE636" s="1">
        <v>2.4067533381282899E-15</v>
      </c>
      <c r="BF636" s="1">
        <v>-1.9404199390363801E-13</v>
      </c>
      <c r="BG636">
        <v>23.5323977698805</v>
      </c>
      <c r="BH636" s="1">
        <v>1.9849225557132799E-14</v>
      </c>
      <c r="BI636" s="1">
        <v>1.15132128193881E-11</v>
      </c>
      <c r="BJ636" s="1">
        <v>6.1826530068289602E-16</v>
      </c>
      <c r="BK636" s="1">
        <v>-8.64821041952858E-14</v>
      </c>
      <c r="BL636" s="1">
        <v>1.9523879497452201E-15</v>
      </c>
      <c r="BM636" s="1">
        <v>1.34349647337618E-15</v>
      </c>
      <c r="BN636" s="1">
        <v>-6.1153545103390504E-14</v>
      </c>
      <c r="BO636" s="1">
        <v>1.02277678566127E-14</v>
      </c>
      <c r="BP636">
        <v>33.302073180109502</v>
      </c>
      <c r="BQ636" s="1">
        <v>5.7663221509852697E-15</v>
      </c>
      <c r="BR636" s="1">
        <v>-2.0892727525282701E-16</v>
      </c>
      <c r="BS636" s="1">
        <v>-2.0162498488478801E-14</v>
      </c>
      <c r="BT636">
        <v>30.8310222748839</v>
      </c>
      <c r="BU636" s="1">
        <v>-1.8949244601600499E-14</v>
      </c>
      <c r="BV636" s="1">
        <v>1.9409429646713899E-15</v>
      </c>
      <c r="BW636" s="1">
        <v>7.5699724117688894E-15</v>
      </c>
      <c r="BX636" s="1">
        <v>-5.0063149663386399E-15</v>
      </c>
      <c r="BY636" s="1">
        <v>3.2541765129681801E-15</v>
      </c>
      <c r="BZ636" s="1">
        <v>-3.6328948798435501E-14</v>
      </c>
      <c r="CA636" s="1">
        <v>4.0286048413581701E-14</v>
      </c>
      <c r="CB636" s="1">
        <v>-4.8542088840922403E-14</v>
      </c>
      <c r="CC636" s="1">
        <v>-3.0945735895610301E-13</v>
      </c>
      <c r="CD636" s="1">
        <v>-1.0404433700959599E-13</v>
      </c>
      <c r="CE636" s="1">
        <v>1.18220910526098E-13</v>
      </c>
      <c r="CF636" s="1">
        <v>-6.8097994878868598E-15</v>
      </c>
      <c r="CG636" s="1">
        <v>6.3314132938457903E-15</v>
      </c>
      <c r="CH636" s="1">
        <v>3.32576754335987E-14</v>
      </c>
      <c r="CI636" s="1">
        <v>-2.3487592665227501E-15</v>
      </c>
      <c r="CJ636">
        <v>13.9227173176522</v>
      </c>
      <c r="CK636" s="1">
        <v>7.7797144774579598E-14</v>
      </c>
      <c r="CL636">
        <v>41.8600493558639</v>
      </c>
      <c r="CM636" s="1">
        <v>-1.5182604908635499E-13</v>
      </c>
      <c r="CV636" s="2">
        <f>COUNT(B636:CU636)</f>
        <v>90</v>
      </c>
      <c r="CW636" s="2">
        <f>COUNTIF(B636:CV636,"&lt;1")</f>
        <v>78</v>
      </c>
      <c r="CX636" s="2">
        <f>CV636-CW636</f>
        <v>12</v>
      </c>
    </row>
    <row r="637" spans="1:102" x14ac:dyDescent="0.2">
      <c r="A637" t="s">
        <v>476</v>
      </c>
      <c r="B637" s="1">
        <v>1.3560054548202801E-13</v>
      </c>
      <c r="C637" s="1">
        <v>4.8651396786659596E-16</v>
      </c>
      <c r="D637" s="1">
        <v>-1.73985260178508E-14</v>
      </c>
      <c r="E637" s="1">
        <v>-1.99936689829678E-14</v>
      </c>
      <c r="F637" s="1">
        <v>3.6317956086249598E-15</v>
      </c>
      <c r="G637">
        <v>0</v>
      </c>
      <c r="H637" s="1">
        <v>2.1298563679500801E-14</v>
      </c>
      <c r="I637" s="1">
        <v>1.9567434910127901E-14</v>
      </c>
      <c r="J637" s="1">
        <v>4.5804379252327601E-13</v>
      </c>
      <c r="K637" s="1">
        <v>-1.5771918183733301E-13</v>
      </c>
      <c r="L637" s="1">
        <v>-1.67136740176689E-14</v>
      </c>
      <c r="M637" s="1">
        <v>-1.3267640908042701E-14</v>
      </c>
      <c r="N637" s="1">
        <v>2.01406952289739E-15</v>
      </c>
      <c r="O637" s="1">
        <v>-7.2468813478858803E-13</v>
      </c>
      <c r="P637" s="1">
        <v>6.1428673188094595E-14</v>
      </c>
      <c r="Q637" s="1">
        <v>1.45231753901802E-12</v>
      </c>
      <c r="R637" s="1">
        <v>7.3493190482451594E-15</v>
      </c>
      <c r="S637" s="1">
        <v>-1.71665859610773E-15</v>
      </c>
      <c r="T637" s="1">
        <v>3.9488085178861902E-15</v>
      </c>
      <c r="U637" s="1">
        <v>-9.2605436941977302E-14</v>
      </c>
      <c r="V637" s="1">
        <v>-1.48576878812734E-14</v>
      </c>
      <c r="W637" s="1">
        <v>-6.6633844172339102E-14</v>
      </c>
      <c r="X637" s="1">
        <v>-8.0658723012580302E-15</v>
      </c>
      <c r="Y637" s="1">
        <v>1.5620531430316199E-15</v>
      </c>
      <c r="Z637" s="1">
        <v>1.6893097548135499E-14</v>
      </c>
      <c r="AA637" s="1">
        <v>1.2260740702982699E-14</v>
      </c>
      <c r="AB637" s="1">
        <v>1.00062512650658E-13</v>
      </c>
      <c r="AC637" s="1">
        <v>4.3575581292570402E-16</v>
      </c>
      <c r="AD637">
        <v>38.526446257361201</v>
      </c>
      <c r="AE637">
        <v>28.739143312383199</v>
      </c>
      <c r="AF637">
        <v>4.44198451395674</v>
      </c>
      <c r="AG637">
        <v>18.922243847315301</v>
      </c>
      <c r="AH637">
        <v>14.3542686435681</v>
      </c>
      <c r="AI637">
        <v>48.2898869586923</v>
      </c>
      <c r="AJ637">
        <v>7.3490929010971904</v>
      </c>
      <c r="AK637">
        <v>35.709460396302298</v>
      </c>
      <c r="AL637">
        <v>57.293646795334801</v>
      </c>
      <c r="AM637">
        <v>13.8121272676172</v>
      </c>
      <c r="AN637">
        <v>36.089454512258698</v>
      </c>
      <c r="AO637">
        <v>19.504562207712901</v>
      </c>
      <c r="AP637" s="1">
        <v>2.5672064288511001E-14</v>
      </c>
      <c r="AQ637" s="1">
        <v>-2.25214632116166E-15</v>
      </c>
      <c r="AR637" s="1">
        <v>-4.7219951992140097E-15</v>
      </c>
      <c r="AS637" s="1">
        <v>-2.33575734605389E-13</v>
      </c>
      <c r="AT637" s="1">
        <v>1.1501356846525401E-14</v>
      </c>
      <c r="AU637" s="1">
        <v>-9.1423185342156699E-29</v>
      </c>
      <c r="AV637" s="1">
        <v>1.4348697870936201E-14</v>
      </c>
      <c r="AW637" s="1">
        <v>8.3252653556403596E-14</v>
      </c>
      <c r="AX637" s="1">
        <v>-6.0480025536666902E-15</v>
      </c>
      <c r="AY637" s="1">
        <v>-1.96222223426351E-13</v>
      </c>
      <c r="AZ637" s="1">
        <v>1.66927953596487E-13</v>
      </c>
      <c r="BA637" s="1">
        <v>-1.73826663121178E-14</v>
      </c>
      <c r="BB637" s="1">
        <v>6.2040409307951603E-15</v>
      </c>
      <c r="BC637" s="1">
        <v>-2.9169985686422198E-14</v>
      </c>
      <c r="BD637" s="1">
        <v>-8.6599840168592395E-15</v>
      </c>
      <c r="BE637" s="1">
        <v>-1.00468027619126E-14</v>
      </c>
      <c r="BF637" s="1">
        <v>-1.56115635097875E-14</v>
      </c>
      <c r="BG637" s="1">
        <v>-2.9353173484307602E-14</v>
      </c>
      <c r="BH637" s="1">
        <v>6.4989076517202994E-14</v>
      </c>
      <c r="BI637" s="1">
        <v>2.9131518037620801E-15</v>
      </c>
      <c r="BJ637" s="1">
        <v>-1.3570753795871E-14</v>
      </c>
      <c r="BK637" s="1">
        <v>-1.22937257467678E-14</v>
      </c>
      <c r="BL637" s="1">
        <v>-7.6646201519472797E-15</v>
      </c>
      <c r="BM637" s="1">
        <v>-4.8538189807478797E-14</v>
      </c>
      <c r="BN637" s="1">
        <v>-2.32326886903725E-14</v>
      </c>
      <c r="BO637" s="1">
        <v>6.4940339032098606E-14</v>
      </c>
      <c r="BP637" s="1">
        <v>2.2576228412341702E-15</v>
      </c>
      <c r="BQ637" s="1">
        <v>3.0844392951079297E-26</v>
      </c>
      <c r="BR637" s="1">
        <v>-2.52659137927637E-14</v>
      </c>
      <c r="BS637" s="1">
        <v>2.01938116780593E-14</v>
      </c>
      <c r="BT637" s="1">
        <v>-2.0218359411486001E-15</v>
      </c>
      <c r="BU637" s="1">
        <v>1.2488308431795899E-14</v>
      </c>
      <c r="BV637" s="1">
        <v>-1.2649471871991201E-15</v>
      </c>
      <c r="BW637" s="1">
        <v>9.4243291125013904E-15</v>
      </c>
      <c r="BX637" s="1">
        <v>-4.9027050476117597E-12</v>
      </c>
      <c r="BY637" s="1">
        <v>-3.7846265305367098E-14</v>
      </c>
      <c r="BZ637" s="1">
        <v>1.01313271526776E-14</v>
      </c>
      <c r="CA637" s="1">
        <v>-8.8263531848871706E-15</v>
      </c>
      <c r="CB637" s="1">
        <v>-1.17377603266426E-14</v>
      </c>
      <c r="CC637" s="1">
        <v>-2.49730807241767E-14</v>
      </c>
      <c r="CD637" s="1">
        <v>2.0791688074494999E-15</v>
      </c>
      <c r="CE637" s="1">
        <v>3.3820801165076499E-14</v>
      </c>
      <c r="CF637" s="1">
        <v>4.3829399256462797E-14</v>
      </c>
      <c r="CG637" s="1">
        <v>-8.4407727081140998E-15</v>
      </c>
      <c r="CH637" s="1">
        <v>-4.7544099749213601E-14</v>
      </c>
      <c r="CI637" s="1">
        <v>1.03137751455521E-14</v>
      </c>
      <c r="CJ637" s="1">
        <v>1.3504173652534399E-13</v>
      </c>
      <c r="CK637" s="1">
        <v>-8.4769276993140797E-14</v>
      </c>
      <c r="CL637" s="1">
        <v>-7.0685707780281301E-14</v>
      </c>
      <c r="CV637" s="2">
        <f>COUNT(B637:CU637)</f>
        <v>89</v>
      </c>
      <c r="CW637" s="2">
        <f>COUNTIF(B637:CV637,"&lt;1")</f>
        <v>77</v>
      </c>
      <c r="CX637" s="2">
        <f>CV637-CW637</f>
        <v>12</v>
      </c>
    </row>
    <row r="638" spans="1:102" x14ac:dyDescent="0.2">
      <c r="A638" t="s">
        <v>675</v>
      </c>
      <c r="B638" s="1">
        <v>-2.8239316847415498E-28</v>
      </c>
      <c r="C638">
        <v>13.104073537453599</v>
      </c>
      <c r="D638" s="1">
        <v>1.5726024864563501E-8</v>
      </c>
      <c r="E638" s="1">
        <v>-2.6030517304559301E-11</v>
      </c>
      <c r="F638" s="1">
        <v>-2.59375575577242E-11</v>
      </c>
      <c r="G638" s="1">
        <v>-2.24154731219657E-10</v>
      </c>
      <c r="H638">
        <v>13.194147212969</v>
      </c>
      <c r="I638" s="1">
        <v>-7.4103942957536906E-11</v>
      </c>
      <c r="J638" s="1">
        <v>1.01760108839032E-13</v>
      </c>
      <c r="K638" s="1">
        <v>2.4225858996724E-11</v>
      </c>
      <c r="L638" s="1">
        <v>-2.1217708672564001E-9</v>
      </c>
      <c r="M638">
        <v>0</v>
      </c>
      <c r="N638" s="1">
        <v>1.3610508232932E-7</v>
      </c>
      <c r="O638" s="1">
        <v>2.2334445067645301E-11</v>
      </c>
      <c r="P638" s="1">
        <v>-1.2181273550081301E-10</v>
      </c>
      <c r="Q638" s="1">
        <v>1.5789375355489999E-12</v>
      </c>
      <c r="R638" s="1">
        <v>1.41709579020951E-9</v>
      </c>
      <c r="S638" s="1">
        <v>4.7459627459676E-14</v>
      </c>
      <c r="T638" s="1">
        <v>1.49592499959893E-13</v>
      </c>
      <c r="U638" s="1">
        <v>-1.4639145877740199E-10</v>
      </c>
      <c r="V638" s="1">
        <v>-9.3664973624918006E-11</v>
      </c>
      <c r="W638">
        <v>13.012712129054901</v>
      </c>
      <c r="X638" s="1">
        <v>5.2400010128774501E-14</v>
      </c>
      <c r="Y638" s="1">
        <v>-9.6716668160479294E-15</v>
      </c>
      <c r="Z638" s="1">
        <v>8.4103727539840004E-14</v>
      </c>
      <c r="AA638" s="1">
        <v>-5.8063862958311801E-11</v>
      </c>
      <c r="AB638" s="1">
        <v>4.27670091957435E-11</v>
      </c>
      <c r="AC638" s="1">
        <v>1.0851246783418E-7</v>
      </c>
      <c r="AD638" s="1">
        <v>7.0184488984631201E-11</v>
      </c>
      <c r="AE638" s="1">
        <v>1.24315563788988E-14</v>
      </c>
      <c r="AF638" s="1">
        <v>-9.8991325878179894E-15</v>
      </c>
      <c r="AG638" s="1">
        <v>-4.2999351863125297E-12</v>
      </c>
      <c r="AH638" s="1">
        <v>-5.8711500826994098E-12</v>
      </c>
      <c r="AI638" s="1">
        <v>3.3271146457677298E-10</v>
      </c>
      <c r="AJ638" s="1">
        <v>9.3490457968957202E-11</v>
      </c>
      <c r="AK638" s="1">
        <v>7.2812168781908499E-14</v>
      </c>
      <c r="AL638" s="1">
        <v>3.4634584859969203E-11</v>
      </c>
      <c r="AM638">
        <v>13.811562401935699</v>
      </c>
      <c r="AN638">
        <v>19.2742541809972</v>
      </c>
      <c r="AO638" s="1">
        <v>1.9061555107109401E-13</v>
      </c>
      <c r="AP638" s="1">
        <v>2.9721009485472802E-11</v>
      </c>
      <c r="AQ638" s="1">
        <v>-4.8398687564020802E-14</v>
      </c>
      <c r="AR638">
        <v>54.014955355077198</v>
      </c>
      <c r="AS638" s="1">
        <v>1.43553694820773E-13</v>
      </c>
      <c r="AT638" s="1">
        <v>1.6699459006927601E-11</v>
      </c>
      <c r="AU638" s="1">
        <v>-2.8589908550303901E-14</v>
      </c>
      <c r="AV638" s="1">
        <v>5.8253257973696296E-14</v>
      </c>
      <c r="AW638" s="1">
        <v>1.72953095869384E-12</v>
      </c>
      <c r="AX638" s="1">
        <v>9.7398912026186302E-11</v>
      </c>
      <c r="AY638" s="1">
        <v>-3.2147467846681801E-11</v>
      </c>
      <c r="AZ638" s="1">
        <v>-4.49523466822925E-14</v>
      </c>
      <c r="BA638" s="1">
        <v>1.39085231527806E-12</v>
      </c>
      <c r="BB638" s="1">
        <v>1.13662543160278E-14</v>
      </c>
      <c r="BC638" s="1">
        <v>-2.6392548077055102E-12</v>
      </c>
      <c r="BD638">
        <v>13.745777466817501</v>
      </c>
      <c r="BE638" s="1">
        <v>-4.7434957089987001E-14</v>
      </c>
      <c r="BF638" s="1">
        <v>5.1288084784482799E-15</v>
      </c>
      <c r="BG638" s="1">
        <v>3.1802826852184799E-14</v>
      </c>
      <c r="BH638" s="1">
        <v>7.9438742354566003E-12</v>
      </c>
      <c r="BI638" s="1">
        <v>-5.1499124959154197E-14</v>
      </c>
      <c r="BJ638" s="1">
        <v>6.6297841716277202E-9</v>
      </c>
      <c r="BK638" s="1">
        <v>2.6518944478937601E-15</v>
      </c>
      <c r="BL638" s="1">
        <v>-2.0855722408574501E-11</v>
      </c>
      <c r="BM638" s="1">
        <v>-1.06676112930784E-13</v>
      </c>
      <c r="BN638" s="1">
        <v>-1.55919672363954E-14</v>
      </c>
      <c r="BO638" s="1">
        <v>1.4964474737899701E-10</v>
      </c>
      <c r="BP638" s="1">
        <v>-7.2595758721674102E-8</v>
      </c>
      <c r="BQ638" s="1">
        <v>7.2405879810567304E-15</v>
      </c>
      <c r="BR638" s="1">
        <v>-1.5222183734749599E-15</v>
      </c>
      <c r="BS638" s="1">
        <v>9.2783675595552495E-15</v>
      </c>
      <c r="BT638">
        <v>30.8340881061959</v>
      </c>
      <c r="BU638" s="1">
        <v>1.12007777158795E-14</v>
      </c>
      <c r="BV638" s="1">
        <v>8.39316385142231E-12</v>
      </c>
      <c r="BW638" s="1">
        <v>-5.4061073212240602E-13</v>
      </c>
      <c r="BX638" s="1">
        <v>-2.28945913602564E-14</v>
      </c>
      <c r="BY638" s="1">
        <v>4.4038484861003799E-15</v>
      </c>
      <c r="BZ638" s="1">
        <v>-5.8377582588374802E-14</v>
      </c>
      <c r="CA638" s="1">
        <v>-4.6085984673048901E-9</v>
      </c>
      <c r="CB638" s="1">
        <v>-9.9474809008127802E-10</v>
      </c>
      <c r="CC638">
        <v>48.612144123678299</v>
      </c>
      <c r="CD638">
        <v>42.201675724977399</v>
      </c>
      <c r="CE638" s="1">
        <v>1.3685333037036801E-14</v>
      </c>
      <c r="CF638" s="1">
        <v>1.0223869879424599E-13</v>
      </c>
      <c r="CG638" s="1">
        <v>1.0408082932160401E-12</v>
      </c>
      <c r="CH638" s="1">
        <v>-2.4323904464505599E-10</v>
      </c>
      <c r="CI638" s="1">
        <v>-1.6881865856952901E-9</v>
      </c>
      <c r="CJ638">
        <v>24.2710233970394</v>
      </c>
      <c r="CK638" s="1">
        <v>9.0602429959692506E-15</v>
      </c>
      <c r="CL638">
        <v>13.921008803520699</v>
      </c>
      <c r="CM638" s="1">
        <v>5.4840733634485203E-13</v>
      </c>
      <c r="CN638" s="1">
        <v>-4.00432204305031E-8</v>
      </c>
      <c r="CO638" s="1">
        <v>3.42168748330962E-13</v>
      </c>
      <c r="CV638" s="2">
        <f>COUNT(B638:CU638)</f>
        <v>92</v>
      </c>
      <c r="CW638" s="2">
        <f>COUNTIF(B638:CV638,"&lt;1")</f>
        <v>80</v>
      </c>
      <c r="CX638" s="2">
        <f>CV638-CW638</f>
        <v>12</v>
      </c>
    </row>
    <row r="639" spans="1:102" x14ac:dyDescent="0.2">
      <c r="A639" t="s">
        <v>104</v>
      </c>
      <c r="B639" s="1">
        <v>1.8026537186425599E-13</v>
      </c>
      <c r="C639" s="1">
        <v>-4.6491795121662503E-15</v>
      </c>
      <c r="D639" s="1">
        <v>-9.8842856826559497E-14</v>
      </c>
      <c r="E639" s="1">
        <v>2.6961887341218199E-15</v>
      </c>
      <c r="F639" s="1">
        <v>1.49032701603495E-14</v>
      </c>
      <c r="G639">
        <v>0</v>
      </c>
      <c r="H639" s="1">
        <v>-4.9338055445584199E-14</v>
      </c>
      <c r="I639" s="1">
        <v>-1.02903662699867E-14</v>
      </c>
      <c r="J639" s="1">
        <v>-7.4830898640669305E-15</v>
      </c>
      <c r="K639" s="1">
        <v>1.03870672684104E-13</v>
      </c>
      <c r="L639" s="1">
        <v>6.92259460336978E-14</v>
      </c>
      <c r="M639" s="1">
        <v>-1.09847168535561E-16</v>
      </c>
      <c r="N639" s="1">
        <v>-1.4550600874814499E-12</v>
      </c>
      <c r="O639" s="1">
        <v>-7.2380434817478394E-15</v>
      </c>
      <c r="P639" s="1">
        <v>1.06652567111801E-14</v>
      </c>
      <c r="Q639" s="1">
        <v>6.0702455530053598E-13</v>
      </c>
      <c r="R639" s="1">
        <v>3.7271447922970099E-15</v>
      </c>
      <c r="S639" s="1">
        <v>4.1535444815205598E-16</v>
      </c>
      <c r="T639" s="1">
        <v>-7.1417508639308094E-14</v>
      </c>
      <c r="U639" s="1">
        <v>7.6712143745869003E-14</v>
      </c>
      <c r="V639" s="1">
        <v>1.2213378330982901E-16</v>
      </c>
      <c r="W639" s="1">
        <v>1.7675656117984899E-14</v>
      </c>
      <c r="X639" s="1">
        <v>7.9917157989770994E-14</v>
      </c>
      <c r="Y639" s="1">
        <v>-4.1201028331245403E-15</v>
      </c>
      <c r="Z639" s="1">
        <v>3.0223750598085002E-15</v>
      </c>
      <c r="AA639" s="1">
        <v>1.7738312560943799E-14</v>
      </c>
      <c r="AB639" s="1">
        <v>-2.4432409529857602E-13</v>
      </c>
      <c r="AC639" s="1">
        <v>6.9558505190965599E-14</v>
      </c>
      <c r="AD639" s="1">
        <v>5.6266448988616502E-14</v>
      </c>
      <c r="AE639" s="1">
        <v>1.97243970588051E-13</v>
      </c>
      <c r="AF639">
        <v>28.739143312383199</v>
      </c>
      <c r="AG639">
        <v>4.4419845139568297</v>
      </c>
      <c r="AH639">
        <v>18.922243847315201</v>
      </c>
      <c r="AI639">
        <v>14.354268643568</v>
      </c>
      <c r="AJ639">
        <v>48.289886958692399</v>
      </c>
      <c r="AK639">
        <v>7.3490929010972401</v>
      </c>
      <c r="AL639">
        <v>35.709460396302298</v>
      </c>
      <c r="AM639">
        <v>57.293646795334901</v>
      </c>
      <c r="AN639">
        <v>13.812127267617401</v>
      </c>
      <c r="AO639">
        <v>36.089454512261</v>
      </c>
      <c r="AP639">
        <v>19.504562207712901</v>
      </c>
      <c r="AQ639" s="1">
        <v>-3.1648538684556998E-14</v>
      </c>
      <c r="AR639" s="1">
        <v>-9.4969483853243804E-14</v>
      </c>
      <c r="AS639" s="1">
        <v>-5.89281244714123E-14</v>
      </c>
      <c r="AT639" s="1">
        <v>5.8965238345416702E-15</v>
      </c>
      <c r="AU639" s="1">
        <v>2.2102597074169101E-14</v>
      </c>
      <c r="AV639" s="1">
        <v>4.1234358339865896E-15</v>
      </c>
      <c r="AW639" s="1">
        <v>2.4607936682788398E-12</v>
      </c>
      <c r="AX639" s="1">
        <v>6.1859013728325498E-15</v>
      </c>
      <c r="AY639" s="1">
        <v>-2.9578187081563002E-15</v>
      </c>
      <c r="AZ639" s="1">
        <v>-3.69106805520461E-14</v>
      </c>
      <c r="BA639" s="1">
        <v>3.2122884023691298E-12</v>
      </c>
      <c r="BB639" s="1">
        <v>1.4930429510467601E-14</v>
      </c>
      <c r="BC639" s="1">
        <v>1.15906797992842E-14</v>
      </c>
      <c r="BD639" s="1">
        <v>8.9247574514182397E-14</v>
      </c>
      <c r="BE639" s="1">
        <v>-6.3511335848728296E-14</v>
      </c>
      <c r="BF639" s="1">
        <v>-1.5443343587070701E-14</v>
      </c>
      <c r="BG639" s="1">
        <v>1.03221149263263E-14</v>
      </c>
      <c r="BH639" s="1">
        <v>1.8639615538356399E-14</v>
      </c>
      <c r="BI639" s="1">
        <v>-1.5775285388091599E-14</v>
      </c>
      <c r="BJ639" s="1">
        <v>-3.1256100799010401E-14</v>
      </c>
      <c r="BK639" s="1">
        <v>1.8467730189192001E-14</v>
      </c>
      <c r="BL639" s="1">
        <v>-3.1440252187211998E-14</v>
      </c>
      <c r="BM639" s="1">
        <v>2.2649040741565099E-14</v>
      </c>
      <c r="BN639" s="1">
        <v>-1.2242800999260299E-13</v>
      </c>
      <c r="BO639" s="1">
        <v>2.4121197189926202E-15</v>
      </c>
      <c r="BP639" s="1">
        <v>-8.7070447729252801E-16</v>
      </c>
      <c r="BQ639" s="1">
        <v>-4.2555255355524298E-15</v>
      </c>
      <c r="BR639" s="1">
        <v>1.4978628307983601E-14</v>
      </c>
      <c r="BS639" s="1">
        <v>-8.2217623877091101E-15</v>
      </c>
      <c r="BT639" s="1">
        <v>-2.4334186824318502E-15</v>
      </c>
      <c r="BU639" s="1">
        <v>2.9201852843867399E-14</v>
      </c>
      <c r="BV639" s="1">
        <v>-1.6485972082700498E-14</v>
      </c>
      <c r="BW639" s="1">
        <v>3.95126409832221E-14</v>
      </c>
      <c r="BX639" s="1">
        <v>-2.9866403296180901E-14</v>
      </c>
      <c r="BY639" s="1">
        <v>1.19445785642192E-14</v>
      </c>
      <c r="BZ639" s="1">
        <v>-1.6124415174568901E-15</v>
      </c>
      <c r="CA639" s="1">
        <v>2.9469863983637298E-16</v>
      </c>
      <c r="CB639" s="1">
        <v>-5.8013438814572004E-16</v>
      </c>
      <c r="CC639" s="1">
        <v>-3.0210546823526799E-14</v>
      </c>
      <c r="CD639" s="1">
        <v>-5.7303745535258296E-15</v>
      </c>
      <c r="CE639" s="1">
        <v>-6.2220703207191494E-14</v>
      </c>
      <c r="CF639" s="1">
        <v>-7.6803590682672701E-14</v>
      </c>
      <c r="CG639" s="1">
        <v>-2.18530956474641E-13</v>
      </c>
      <c r="CH639" s="1">
        <v>-2.24359478080616E-15</v>
      </c>
      <c r="CI639" s="1">
        <v>1.19800555241423E-14</v>
      </c>
      <c r="CJ639" s="1">
        <v>-9.4427950746305101E-14</v>
      </c>
      <c r="CK639" s="1">
        <v>-8.2312861020662007E-15</v>
      </c>
      <c r="CV639" s="2">
        <f>COUNT(B639:CU639)</f>
        <v>88</v>
      </c>
      <c r="CW639" s="2">
        <f>COUNTIF(B639:CV639,"&lt;1")</f>
        <v>77</v>
      </c>
      <c r="CX639" s="2">
        <f>CV639-CW639</f>
        <v>11</v>
      </c>
    </row>
    <row r="640" spans="1:102" x14ac:dyDescent="0.2">
      <c r="A640" t="s">
        <v>340</v>
      </c>
      <c r="B640" s="1">
        <v>4.0151530981658697E-12</v>
      </c>
      <c r="C640" s="1">
        <v>1.45703512393567E-15</v>
      </c>
      <c r="D640" s="1">
        <v>4.0883484061888704E-12</v>
      </c>
      <c r="E640" s="1">
        <v>6.9848055852549499E-14</v>
      </c>
      <c r="F640" s="1">
        <v>4.8859776369245799E-14</v>
      </c>
      <c r="G640" s="1">
        <v>2.7534093394290001E-13</v>
      </c>
      <c r="H640" s="1">
        <v>1.18977787434113E-14</v>
      </c>
      <c r="I640" s="1">
        <v>-2.93953106969431E-12</v>
      </c>
      <c r="J640" s="1">
        <v>-8.8092048197113902E-14</v>
      </c>
      <c r="K640">
        <v>44.2490845503768</v>
      </c>
      <c r="L640" s="1">
        <v>8.7418294835302497E-14</v>
      </c>
      <c r="M640" s="1">
        <v>4.9123426107160798E-15</v>
      </c>
      <c r="N640">
        <v>14.5873090258007</v>
      </c>
      <c r="O640" s="1">
        <v>-3.37187617857808E-15</v>
      </c>
      <c r="P640" s="1">
        <v>-2.4273881088288201E-12</v>
      </c>
      <c r="Q640" s="1">
        <v>-1.3846787891319199E-14</v>
      </c>
      <c r="R640">
        <v>65.669724431381596</v>
      </c>
      <c r="S640" s="1">
        <v>-1.4726780247702901E-15</v>
      </c>
      <c r="T640" s="1">
        <v>-2.6949737052543199E-14</v>
      </c>
      <c r="U640" s="1">
        <v>-1.3676798720069699E-14</v>
      </c>
      <c r="V640" s="1">
        <v>2.60429865777035E-14</v>
      </c>
      <c r="W640" s="1">
        <v>1.28438651392292E-13</v>
      </c>
      <c r="X640" s="1">
        <v>-6.38028447256167E-15</v>
      </c>
      <c r="Y640" s="1">
        <v>-1.1105640695389799E-14</v>
      </c>
      <c r="Z640">
        <v>0</v>
      </c>
      <c r="AA640" s="1">
        <v>-3.7575947175887798E-14</v>
      </c>
      <c r="AB640" s="1">
        <v>-4.0608659224275102E-12</v>
      </c>
      <c r="AC640" s="1">
        <v>-4.16017300449303E-11</v>
      </c>
      <c r="AD640">
        <v>31.1918540969791</v>
      </c>
      <c r="AE640" s="1">
        <v>9.1976772298695597E-14</v>
      </c>
      <c r="AF640" s="1">
        <v>-2.2525451385454998E-15</v>
      </c>
      <c r="AG640" s="1">
        <v>-1.00008397531004E-14</v>
      </c>
      <c r="AH640" s="1">
        <v>-3.1076678852131899E-15</v>
      </c>
      <c r="AI640" s="1">
        <v>-4.32486431815988E-15</v>
      </c>
      <c r="AJ640" s="1">
        <v>3.5742677105621297E-15</v>
      </c>
      <c r="AK640" s="1">
        <v>9.7813135511462801E-15</v>
      </c>
      <c r="AL640" s="1">
        <v>-1.6681159183007899E-14</v>
      </c>
      <c r="AM640" s="1">
        <v>-2.27377260567782E-26</v>
      </c>
      <c r="AN640" s="1">
        <v>8.9462593239552001E-14</v>
      </c>
      <c r="AO640" s="1">
        <v>-1.3224099558589799E-15</v>
      </c>
      <c r="AP640" s="1">
        <v>1.1105640695389799E-14</v>
      </c>
      <c r="AQ640" s="1">
        <v>-8.8778735023514305E-15</v>
      </c>
      <c r="AR640" s="1">
        <v>-2.8697356816400899E-11</v>
      </c>
      <c r="AS640" s="1">
        <v>-2.0105085789114299E-11</v>
      </c>
      <c r="AT640" s="1">
        <v>-2.46161010632045E-14</v>
      </c>
      <c r="AU640" s="1">
        <v>-8.3508173288464608E-12</v>
      </c>
      <c r="AV640">
        <v>28.050273757376999</v>
      </c>
      <c r="AW640">
        <v>30.5739052614393</v>
      </c>
      <c r="AX640" s="1">
        <v>2.6884711548605799E-12</v>
      </c>
      <c r="AY640" s="1">
        <v>-3.2250626444614099E-28</v>
      </c>
      <c r="AZ640" s="1">
        <v>-7.0213259311036503E-15</v>
      </c>
      <c r="BA640" s="1">
        <v>-2.10417219558138E-13</v>
      </c>
      <c r="BB640" s="1">
        <v>7.2841499602154699E-16</v>
      </c>
      <c r="BC640" s="1">
        <v>-1.0435733404604999E-11</v>
      </c>
      <c r="BD640" s="1">
        <v>-9.8594132785501802E-13</v>
      </c>
      <c r="BE640" s="1">
        <v>-1.0229628884425099E-14</v>
      </c>
      <c r="BF640" s="1">
        <v>-8.5971737226026998E-16</v>
      </c>
      <c r="BG640" s="1">
        <v>-1.25926152051518E-14</v>
      </c>
      <c r="BH640" s="1">
        <v>1.4889875401017499E-11</v>
      </c>
      <c r="BI640" s="1">
        <v>1.5795234071544799E-14</v>
      </c>
      <c r="BJ640" s="1">
        <v>1.0449670573846499E-12</v>
      </c>
      <c r="BK640" s="1">
        <v>-5.1499124959154197E-14</v>
      </c>
      <c r="BL640" s="1">
        <v>1.11619908199905E-13</v>
      </c>
      <c r="BM640" s="1">
        <v>-2.6518944478937601E-15</v>
      </c>
      <c r="BN640">
        <v>41.947568767092001</v>
      </c>
      <c r="BO640">
        <v>4.38329849659298</v>
      </c>
      <c r="BP640" s="1">
        <v>1.11944235664821E-14</v>
      </c>
      <c r="BQ640">
        <v>14.686592482083601</v>
      </c>
      <c r="BR640" s="1">
        <v>-3.1241641513174201E-13</v>
      </c>
      <c r="BS640" s="1">
        <v>-4.9487058071143097E-12</v>
      </c>
      <c r="BT640" s="1">
        <v>-1.0138645851662901E-14</v>
      </c>
      <c r="BU640" s="1">
        <v>1.40009721448494E-14</v>
      </c>
      <c r="BV640" s="1">
        <v>-4.6527980227741601E-15</v>
      </c>
      <c r="BW640" s="1">
        <v>3.8518117016326001E-16</v>
      </c>
      <c r="BX640" s="1">
        <v>1.7367807759630999E-14</v>
      </c>
      <c r="BY640" s="1">
        <v>7.5390671226173007E-12</v>
      </c>
      <c r="BZ640" s="1">
        <v>8.8662222783221997E-15</v>
      </c>
      <c r="CA640" s="1">
        <v>-1.49698817011255E-14</v>
      </c>
      <c r="CB640" s="1">
        <v>-1.5908333441248601E-13</v>
      </c>
      <c r="CC640" s="1">
        <v>3.1891818196965897E-11</v>
      </c>
      <c r="CD640" s="1">
        <v>4.4596549552044002E-11</v>
      </c>
      <c r="CE640" s="1">
        <v>-4.8403348596864301E-14</v>
      </c>
      <c r="CF640" s="1">
        <v>-1.5174150649492001E-13</v>
      </c>
      <c r="CG640" s="1">
        <v>1.4673846735258E-15</v>
      </c>
      <c r="CH640" s="1">
        <v>-6.37191063651336E-15</v>
      </c>
      <c r="CI640" s="1">
        <v>-4.7081160990955698E-12</v>
      </c>
      <c r="CJ640" s="1">
        <v>-3.0911948677931197E-14</v>
      </c>
      <c r="CK640" s="1">
        <v>-2.2559684865175499E-14</v>
      </c>
      <c r="CL640" s="1">
        <v>-1.63577414198097E-14</v>
      </c>
      <c r="CM640">
        <v>35.201463937631303</v>
      </c>
      <c r="CN640" s="1">
        <v>3.3858064037156299E-12</v>
      </c>
      <c r="CO640" s="1">
        <v>9.2258061048888596E-15</v>
      </c>
      <c r="CV640" s="2">
        <f>COUNT(B640:CU640)</f>
        <v>92</v>
      </c>
      <c r="CW640" s="2">
        <f>COUNTIF(B640:CV640,"&lt;1")</f>
        <v>82</v>
      </c>
      <c r="CX640" s="2">
        <f>CV640-CW640</f>
        <v>10</v>
      </c>
    </row>
    <row r="641" spans="1:102" x14ac:dyDescent="0.2">
      <c r="A641" t="s">
        <v>515</v>
      </c>
      <c r="B641">
        <v>49.054260334190602</v>
      </c>
      <c r="C641" s="1">
        <v>-1.8583330922059799E-15</v>
      </c>
      <c r="D641">
        <v>0</v>
      </c>
      <c r="E641" s="1">
        <v>1.8340443295762299E-14</v>
      </c>
      <c r="F641">
        <v>21.694285612960101</v>
      </c>
      <c r="G641" s="1">
        <v>-1.6884040811302699E-14</v>
      </c>
      <c r="H641" s="1">
        <v>-1.726062759282E-12</v>
      </c>
      <c r="I641">
        <v>57.060058076156501</v>
      </c>
      <c r="J641" s="1">
        <v>4.9470399327616402E-14</v>
      </c>
      <c r="K641" s="1">
        <v>-2.6909496851200898E-14</v>
      </c>
      <c r="L641" s="1">
        <v>-1.05215134074647E-13</v>
      </c>
      <c r="M641">
        <v>42.272959246169798</v>
      </c>
      <c r="N641" s="1">
        <v>-1.8038124894817201E-14</v>
      </c>
      <c r="O641" s="1">
        <v>-3.5960973554090998E-16</v>
      </c>
      <c r="P641" s="1">
        <v>6.6060734796278904E-14</v>
      </c>
      <c r="Q641" s="1">
        <v>-6.5416028316849697E-15</v>
      </c>
      <c r="R641" s="1">
        <v>1.5156956526621299E-13</v>
      </c>
      <c r="S641" s="1">
        <v>2.35284606108072E-15</v>
      </c>
      <c r="T641" s="1">
        <v>-1.54001133375729E-14</v>
      </c>
      <c r="U641">
        <v>42.315355496620299</v>
      </c>
      <c r="V641" s="1">
        <v>-2.5418312287314499E-12</v>
      </c>
      <c r="W641">
        <v>14.298022077836</v>
      </c>
      <c r="X641" s="1">
        <v>1.79312791118206E-14</v>
      </c>
      <c r="Y641" s="1">
        <v>2.6674534703698199E-13</v>
      </c>
      <c r="Z641" s="1">
        <v>-3.9623770805362298E-15</v>
      </c>
      <c r="AA641" s="1">
        <v>2.0344362272810501E-12</v>
      </c>
      <c r="AB641" s="1">
        <v>-8.1672845816507103E-14</v>
      </c>
      <c r="AC641" s="1">
        <v>-7.9566155665015508E-12</v>
      </c>
      <c r="AD641">
        <v>43.570439359984803</v>
      </c>
      <c r="AE641" s="1">
        <v>-9.8082675039998506E-15</v>
      </c>
      <c r="AF641" s="1">
        <v>-4.2259437535757801E-14</v>
      </c>
      <c r="AG641">
        <v>38.371417673056598</v>
      </c>
      <c r="AH641" s="1">
        <v>7.5297057904077598E-14</v>
      </c>
      <c r="AI641" s="1">
        <v>-3.3047975409126201E-16</v>
      </c>
      <c r="AJ641" s="1">
        <v>-4.4644861749055603E-11</v>
      </c>
      <c r="AK641" s="1">
        <v>-2.39739522791161E-14</v>
      </c>
      <c r="AL641">
        <v>7.3490929010977304</v>
      </c>
      <c r="AM641" s="1">
        <v>6.2989503344717097E-13</v>
      </c>
      <c r="AN641" s="1">
        <v>-5.1317973199601805E-13</v>
      </c>
      <c r="AO641" s="1">
        <v>5.4719787390497704E-16</v>
      </c>
      <c r="AP641" s="1">
        <v>4.1319473153859997E-12</v>
      </c>
      <c r="AQ641" s="1">
        <v>8.7344239433314997E-15</v>
      </c>
      <c r="AR641" s="1">
        <v>3.4826353367177702E-13</v>
      </c>
      <c r="AS641" s="1">
        <v>2.1383965421411999E-11</v>
      </c>
      <c r="AT641" s="1">
        <v>2.6307736903089E-14</v>
      </c>
      <c r="AU641" s="1">
        <v>-5.42409190987666E-14</v>
      </c>
      <c r="AV641" s="1">
        <v>-1.28584985815997E-14</v>
      </c>
      <c r="AW641" s="1">
        <v>-1.0003809183635999E-14</v>
      </c>
      <c r="AX641" s="1">
        <v>-2.79739430686113E-14</v>
      </c>
      <c r="AY641" s="1">
        <v>2.0167647089037599E-12</v>
      </c>
      <c r="AZ641" s="1">
        <v>4.9554862737813503E-13</v>
      </c>
      <c r="BA641" s="1">
        <v>-1.44622914562042E-13</v>
      </c>
      <c r="BB641" s="1">
        <v>1.2104967271009599E-13</v>
      </c>
      <c r="BC641" s="1">
        <v>2.7618789180372601E-14</v>
      </c>
      <c r="BD641" s="1">
        <v>-3.3596110786547298E-13</v>
      </c>
      <c r="BE641" s="1">
        <v>-2.10217649046516E-14</v>
      </c>
      <c r="BF641" s="1">
        <v>5.4332633884652802E-15</v>
      </c>
      <c r="BG641" s="1">
        <v>8.4140922416548401E-16</v>
      </c>
      <c r="BH641" s="1">
        <v>-1.6281901195169099E-12</v>
      </c>
      <c r="BI641" s="1">
        <v>-7.3099349426299697E-13</v>
      </c>
      <c r="BJ641" s="1">
        <v>5.08731408374867E-14</v>
      </c>
      <c r="BK641" s="1">
        <v>2.1518933880452801E-13</v>
      </c>
      <c r="BL641" s="1">
        <v>-4.6738178601986E-15</v>
      </c>
      <c r="BM641" s="1">
        <v>5.7331772467628203E-14</v>
      </c>
      <c r="BN641" s="1">
        <v>6.1022172947339904E-12</v>
      </c>
      <c r="BO641" s="1">
        <v>2.3424056735308699E-14</v>
      </c>
      <c r="BP641" s="1">
        <v>2.8087218903474701E-14</v>
      </c>
      <c r="BQ641" s="1">
        <v>-5.73970398031006E-15</v>
      </c>
      <c r="BR641" s="1">
        <v>-6.1641014581591701E-15</v>
      </c>
      <c r="BS641" s="1">
        <v>2.8021322280070901E-15</v>
      </c>
      <c r="BT641" s="1">
        <v>2.29215253182416E-12</v>
      </c>
      <c r="BU641" s="1">
        <v>3.3752523371475498E-14</v>
      </c>
      <c r="BV641" s="1">
        <v>-3.0327539117229001E-15</v>
      </c>
      <c r="BW641" s="1">
        <v>1.16013829921663E-14</v>
      </c>
      <c r="BX641" s="1">
        <v>-3.5824555485582899E-15</v>
      </c>
      <c r="BY641">
        <v>26.927491282763501</v>
      </c>
      <c r="BZ641" s="1">
        <v>-2.9004289013692098E-13</v>
      </c>
      <c r="CA641" s="1">
        <v>-3.8558173778592399E-13</v>
      </c>
      <c r="CB641" s="1">
        <v>1.45801607701846E-13</v>
      </c>
      <c r="CC641" s="1">
        <v>-5.0138179874785996E-15</v>
      </c>
      <c r="CD641" s="1">
        <v>1.4700009899315301E-13</v>
      </c>
      <c r="CE641" s="1">
        <v>-2.2535842994379501E-16</v>
      </c>
      <c r="CF641" s="1">
        <v>1.3024837098908301E-11</v>
      </c>
      <c r="CG641" s="1">
        <v>-1.50182767501615E-14</v>
      </c>
      <c r="CH641" s="1">
        <v>-1.9383164579884801E-14</v>
      </c>
      <c r="CI641" s="1">
        <v>1.1906036063903201E-14</v>
      </c>
      <c r="CJ641" s="1">
        <v>-4.82236343176149E-15</v>
      </c>
      <c r="CK641" s="1">
        <v>2.31610980508479E-15</v>
      </c>
      <c r="CL641" s="1">
        <v>-8.2145713368692697E-13</v>
      </c>
      <c r="CM641" s="1">
        <v>-2.3302245857655201E-13</v>
      </c>
      <c r="CV641" s="2">
        <f>COUNT(B641:CU641)</f>
        <v>90</v>
      </c>
      <c r="CW641" s="2">
        <f>COUNTIF(B641:CV641,"&lt;1")</f>
        <v>80</v>
      </c>
      <c r="CX641" s="2">
        <f>CV641-CW641</f>
        <v>10</v>
      </c>
    </row>
    <row r="642" spans="1:102" x14ac:dyDescent="0.2">
      <c r="A642" t="s">
        <v>677</v>
      </c>
      <c r="B642">
        <v>49.201239119891603</v>
      </c>
      <c r="C642" s="1">
        <v>-1.36302861598977E-13</v>
      </c>
      <c r="D642" s="1">
        <v>-2.0392277295969401E-13</v>
      </c>
      <c r="E642">
        <v>0</v>
      </c>
      <c r="F642" s="1">
        <v>1.78589696133381E-14</v>
      </c>
      <c r="G642" s="1">
        <v>4.3472930267397E-11</v>
      </c>
      <c r="H642" s="1">
        <v>2.4152674401396702E-14</v>
      </c>
      <c r="I642" s="1">
        <v>8.1840101006647503E-12</v>
      </c>
      <c r="J642" s="1">
        <v>-5.49428508597929E-14</v>
      </c>
      <c r="K642" s="1">
        <v>-2.7512116980425498E-13</v>
      </c>
      <c r="L642" s="1">
        <v>-3.9670752525321997E-11</v>
      </c>
      <c r="M642">
        <v>42.415864947676802</v>
      </c>
      <c r="N642" s="1">
        <v>-7.6850951568360298E-15</v>
      </c>
      <c r="O642" s="1">
        <v>-9.9407689231881797E-14</v>
      </c>
      <c r="P642" s="1">
        <v>-8.9203264989695205E-14</v>
      </c>
      <c r="Q642" s="1">
        <v>-2.95516122140377E-15</v>
      </c>
      <c r="R642" s="1">
        <v>-1.0875933443894599E-9</v>
      </c>
      <c r="S642" s="1">
        <v>-5.1067033470964098E-15</v>
      </c>
      <c r="T642" s="1">
        <v>-2.3180361685061398E-13</v>
      </c>
      <c r="U642" s="1">
        <v>-4.6043847464534799E-14</v>
      </c>
      <c r="V642" s="1">
        <v>-1.05885519065763E-13</v>
      </c>
      <c r="W642" s="1">
        <v>-7.9508301505507499E-14</v>
      </c>
      <c r="X642" s="1">
        <v>8.8163662524581003E-16</v>
      </c>
      <c r="Y642" s="1">
        <v>3.3924486819557803E-11</v>
      </c>
      <c r="Z642" s="1">
        <v>-9.8045475048478108E-12</v>
      </c>
      <c r="AA642" s="1">
        <v>-4.31342413226902E-14</v>
      </c>
      <c r="AB642">
        <v>33.609794017299301</v>
      </c>
      <c r="AC642" s="1">
        <v>-1.1765576460841301E-9</v>
      </c>
      <c r="AD642" s="1">
        <v>-9.3503293777583704E-16</v>
      </c>
      <c r="AE642" s="1">
        <v>-3.5688274053961599E-11</v>
      </c>
      <c r="AF642" s="1">
        <v>-1.80089807838077E-14</v>
      </c>
      <c r="AG642" s="1">
        <v>-6.5097375829250698E-15</v>
      </c>
      <c r="AH642" s="1">
        <v>-5.88663869109764E-15</v>
      </c>
      <c r="AI642" s="1">
        <v>4.6158010276176203E-14</v>
      </c>
      <c r="AJ642" s="1">
        <v>4.0520771388739901E-15</v>
      </c>
      <c r="AK642">
        <v>48.2898869586923</v>
      </c>
      <c r="AL642" s="1">
        <v>-2.67705982722786E-14</v>
      </c>
      <c r="AM642" s="1">
        <v>6.0032480523021603E-12</v>
      </c>
      <c r="AN642" s="1">
        <v>-6.0852765661187401E-9</v>
      </c>
      <c r="AO642" s="1">
        <v>3.1088861280837098E-12</v>
      </c>
      <c r="AP642" s="1">
        <v>-3.5342305739079401E-14</v>
      </c>
      <c r="AQ642" s="1">
        <v>-4.4434541326687203E-12</v>
      </c>
      <c r="AR642" s="1">
        <v>-4.46622250535736E-26</v>
      </c>
      <c r="AS642" s="1">
        <v>5.4063147201227203E-14</v>
      </c>
      <c r="AT642" s="1">
        <v>1.99465828434454E-14</v>
      </c>
      <c r="AU642">
        <v>56.412573898626803</v>
      </c>
      <c r="AV642" s="1">
        <v>9.0471299325720003E-14</v>
      </c>
      <c r="AW642" s="1">
        <v>-6.00228551018165E-14</v>
      </c>
      <c r="AX642" s="1">
        <v>1.4036274931459E-13</v>
      </c>
      <c r="AY642" s="1">
        <v>-1.8456319690140099E-13</v>
      </c>
      <c r="AZ642" s="1">
        <v>3.8392836874738998E-15</v>
      </c>
      <c r="BA642" s="1">
        <v>5.9657500076101504E-11</v>
      </c>
      <c r="BB642" s="1">
        <v>1.1244065590982501E-14</v>
      </c>
      <c r="BC642" s="1">
        <v>-3.1339822921273697E-14</v>
      </c>
      <c r="BD642" s="1">
        <v>-1.2392481922837201E-14</v>
      </c>
      <c r="BE642" s="1">
        <v>-1.9594359203806401E-14</v>
      </c>
      <c r="BF642" s="1">
        <v>-9.0918356830167599E-12</v>
      </c>
      <c r="BG642" s="1">
        <v>4.15168318948181E-11</v>
      </c>
      <c r="BH642" s="1">
        <v>9.6812325982427493E-15</v>
      </c>
      <c r="BI642" s="1">
        <v>2.0625240822367101E-14</v>
      </c>
      <c r="BJ642" s="1">
        <v>-3.57853766976576E-15</v>
      </c>
      <c r="BK642" s="1">
        <v>-3.2199039991616E-15</v>
      </c>
      <c r="BL642" s="1">
        <v>-9.0322126787237804E-14</v>
      </c>
      <c r="BM642" s="1">
        <v>-5.1416448625305699E-15</v>
      </c>
      <c r="BN642" s="1">
        <v>4.1463026676613301E-11</v>
      </c>
      <c r="BO642" s="1">
        <v>4.7231437006114601E-15</v>
      </c>
      <c r="BP642">
        <v>33.302073180109502</v>
      </c>
      <c r="BQ642">
        <v>50.199380605766699</v>
      </c>
      <c r="BR642" s="1">
        <v>-3.0709961200601502E-15</v>
      </c>
      <c r="BS642" s="1">
        <v>-1.97224847855127E-14</v>
      </c>
      <c r="BT642" s="1">
        <v>-2.3875332304566398E-11</v>
      </c>
      <c r="BU642" s="1">
        <v>2.31934623938042E-14</v>
      </c>
      <c r="BV642" s="1">
        <v>-2.9889928203198101E-15</v>
      </c>
      <c r="BW642" s="1">
        <v>1.58473935191813E-14</v>
      </c>
      <c r="BX642" s="1">
        <v>1.3285719527464E-15</v>
      </c>
      <c r="BY642" s="1">
        <v>5.2405660637326998E-14</v>
      </c>
      <c r="BZ642" s="1">
        <v>7.9863534956033006E-12</v>
      </c>
      <c r="CA642" s="1">
        <v>3.8326919418740702E-10</v>
      </c>
      <c r="CB642" s="1">
        <v>-4.9553188612854004E-15</v>
      </c>
      <c r="CC642" s="1">
        <v>-9.6353406702427691E-10</v>
      </c>
      <c r="CD642" s="1">
        <v>4.4308908869430498E-14</v>
      </c>
      <c r="CE642" s="1">
        <v>-5.51810578741627E-11</v>
      </c>
      <c r="CF642" s="1">
        <v>7.8989933232704897E-14</v>
      </c>
      <c r="CG642" s="1">
        <v>2.93563788696575E-15</v>
      </c>
      <c r="CH642">
        <v>43.331724952979599</v>
      </c>
      <c r="CI642" s="1">
        <v>-1.2111690232631601E-14</v>
      </c>
      <c r="CJ642">
        <v>24.271023397039301</v>
      </c>
      <c r="CK642" s="1">
        <v>6.0908403042208697E-14</v>
      </c>
      <c r="CL642">
        <v>13.921008803520699</v>
      </c>
      <c r="CM642" s="1">
        <v>5.2228216049563203E-11</v>
      </c>
      <c r="CN642" s="1">
        <v>-4.1348988443388001E-15</v>
      </c>
      <c r="CO642" s="1">
        <v>7.4958406513014195E-14</v>
      </c>
      <c r="CV642" s="2">
        <f>COUNT(B642:CU642)</f>
        <v>92</v>
      </c>
      <c r="CW642" s="2">
        <f>COUNTIF(B642:CV642,"&lt;1")</f>
        <v>82</v>
      </c>
      <c r="CX642" s="2">
        <f>CV642-CW642</f>
        <v>10</v>
      </c>
    </row>
    <row r="643" spans="1:102" x14ac:dyDescent="0.2">
      <c r="A643" t="s">
        <v>886</v>
      </c>
      <c r="B643" s="1">
        <v>-1.01962786347867E-13</v>
      </c>
      <c r="C643" s="1">
        <v>2.5323092135315201E-15</v>
      </c>
      <c r="D643" s="1">
        <v>7.0792806557594397E-14</v>
      </c>
      <c r="E643">
        <v>0</v>
      </c>
      <c r="F643" s="1">
        <v>1.17954479515402E-14</v>
      </c>
      <c r="G643" s="1">
        <v>7.0782589079877805E-14</v>
      </c>
      <c r="H643">
        <v>17.3666045334678</v>
      </c>
      <c r="I643" s="1">
        <v>-9.6255322037233106E-14</v>
      </c>
      <c r="J643" s="1">
        <v>-1.1424018985333E-14</v>
      </c>
      <c r="K643" s="1">
        <v>1.6430077754086501E-14</v>
      </c>
      <c r="L643">
        <v>50.9081143979937</v>
      </c>
      <c r="M643" s="1">
        <v>-3.5189033102913799E-12</v>
      </c>
      <c r="N643" s="1">
        <v>1.2148790602945599E-14</v>
      </c>
      <c r="O643" s="1">
        <v>-1.22632492284515E-13</v>
      </c>
      <c r="P643" s="1">
        <v>-1.64903941907377E-12</v>
      </c>
      <c r="Q643">
        <v>66.036203140461396</v>
      </c>
      <c r="R643">
        <v>14.7578923104666</v>
      </c>
      <c r="S643">
        <v>13.414070943044599</v>
      </c>
      <c r="T643" s="1">
        <v>-3.54943113438101E-15</v>
      </c>
      <c r="U643" s="1">
        <v>7.9651870966942895E-15</v>
      </c>
      <c r="V643" s="1">
        <v>3.2673564820196201E-15</v>
      </c>
      <c r="W643" s="1">
        <v>4.1465823240534497E-15</v>
      </c>
      <c r="X643" s="1">
        <v>3.5044499362337097E-14</v>
      </c>
      <c r="Y643" s="1">
        <v>2.5378006880310499E-14</v>
      </c>
      <c r="Z643" s="1">
        <v>-8.9329794091141602E-14</v>
      </c>
      <c r="AA643" s="1">
        <v>8.3559323038024195E-14</v>
      </c>
      <c r="AB643" s="1">
        <v>1.6091454327402399E-16</v>
      </c>
      <c r="AC643" s="1">
        <v>3.2919074314879198E-15</v>
      </c>
      <c r="AD643" s="1">
        <v>-3.3671018542461301E-15</v>
      </c>
      <c r="AE643" s="1">
        <v>-6.0499315065733001E-15</v>
      </c>
      <c r="AF643" s="1">
        <v>2.7336586161878402E-13</v>
      </c>
      <c r="AG643" s="1">
        <v>-3.6257730334214497E-14</v>
      </c>
      <c r="AH643">
        <v>14.354268643568</v>
      </c>
      <c r="AI643" s="1">
        <v>2.2363527159857801E-14</v>
      </c>
      <c r="AJ643" s="1">
        <v>-1.06625363355741E-14</v>
      </c>
      <c r="AK643" s="1">
        <v>-4.9433732987422402E-14</v>
      </c>
      <c r="AL643" s="1">
        <v>-2.5800127162901901E-14</v>
      </c>
      <c r="AM643" s="1">
        <v>1.5452105021913499E-15</v>
      </c>
      <c r="AN643" s="1">
        <v>-3.0188203326520797E-14</v>
      </c>
      <c r="AO643" s="1">
        <v>9.8860074703624898E-15</v>
      </c>
      <c r="AP643" s="1">
        <v>8.2346414278599692E-15</v>
      </c>
      <c r="AQ643" s="1">
        <v>1.1704863876922899E-13</v>
      </c>
      <c r="AR643" s="1">
        <v>3.3351178107723702E-13</v>
      </c>
      <c r="AS643" s="1">
        <v>1.0979276091775E-15</v>
      </c>
      <c r="AT643" s="1">
        <v>9.7603172752699195E-15</v>
      </c>
      <c r="AU643" s="1">
        <v>6.2019369264499797E-15</v>
      </c>
      <c r="AV643" s="1">
        <v>-3.6238624847498899E-14</v>
      </c>
      <c r="AW643" s="1">
        <v>1.7647453822686999E-14</v>
      </c>
      <c r="AX643" s="1">
        <v>1.9381274375708601E-15</v>
      </c>
      <c r="AY643" s="1">
        <v>-3.5117850322488901E-15</v>
      </c>
      <c r="AZ643" s="1">
        <v>-3.0489706816159702E-14</v>
      </c>
      <c r="BA643" s="1">
        <v>2.55243494754342E-14</v>
      </c>
      <c r="BB643" s="1">
        <v>-1.2021283330857499E-14</v>
      </c>
      <c r="BC643" s="1">
        <v>-1.1216357788101E-14</v>
      </c>
      <c r="BD643">
        <v>17.735427331064699</v>
      </c>
      <c r="BE643" s="1">
        <v>-9.1961927786490497E-13</v>
      </c>
      <c r="BF643">
        <v>23.5323977698805</v>
      </c>
      <c r="BG643" s="1">
        <v>1.33092996136896E-13</v>
      </c>
      <c r="BH643" s="1">
        <v>7.7009821389661497E-14</v>
      </c>
      <c r="BI643" s="1">
        <v>1.8826177348932699E-14</v>
      </c>
      <c r="BJ643" s="1">
        <v>-5.45268456809585E-15</v>
      </c>
      <c r="BK643" s="1">
        <v>-7.4506879959417205E-14</v>
      </c>
      <c r="BL643" s="1">
        <v>-1.12766731864301E-14</v>
      </c>
      <c r="BM643" s="1">
        <v>-4.4342014102558899E-13</v>
      </c>
      <c r="BN643" s="1">
        <v>1.35950353624254E-14</v>
      </c>
      <c r="BO643" s="1">
        <v>-4.9097095378076797E-17</v>
      </c>
      <c r="BP643" s="1">
        <v>2.31310708740997E-15</v>
      </c>
      <c r="BQ643" s="1">
        <v>6.3341670101412498E-29</v>
      </c>
      <c r="BR643">
        <v>30.836335771985699</v>
      </c>
      <c r="BS643" s="1">
        <v>-2.2529159962641601E-14</v>
      </c>
      <c r="BT643" s="1">
        <v>-1.5417239228402701E-14</v>
      </c>
      <c r="BU643" s="1">
        <v>1.1525817244062999E-13</v>
      </c>
      <c r="BV643" s="1">
        <v>1.6385623995777801E-15</v>
      </c>
      <c r="BW643" s="1">
        <v>1.6784676556622099E-13</v>
      </c>
      <c r="BX643" s="1">
        <v>-1.2251660492364101E-13</v>
      </c>
      <c r="BY643" s="1">
        <v>1.2581827473619299E-14</v>
      </c>
      <c r="BZ643">
        <v>42.202921511593701</v>
      </c>
      <c r="CA643" s="1">
        <v>9.0059783647176193E-15</v>
      </c>
      <c r="CB643" s="1">
        <v>-3.3795838566211999E-14</v>
      </c>
      <c r="CC643" s="1">
        <v>-4.0455127723806701E-14</v>
      </c>
      <c r="CD643" s="1">
        <v>-1.3014941259026299E-14</v>
      </c>
      <c r="CE643" s="1">
        <v>-1.7242392677136399E-14</v>
      </c>
      <c r="CF643" s="1">
        <v>5.8460412331546599E-15</v>
      </c>
      <c r="CG643" s="1">
        <v>-7.6642205402043304E-15</v>
      </c>
      <c r="CH643" s="1">
        <v>2.3666776090914899E-15</v>
      </c>
      <c r="CV643" s="2">
        <f>COUNT(B643:CU643)</f>
        <v>85</v>
      </c>
      <c r="CW643" s="2">
        <f>COUNTIF(B643:CV643,"&lt;1")</f>
        <v>75</v>
      </c>
      <c r="CX643" s="2">
        <f>CV643-CW643</f>
        <v>10</v>
      </c>
    </row>
    <row r="644" spans="1:102" x14ac:dyDescent="0.2">
      <c r="A644" t="s">
        <v>343</v>
      </c>
      <c r="B644" s="1">
        <v>4.0730069952316899E-14</v>
      </c>
      <c r="C644">
        <v>0</v>
      </c>
      <c r="D644" s="1">
        <v>1.03041991137237E-12</v>
      </c>
      <c r="E644" s="1">
        <v>-2.3392409559981099E-14</v>
      </c>
      <c r="F644" s="1">
        <v>-1.56674582465065E-15</v>
      </c>
      <c r="G644">
        <v>52.999128717810599</v>
      </c>
      <c r="H644" s="1">
        <v>5.4181629632272304E-12</v>
      </c>
      <c r="I644" s="1">
        <v>1.62795037876364E-14</v>
      </c>
      <c r="J644" s="1">
        <v>-2.1451920059420101E-15</v>
      </c>
      <c r="K644" s="1">
        <v>-1.05495856194897E-13</v>
      </c>
      <c r="L644" s="1">
        <v>6.8043384556119297E-11</v>
      </c>
      <c r="M644">
        <v>42.415864947676901</v>
      </c>
      <c r="N644" s="1">
        <v>1.9953812295160399E-11</v>
      </c>
      <c r="O644" s="1">
        <v>1.36706133877022E-14</v>
      </c>
      <c r="P644" s="1">
        <v>2.6606440998871599E-12</v>
      </c>
      <c r="Q644">
        <v>8.5242922676532302</v>
      </c>
      <c r="R644">
        <v>66.036203140462007</v>
      </c>
      <c r="S644" s="1">
        <v>2.1256923430879201E-13</v>
      </c>
      <c r="T644" s="1">
        <v>-3.7320404593705203E-15</v>
      </c>
      <c r="U644" s="1">
        <v>-5.6789936316284398E-14</v>
      </c>
      <c r="V644" s="1">
        <v>7.6681391297181804E-15</v>
      </c>
      <c r="W644" s="1">
        <v>2.3907988146416199E-14</v>
      </c>
      <c r="X644" s="1">
        <v>4.52952298534239E-13</v>
      </c>
      <c r="Y644" s="1">
        <v>4.0809685465130797E-14</v>
      </c>
      <c r="Z644">
        <v>42.191793134080498</v>
      </c>
      <c r="AA644" s="1">
        <v>2.7659697487738299E-14</v>
      </c>
      <c r="AB644" s="1">
        <v>-1.6927120451318199E-15</v>
      </c>
      <c r="AC644" s="1">
        <v>-7.5349346565486703E-29</v>
      </c>
      <c r="AD644" s="1">
        <v>-6.0665268036109195E-14</v>
      </c>
      <c r="AE644" s="1">
        <v>1.01032438905274E-15</v>
      </c>
      <c r="AF644" s="1">
        <v>-2.3685901461272399E-14</v>
      </c>
      <c r="AG644" s="1">
        <v>-4.51945293131761E-14</v>
      </c>
      <c r="AH644" s="1">
        <v>-3.0252822725924302E-14</v>
      </c>
      <c r="AI644" s="1">
        <v>-1.33188570744696E-14</v>
      </c>
      <c r="AJ644" s="1">
        <v>-2.57849313853817E-13</v>
      </c>
      <c r="AK644" s="1">
        <v>-3.9994252435875702E-14</v>
      </c>
      <c r="AL644" s="1">
        <v>-8.2872247363029298E-17</v>
      </c>
      <c r="AM644" s="1">
        <v>1.07578409088761E-13</v>
      </c>
      <c r="AN644" s="1">
        <v>-1.02612102864152E-14</v>
      </c>
      <c r="AO644" s="1">
        <v>-2.3690022002991699E-14</v>
      </c>
      <c r="AP644" s="1">
        <v>1.1870980097748799E-13</v>
      </c>
      <c r="AQ644" s="1">
        <v>-7.3633096115919106E-12</v>
      </c>
      <c r="AR644" s="1">
        <v>6.8441981298057198E-12</v>
      </c>
      <c r="AS644" s="1">
        <v>-2.8801099424309599E-13</v>
      </c>
      <c r="AT644" s="1">
        <v>-3.1492038648851397E-14</v>
      </c>
      <c r="AU644" s="1">
        <v>-1.83996668268036E-14</v>
      </c>
      <c r="AV644" s="1">
        <v>1.80488147869016E-15</v>
      </c>
      <c r="AW644" s="1">
        <v>2.0624299872138001E-12</v>
      </c>
      <c r="AX644" s="1">
        <v>-1.4532421186390801E-14</v>
      </c>
      <c r="AY644" s="1">
        <v>-4.4488720209062098E-14</v>
      </c>
      <c r="AZ644">
        <v>8.5623708589993797</v>
      </c>
      <c r="BA644" s="1">
        <v>2.02953887092938E-14</v>
      </c>
      <c r="BB644" s="1">
        <v>-1.22334289947246E-13</v>
      </c>
      <c r="BC644" s="1">
        <v>-5.3720283824874504E-28</v>
      </c>
      <c r="BD644" s="1">
        <v>7.07294830217677E-11</v>
      </c>
      <c r="BE644">
        <v>28.725851858302502</v>
      </c>
      <c r="BF644" s="1">
        <v>-1.02075831580034E-14</v>
      </c>
      <c r="BG644" s="1">
        <v>-1.9346805972061099E-15</v>
      </c>
      <c r="BH644" s="1">
        <v>-6.7073465850481897E-14</v>
      </c>
      <c r="BI644" s="1">
        <v>-1.3446074977973101E-15</v>
      </c>
      <c r="BJ644" s="1">
        <v>1.3151667235721999E-13</v>
      </c>
      <c r="BK644" s="1">
        <v>-7.66332059916166E-18</v>
      </c>
      <c r="BL644" s="1">
        <v>3.7705960192214199E-12</v>
      </c>
      <c r="BM644" s="1">
        <v>-9.02769538605062E-29</v>
      </c>
      <c r="BN644" s="1">
        <v>-1.22744774211036E-14</v>
      </c>
      <c r="BO644" s="1">
        <v>-4.4373400622446202E-14</v>
      </c>
      <c r="BP644" s="1">
        <v>1.3068194761193901E-29</v>
      </c>
      <c r="BQ644" s="1">
        <v>-9.1876816958158908E-28</v>
      </c>
      <c r="BR644" s="1">
        <v>2.26792374574111E-14</v>
      </c>
      <c r="BS644" s="1">
        <v>2.6521928434146299E-15</v>
      </c>
      <c r="BT644" s="1">
        <v>1.9430759460629999E-15</v>
      </c>
      <c r="BU644" s="1">
        <v>-1.07833063441385E-13</v>
      </c>
      <c r="BV644" s="1">
        <v>-2.1269501273077801E-14</v>
      </c>
      <c r="BW644">
        <v>11.849446908321699</v>
      </c>
      <c r="BX644" s="1">
        <v>6.2031724544035797E-14</v>
      </c>
      <c r="BY644" s="1">
        <v>-2.26916837188549E-13</v>
      </c>
      <c r="BZ644" s="1">
        <v>-2.0945013924204199E-14</v>
      </c>
      <c r="CA644">
        <v>28.8168184953545</v>
      </c>
      <c r="CB644" s="1">
        <v>7.2234196724896403E-14</v>
      </c>
      <c r="CC644" s="1">
        <v>2.6165815765935599E-13</v>
      </c>
      <c r="CD644" s="1">
        <v>3.19044583130833E-14</v>
      </c>
      <c r="CE644" s="1">
        <v>-1.01281092106615E-13</v>
      </c>
      <c r="CF644" s="1">
        <v>-1.6622550161615099E-12</v>
      </c>
      <c r="CG644" s="1">
        <v>-6.8781943132682204E-13</v>
      </c>
      <c r="CH644" s="1">
        <v>1.0527773270079301E-11</v>
      </c>
      <c r="CV644" s="2">
        <f>COUNT(B644:CU644)</f>
        <v>85</v>
      </c>
      <c r="CW644" s="2">
        <f>COUNTIF(B644:CV644,"&lt;1")</f>
        <v>76</v>
      </c>
      <c r="CX644" s="2">
        <f>CV644-CW644</f>
        <v>9</v>
      </c>
    </row>
    <row r="645" spans="1:102" x14ac:dyDescent="0.2">
      <c r="A645" t="s">
        <v>346</v>
      </c>
      <c r="B645" s="1">
        <v>4.9241971185703902E-14</v>
      </c>
      <c r="C645">
        <v>0</v>
      </c>
      <c r="D645" s="1">
        <v>4.8671602567226497E-15</v>
      </c>
      <c r="E645" s="1">
        <v>1.0995889502261001E-14</v>
      </c>
      <c r="F645" s="1">
        <v>1.51535961131653E-14</v>
      </c>
      <c r="G645">
        <v>52.999128717810599</v>
      </c>
      <c r="H645" s="1">
        <v>-3.2827351485277799E-15</v>
      </c>
      <c r="I645" s="1">
        <v>-9.1479206903647705E-15</v>
      </c>
      <c r="J645" s="1">
        <v>-1.6945843688578E-19</v>
      </c>
      <c r="K645" s="1">
        <v>6.3841456270250401E-15</v>
      </c>
      <c r="L645" s="1">
        <v>3.3316902331901902E-13</v>
      </c>
      <c r="M645">
        <v>42.415864947677001</v>
      </c>
      <c r="N645" s="1">
        <v>1.9032028454474101E-28</v>
      </c>
      <c r="O645" s="1">
        <v>-4.2876908596958402E-14</v>
      </c>
      <c r="P645" s="1">
        <v>1.1255031874355699E-14</v>
      </c>
      <c r="Q645">
        <v>8.5242922676531805</v>
      </c>
      <c r="R645">
        <v>66.036203140469098</v>
      </c>
      <c r="S645" s="1">
        <v>1.6394980093843099E-15</v>
      </c>
      <c r="T645" s="1">
        <v>2.59856731507832E-14</v>
      </c>
      <c r="U645" s="1">
        <v>-5.9842497434471895E-14</v>
      </c>
      <c r="V645" s="1">
        <v>-8.5790197598387596E-15</v>
      </c>
      <c r="W645" s="1">
        <v>7.9651870966942895E-15</v>
      </c>
      <c r="X645" s="1">
        <v>-6.0917257895355898E-16</v>
      </c>
      <c r="Y645" s="1">
        <v>-1.3353268353529699E-13</v>
      </c>
      <c r="Z645" s="1">
        <v>4.4441515129575499E-14</v>
      </c>
      <c r="AA645" s="1">
        <v>1.41911641754431E-14</v>
      </c>
      <c r="AB645">
        <v>42.191793134087099</v>
      </c>
      <c r="AC645" s="1">
        <v>-5.61553770367416E-15</v>
      </c>
      <c r="AD645" s="1">
        <v>-5.4079288872938203E-15</v>
      </c>
      <c r="AE645" s="1">
        <v>-3.6129569714372801E-15</v>
      </c>
      <c r="AF645" s="1">
        <v>-5.4980268237262102E-15</v>
      </c>
      <c r="AG645" s="1">
        <v>-2.30284986504841E-14</v>
      </c>
      <c r="AH645" s="1">
        <v>4.37273419725521E-16</v>
      </c>
      <c r="AI645" s="1">
        <v>2.7829611863491802E-14</v>
      </c>
      <c r="AJ645" s="1">
        <v>-3.1047743582525598E-16</v>
      </c>
      <c r="AK645" s="1">
        <v>-2.0027907288644201E-14</v>
      </c>
      <c r="AL645" s="1">
        <v>-1.34820707473578E-14</v>
      </c>
      <c r="AM645" s="1">
        <v>1.08392221276615E-13</v>
      </c>
      <c r="AN645" s="1">
        <v>1.6175032670436799E-14</v>
      </c>
      <c r="AO645" s="1">
        <v>-1.4202078849692901E-15</v>
      </c>
      <c r="AP645" s="1">
        <v>-4.5177539078145802E-14</v>
      </c>
      <c r="AQ645" s="1">
        <v>-3.7255828039308099E-15</v>
      </c>
      <c r="AR645" s="1">
        <v>7.1921064588190997E-28</v>
      </c>
      <c r="AS645" s="1">
        <v>8.2180212523433895E-14</v>
      </c>
      <c r="AT645" s="1">
        <v>5.9546984269968999E-14</v>
      </c>
      <c r="AU645" s="1">
        <v>-2.15903523117215E-14</v>
      </c>
      <c r="AV645" s="1">
        <v>3.8055112347818298E-15</v>
      </c>
      <c r="AW645" s="1">
        <v>-1.12249127661695E-12</v>
      </c>
      <c r="AX645" s="1">
        <v>1.34647348130136E-14</v>
      </c>
      <c r="AY645" s="1">
        <v>-2.9988156841761701E-15</v>
      </c>
      <c r="AZ645" s="1">
        <v>2.5841699167611501E-15</v>
      </c>
      <c r="BA645" s="1">
        <v>-4.36146973076504E-15</v>
      </c>
      <c r="BB645" s="1">
        <v>2.50889961570161E-15</v>
      </c>
      <c r="BC645" s="1">
        <v>1.11804927107086E-13</v>
      </c>
      <c r="BD645" s="1">
        <v>4.9526213673280202E-15</v>
      </c>
      <c r="BE645" s="1">
        <v>-7.9234951162601599E-15</v>
      </c>
      <c r="BF645">
        <v>8.5623708590005396</v>
      </c>
      <c r="BG645" s="1">
        <v>-8.3054089821486399E-14</v>
      </c>
      <c r="BH645" s="1">
        <v>1.22955312954409E-14</v>
      </c>
      <c r="BI645" s="1">
        <v>3.6764874829674498E-14</v>
      </c>
      <c r="BJ645" s="1">
        <v>-6.6852876158417404E-11</v>
      </c>
      <c r="BK645">
        <v>28.725851858318599</v>
      </c>
      <c r="BL645" s="1">
        <v>-2.56699404632205E-14</v>
      </c>
      <c r="BM645" s="1">
        <v>8.8580970404041396E-16</v>
      </c>
      <c r="BN645" s="1">
        <v>-1.52916222309247E-14</v>
      </c>
      <c r="BO645" s="1">
        <v>-8.3178450543667001E-14</v>
      </c>
      <c r="BP645" s="1">
        <v>2.52013015121692E-14</v>
      </c>
      <c r="BQ645" s="1">
        <v>1.16457949848261E-13</v>
      </c>
      <c r="BR645" s="1">
        <v>1.16630077036752E-10</v>
      </c>
      <c r="BS645" s="1">
        <v>1.7422411761405099E-13</v>
      </c>
      <c r="BT645" s="1">
        <v>-6.1255464301381903E-14</v>
      </c>
      <c r="BU645" s="1">
        <v>7.5822385978088696E-15</v>
      </c>
      <c r="BV645" s="1">
        <v>2.7598741755369599E-15</v>
      </c>
      <c r="BW645" s="1">
        <v>-7.1482040700715595E-14</v>
      </c>
      <c r="BX645" s="1">
        <v>1.35041609270663E-14</v>
      </c>
      <c r="BY645" s="1">
        <v>-6.0961256369500896E-14</v>
      </c>
      <c r="BZ645" s="1">
        <v>-4.21173696556454E-16</v>
      </c>
      <c r="CA645" s="1">
        <v>-4.4324146989351099E-16</v>
      </c>
      <c r="CB645" s="1">
        <v>-2.9878263017031701E-14</v>
      </c>
      <c r="CC645" s="1">
        <v>-1.11952072938157E-11</v>
      </c>
      <c r="CD645" s="1">
        <v>-1.2722186473802601E-14</v>
      </c>
      <c r="CE645" s="1">
        <v>3.0421050443479301E-15</v>
      </c>
      <c r="CF645">
        <v>11.8494469083209</v>
      </c>
      <c r="CG645" s="1">
        <v>1.5183041623607E-14</v>
      </c>
      <c r="CH645" s="1">
        <v>-2.2977997780766799E-14</v>
      </c>
      <c r="CI645" s="1">
        <v>6.1446541429218894E-14</v>
      </c>
      <c r="CJ645">
        <v>28.816818495355399</v>
      </c>
      <c r="CK645" s="1">
        <v>3.46833168587164E-14</v>
      </c>
      <c r="CL645" s="1">
        <v>-2.56120682917287E-14</v>
      </c>
      <c r="CM645" s="1">
        <v>-3.8934061785105401E-15</v>
      </c>
      <c r="CN645" s="1">
        <v>-1.5016763819405699E-13</v>
      </c>
      <c r="CO645" s="1">
        <v>-5.21303285266764E-14</v>
      </c>
      <c r="CP645" s="1">
        <v>-3.3542616948656398E-14</v>
      </c>
      <c r="CV645" s="2">
        <f>COUNT(B645:CU645)</f>
        <v>93</v>
      </c>
      <c r="CW645" s="2">
        <f>COUNTIF(B645:CV645,"&lt;1")</f>
        <v>84</v>
      </c>
      <c r="CX645" s="2">
        <f>CV645-CW645</f>
        <v>9</v>
      </c>
    </row>
    <row r="646" spans="1:102" x14ac:dyDescent="0.2">
      <c r="A646" t="s">
        <v>142</v>
      </c>
      <c r="B646" s="1">
        <v>3.2806740041045501E-12</v>
      </c>
      <c r="C646" s="1">
        <v>1.8761282474320201E-13</v>
      </c>
      <c r="D646">
        <v>53.753863416472001</v>
      </c>
      <c r="E646" s="1">
        <v>7.3493898709936993E-12</v>
      </c>
      <c r="F646" s="1">
        <v>3.51341797994996E-15</v>
      </c>
      <c r="G646">
        <v>50.7682069068426</v>
      </c>
      <c r="H646" s="1">
        <v>-9.9247287792315308E-16</v>
      </c>
      <c r="I646" s="1">
        <v>-4.6077700176399403E-13</v>
      </c>
      <c r="J646" s="1">
        <v>3.5987214159508398E-12</v>
      </c>
      <c r="K646" s="1">
        <v>-2.67540062908416E-28</v>
      </c>
      <c r="L646" s="1">
        <v>-1.0422557298073701E-11</v>
      </c>
      <c r="M646" s="1">
        <v>6.7071150372082599E-12</v>
      </c>
      <c r="N646" s="1">
        <v>3.7640289180322403E-12</v>
      </c>
      <c r="O646" s="1">
        <v>-3.0439518510441201E-11</v>
      </c>
      <c r="P646" s="1">
        <v>2.5248631983532297E-13</v>
      </c>
      <c r="Q646" s="1">
        <v>1.49722852288148E-12</v>
      </c>
      <c r="R646" s="1">
        <v>-5.3561868068129802E-13</v>
      </c>
      <c r="S646" s="1">
        <v>3.2894013805962099E-15</v>
      </c>
      <c r="T646" s="1">
        <v>-1.76645604695256E-13</v>
      </c>
      <c r="U646" s="1">
        <v>1.35556117392386E-11</v>
      </c>
      <c r="V646" s="1">
        <v>5.8520393558588797E-12</v>
      </c>
      <c r="W646" s="1">
        <v>-4.2389965128518199E-13</v>
      </c>
      <c r="X646" s="1">
        <v>-7.34276264470798E-15</v>
      </c>
      <c r="Y646">
        <v>58.883870263356002</v>
      </c>
      <c r="Z646" s="1">
        <v>5.7904817775825798E-13</v>
      </c>
      <c r="AA646" s="1">
        <v>5.2931619618110101E-14</v>
      </c>
      <c r="AB646" s="1">
        <v>5.55658775177617E-14</v>
      </c>
      <c r="AC646" s="1">
        <v>-2.3243731908576E-11</v>
      </c>
      <c r="AD646">
        <v>0</v>
      </c>
      <c r="AE646" s="1">
        <v>-1.50678874676494E-13</v>
      </c>
      <c r="AF646" s="1">
        <v>8.88914428380579E-15</v>
      </c>
      <c r="AG646">
        <v>38.498950659760503</v>
      </c>
      <c r="AH646" s="1">
        <v>-1.28639748715761E-12</v>
      </c>
      <c r="AI646" s="1">
        <v>-2.0124705676179801E-14</v>
      </c>
      <c r="AJ646" s="1">
        <v>1.93802772940392E-12</v>
      </c>
      <c r="AK646" s="1">
        <v>1.7406670789362499E-14</v>
      </c>
      <c r="AL646" s="1">
        <v>-1.7440435108388199E-12</v>
      </c>
      <c r="AM646" s="1">
        <v>5.6221714413620296E-12</v>
      </c>
      <c r="AN646" s="1">
        <v>7.9277492709494696E-14</v>
      </c>
      <c r="AO646" s="1">
        <v>4.0362345545489803E-12</v>
      </c>
      <c r="AP646" s="1">
        <v>1.98707677721053E-14</v>
      </c>
      <c r="AQ646" s="1">
        <v>-3.5954104851324801E-13</v>
      </c>
      <c r="AR646" s="1">
        <v>-1.7888597267856301E-12</v>
      </c>
      <c r="AS646" s="1">
        <v>2.4631803748291099E-11</v>
      </c>
      <c r="AT646" s="1">
        <v>1.0401225690797899E-11</v>
      </c>
      <c r="AU646" s="1">
        <v>-5.8896344838206402E-13</v>
      </c>
      <c r="AV646" s="1">
        <v>-1.8210374900538601E-16</v>
      </c>
      <c r="AW646">
        <v>34.353109603737998</v>
      </c>
      <c r="AX646" s="1">
        <v>1.8002296925036699E-11</v>
      </c>
      <c r="AY646" s="1">
        <v>4.9103118089295603E-15</v>
      </c>
      <c r="AZ646" s="1">
        <v>-6.2124804708069004E-29</v>
      </c>
      <c r="BA646" s="1">
        <v>-5.3454912631837504E-12</v>
      </c>
      <c r="BB646" s="1">
        <v>9.7993222266290999E-12</v>
      </c>
      <c r="BC646" s="1">
        <v>5.4791055392509696E-12</v>
      </c>
      <c r="BD646" s="1">
        <v>1.34711629636619E-13</v>
      </c>
      <c r="BE646" s="1">
        <v>-9.3510531816145591E-13</v>
      </c>
      <c r="BF646" s="1">
        <v>-3.92871854808486E-13</v>
      </c>
      <c r="BG646" s="1">
        <v>8.2082804516844192E-15</v>
      </c>
      <c r="BH646" s="1">
        <v>-2.4832649051428499E-14</v>
      </c>
      <c r="BI646" s="1">
        <v>-3.4932463804063101E-12</v>
      </c>
      <c r="BJ646" s="1">
        <v>-2.9261287239974598E-13</v>
      </c>
      <c r="BK646" s="1">
        <v>5.1267052649906996E-13</v>
      </c>
      <c r="BL646" s="1">
        <v>-1.6160365435481799E-12</v>
      </c>
      <c r="BM646" s="1">
        <v>1.6901311713403501E-12</v>
      </c>
      <c r="BN646" s="1">
        <v>-1.4729141088050199E-11</v>
      </c>
      <c r="BO646" s="1">
        <v>2.6469839338889599E-12</v>
      </c>
      <c r="BP646" s="1">
        <v>-4.1143781315420897E-12</v>
      </c>
      <c r="BQ646" s="1">
        <v>1.0390102219410599E-11</v>
      </c>
      <c r="BR646" s="1">
        <v>3.3695848272700702E-12</v>
      </c>
      <c r="BS646">
        <v>48.985838845841499</v>
      </c>
      <c r="BT646" s="1">
        <v>-4.4551054719155601E-15</v>
      </c>
      <c r="BU646" s="1">
        <v>1.7177689428230799E-13</v>
      </c>
      <c r="BV646" s="1">
        <v>-3.1939225708111301E-13</v>
      </c>
      <c r="BW646" s="1">
        <v>-4.73855918405904E-15</v>
      </c>
      <c r="BX646" s="1">
        <v>-8.9390057137386308E-16</v>
      </c>
      <c r="BY646" s="1">
        <v>-5.83760795182822E-13</v>
      </c>
      <c r="BZ646" s="1">
        <v>1.6486745298050399E-9</v>
      </c>
      <c r="CA646" s="1">
        <v>1.0337165061999101E-12</v>
      </c>
      <c r="CB646" s="1">
        <v>-2.4025546772267799E-12</v>
      </c>
      <c r="CC646" s="1">
        <v>-8.1627937285800606E-12</v>
      </c>
      <c r="CD646" s="1">
        <v>-1.51040209043576E-12</v>
      </c>
      <c r="CE646" s="1">
        <v>-2.2388713431197901E-12</v>
      </c>
      <c r="CF646" s="1">
        <v>9.8477352897683008E-12</v>
      </c>
      <c r="CG646" s="1">
        <v>1.07409578406355E-11</v>
      </c>
      <c r="CH646" s="1">
        <v>2.8995042251513801E-11</v>
      </c>
      <c r="CI646" s="1">
        <v>4.1045728983479804E-12</v>
      </c>
      <c r="CJ646" s="1">
        <v>8.9615274571835002E-13</v>
      </c>
      <c r="CK646" s="1">
        <v>-1.01852018235784E-14</v>
      </c>
      <c r="CL646" s="1">
        <v>-8.4516340257324201E-13</v>
      </c>
      <c r="CM646" s="1">
        <v>-8.6584701237266298E-15</v>
      </c>
      <c r="CN646" s="1">
        <v>-7.41877063032404E-13</v>
      </c>
      <c r="CO646" s="1">
        <v>3.2322041008914501E-14</v>
      </c>
      <c r="CP646" s="1">
        <v>-7.9520436072658408E-12</v>
      </c>
      <c r="CQ646" s="1">
        <v>-2.5761961804356499E-12</v>
      </c>
      <c r="CR646" s="1">
        <v>-3.51833926874997E-12</v>
      </c>
      <c r="CV646" s="2">
        <f>COUNT(B646:CU646)</f>
        <v>95</v>
      </c>
      <c r="CW646" s="2">
        <f>COUNTIF(B646:CV646,"&lt;1")</f>
        <v>89</v>
      </c>
      <c r="CX646" s="2">
        <f>CV646-CW646</f>
        <v>6</v>
      </c>
    </row>
    <row r="647" spans="1:102" x14ac:dyDescent="0.2">
      <c r="A647" t="s">
        <v>144</v>
      </c>
      <c r="B647" s="1">
        <v>-9.2836041219240801E-12</v>
      </c>
      <c r="C647">
        <v>0</v>
      </c>
      <c r="D647">
        <v>53.753863416472001</v>
      </c>
      <c r="E647" s="1">
        <v>7.7169469410444699E-13</v>
      </c>
      <c r="F647" s="1">
        <v>4.1133958902025399E-12</v>
      </c>
      <c r="G647">
        <v>50.768206906858602</v>
      </c>
      <c r="H647" s="1">
        <v>1.10104728826782E-12</v>
      </c>
      <c r="I647" s="1">
        <v>9.1089151029795202E-14</v>
      </c>
      <c r="J647" s="1">
        <v>7.4623720360960893E-12</v>
      </c>
      <c r="K647" s="1">
        <v>-4.1532388077074897E-14</v>
      </c>
      <c r="L647" s="1">
        <v>-4.41841106931389E-11</v>
      </c>
      <c r="M647" s="1">
        <v>8.6811874820471707E-12</v>
      </c>
      <c r="N647" s="1">
        <v>3.7826690908919902E-12</v>
      </c>
      <c r="O647" s="1">
        <v>-1.8502813634613201E-11</v>
      </c>
      <c r="P647" s="1">
        <v>1.1194754149966401E-11</v>
      </c>
      <c r="Q647" s="1">
        <v>-1.1282321141699E-11</v>
      </c>
      <c r="R647" s="1">
        <v>-1.81009943365085E-13</v>
      </c>
      <c r="S647" s="1">
        <v>-2.3825609929674598E-13</v>
      </c>
      <c r="T647" s="1">
        <v>8.2173306568572005E-14</v>
      </c>
      <c r="U647" s="1">
        <v>8.9913009976354803E-14</v>
      </c>
      <c r="V647" s="1">
        <v>-2.85192056649753E-13</v>
      </c>
      <c r="W647">
        <v>58.8838702633563</v>
      </c>
      <c r="X647" s="1">
        <v>3.6767806015235398E-14</v>
      </c>
      <c r="Y647" s="1">
        <v>2.15389637759775E-14</v>
      </c>
      <c r="Z647" s="1">
        <v>-2.9535504957215799E-12</v>
      </c>
      <c r="AA647" s="1">
        <v>-4.36435606826661E-12</v>
      </c>
      <c r="AB647" s="1">
        <v>1.02425242114695E-14</v>
      </c>
      <c r="AC647" s="1">
        <v>-2.9523477947838102E-14</v>
      </c>
      <c r="AD647" s="1">
        <v>2.03282421866339E-12</v>
      </c>
      <c r="AE647">
        <v>38.498950659760197</v>
      </c>
      <c r="AF647" s="1">
        <v>2.68889025112977E-12</v>
      </c>
      <c r="AG647" s="1">
        <v>-1.2435535395386899E-12</v>
      </c>
      <c r="AH647" s="1">
        <v>1.2276000979361999E-12</v>
      </c>
      <c r="AI647" s="1">
        <v>8.3494581425614394E-15</v>
      </c>
      <c r="AJ647" s="1">
        <v>5.9046292049331501E-13</v>
      </c>
      <c r="AK647" s="1">
        <v>-2.9847835898703399E-12</v>
      </c>
      <c r="AL647" s="1">
        <v>-4.83764035555108E-12</v>
      </c>
      <c r="AM647" s="1">
        <v>1.66447217506832E-11</v>
      </c>
      <c r="AN647" s="1">
        <v>-3.9926534742693697E-14</v>
      </c>
      <c r="AO647" s="1">
        <v>1.68019482044023E-12</v>
      </c>
      <c r="AP647" s="1">
        <v>5.4731113630918502E-13</v>
      </c>
      <c r="AQ647" s="1">
        <v>1.18670381574904E-12</v>
      </c>
      <c r="AR647" s="1">
        <v>-2.43311998386259E-12</v>
      </c>
      <c r="AS647" s="1">
        <v>-1.8564770114023599E-13</v>
      </c>
      <c r="AT647" s="1">
        <v>1.6587732362221601E-12</v>
      </c>
      <c r="AU647">
        <v>34.353109603738197</v>
      </c>
      <c r="AV647" s="1">
        <v>-5.6793137243721E-11</v>
      </c>
      <c r="AW647" s="1">
        <v>-3.42712157020536E-12</v>
      </c>
      <c r="AX647" s="1">
        <v>9.9494981870704107E-12</v>
      </c>
      <c r="AY647" s="1">
        <v>-5.0796922901212098E-14</v>
      </c>
      <c r="AZ647" s="1">
        <v>-1.5466923865005999E-12</v>
      </c>
      <c r="BA647" s="1">
        <v>-3.7901235371600401E-14</v>
      </c>
      <c r="BB647" s="1">
        <v>1.8853609972490898E-12</v>
      </c>
      <c r="BC647" s="1">
        <v>2.6020214798892E-11</v>
      </c>
      <c r="BD647" s="1">
        <v>3.1432555100906501E-15</v>
      </c>
      <c r="BE647" s="1">
        <v>-1.1757476575989999E-11</v>
      </c>
      <c r="BF647" s="1">
        <v>5.8840693521660201E-13</v>
      </c>
      <c r="BG647" s="1">
        <v>2.6528240670855302E-12</v>
      </c>
      <c r="BH647" s="1">
        <v>-4.2431092412324902E-12</v>
      </c>
      <c r="BI647" s="1">
        <v>3.0397434593262298E-14</v>
      </c>
      <c r="BJ647" s="1">
        <v>8.3528924052314403E-13</v>
      </c>
      <c r="BK647" s="1">
        <v>9.0420515586710196E-14</v>
      </c>
      <c r="BL647" s="1">
        <v>-9.6925328392148905E-13</v>
      </c>
      <c r="BM647" s="1">
        <v>-6.09642265917339E-16</v>
      </c>
      <c r="BN647" s="1">
        <v>-5.9063408876055503E-15</v>
      </c>
      <c r="BO647" s="1">
        <v>7.3937510047687094E-12</v>
      </c>
      <c r="BP647" s="1">
        <v>4.7483309001931999E-12</v>
      </c>
      <c r="BQ647">
        <v>48.985838845841499</v>
      </c>
      <c r="BR647" s="1">
        <v>1.91232494777785E-15</v>
      </c>
      <c r="BS647" s="1">
        <v>1.4694855580705799E-16</v>
      </c>
      <c r="BT647" s="1">
        <v>1.0536489419212899E-12</v>
      </c>
      <c r="BU647" s="1">
        <v>4.8614979337438799E-13</v>
      </c>
      <c r="BV647" s="1">
        <v>9.2894114820473992E-13</v>
      </c>
      <c r="BW647" s="1">
        <v>6.8197750736281204E-13</v>
      </c>
      <c r="BX647" s="1">
        <v>-4.4328852574681204E-12</v>
      </c>
      <c r="BY647" s="1">
        <v>-2.36147878662161E-12</v>
      </c>
      <c r="BZ647" s="1">
        <v>-4.7032856319918303E-12</v>
      </c>
      <c r="CA647" s="1">
        <v>-4.8663699633217704E-12</v>
      </c>
      <c r="CB647" s="1">
        <v>3.9041091222180796E-12</v>
      </c>
      <c r="CC647" s="1">
        <v>1.6581038854110199E-11</v>
      </c>
      <c r="CD647" s="1">
        <v>-7.0846206495399702E-12</v>
      </c>
      <c r="CE647" s="1">
        <v>-5.2791120858768997E-13</v>
      </c>
      <c r="CF647" s="1">
        <v>2.0407604989832801E-12</v>
      </c>
      <c r="CG647" s="1">
        <v>-5.0965856625654104E-13</v>
      </c>
      <c r="CH647" s="1">
        <v>-2.7389600298754801E-13</v>
      </c>
      <c r="CI647" s="1">
        <v>-5.3028240185919398E-12</v>
      </c>
      <c r="CJ647" s="1">
        <v>1.4524804452873399E-12</v>
      </c>
      <c r="CK647" s="1">
        <v>1.7122987366789799E-13</v>
      </c>
      <c r="CL647" s="1">
        <v>-6.4873897144167998E-15</v>
      </c>
      <c r="CM647" s="1">
        <v>-9.0284745078237295E-12</v>
      </c>
      <c r="CN647" s="1">
        <v>-1.2097304134065601E-15</v>
      </c>
      <c r="CV647" s="2">
        <f>COUNT(B647:CU647)</f>
        <v>91</v>
      </c>
      <c r="CW647" s="2">
        <f>COUNTIF(B647:CV647,"&lt;1")</f>
        <v>85</v>
      </c>
      <c r="CX647" s="2">
        <f>CV647-CW647</f>
        <v>6</v>
      </c>
    </row>
    <row r="648" spans="1:102" x14ac:dyDescent="0.2">
      <c r="A648" t="s">
        <v>149</v>
      </c>
      <c r="B648" s="1">
        <v>-3.4194266552304901E-13</v>
      </c>
      <c r="C648" s="1">
        <v>-1.73534976175332E-15</v>
      </c>
      <c r="D648" s="1">
        <v>-8.2414371466109095E-14</v>
      </c>
      <c r="E648">
        <v>0</v>
      </c>
      <c r="F648" s="1">
        <v>-2.5707084504161998E-13</v>
      </c>
      <c r="G648" s="1">
        <v>-5.2868344823354399E-14</v>
      </c>
      <c r="H648" s="1">
        <v>6.0132867771809001E-14</v>
      </c>
      <c r="I648" s="1">
        <v>6.9310472217065199E-12</v>
      </c>
      <c r="J648" s="1">
        <v>-2.8700091426223001E-14</v>
      </c>
      <c r="K648" s="1">
        <v>-1.31198360308365E-14</v>
      </c>
      <c r="L648" s="1">
        <v>-1.6186042154537499E-14</v>
      </c>
      <c r="M648" s="1">
        <v>-2.2113381156655601E-15</v>
      </c>
      <c r="N648" s="1">
        <v>-3.7980355656538297E-14</v>
      </c>
      <c r="O648" s="1">
        <v>-8.4106322121664001E-15</v>
      </c>
      <c r="P648" s="1">
        <v>-1.32271764696033E-10</v>
      </c>
      <c r="Q648">
        <v>14.757892310466801</v>
      </c>
      <c r="R648">
        <v>13.414070943044701</v>
      </c>
      <c r="S648" s="1">
        <v>-3.1203857610599699E-14</v>
      </c>
      <c r="T648" s="1">
        <v>1.5250987372388701E-14</v>
      </c>
      <c r="U648" s="1">
        <v>7.0660712373441101E-16</v>
      </c>
      <c r="V648" s="1">
        <v>-2.75645160323633E-15</v>
      </c>
      <c r="W648" s="1">
        <v>3.33169220861695E-14</v>
      </c>
      <c r="X648" s="1">
        <v>-1.5389683546061501E-14</v>
      </c>
      <c r="Y648" s="1">
        <v>-1.93769991534063E-13</v>
      </c>
      <c r="Z648" s="1">
        <v>2.99916266871879E-16</v>
      </c>
      <c r="AA648" s="1">
        <v>-2.80469642072167E-14</v>
      </c>
      <c r="AB648" s="1">
        <v>6.4370396191347098E-15</v>
      </c>
      <c r="AC648" s="1">
        <v>-2.29656995215606E-14</v>
      </c>
      <c r="AD648" s="1">
        <v>-8.2171128541751294E-15</v>
      </c>
      <c r="AE648" s="1">
        <v>2.54336826257932E-14</v>
      </c>
      <c r="AF648" s="1">
        <v>7.5297057904077598E-14</v>
      </c>
      <c r="AG648" s="1">
        <v>-9.8693922192567795E-14</v>
      </c>
      <c r="AH648">
        <v>14.3542686435681</v>
      </c>
      <c r="AI648" s="1">
        <v>8.9755411335649899E-15</v>
      </c>
      <c r="AJ648" s="1">
        <v>1.05682083325129E-12</v>
      </c>
      <c r="AK648" s="1">
        <v>-8.9091229978136204E-14</v>
      </c>
      <c r="AL648" s="1">
        <v>1.29430959759746E-13</v>
      </c>
      <c r="AM648">
        <v>13.812127267617401</v>
      </c>
      <c r="AN648" s="1">
        <v>1.6347730090038E-13</v>
      </c>
      <c r="AO648" s="1">
        <v>8.7344239433314997E-15</v>
      </c>
      <c r="AP648" s="1">
        <v>4.2245682938481103E-14</v>
      </c>
      <c r="AQ648" s="1">
        <v>-4.2116042362928599E-14</v>
      </c>
      <c r="AR648" s="1">
        <v>3.4899552800176402E-14</v>
      </c>
      <c r="AS648" s="1">
        <v>1.8565165860431301E-14</v>
      </c>
      <c r="AT648">
        <v>41.238789281461401</v>
      </c>
      <c r="AU648" s="1">
        <v>1.2473913385661899E-13</v>
      </c>
      <c r="AV648" s="1">
        <v>-2.0007618367272099E-14</v>
      </c>
      <c r="AW648" s="1">
        <v>-1.69812138975963E-14</v>
      </c>
      <c r="AX648" s="1">
        <v>3.7527917481510203E-14</v>
      </c>
      <c r="AY648" s="1">
        <v>9.4478061383948494E-20</v>
      </c>
      <c r="AZ648" s="1">
        <v>2.27577087252529E-14</v>
      </c>
      <c r="BA648" s="1">
        <v>5.5237578360745297E-14</v>
      </c>
      <c r="BB648" s="1">
        <v>5.4480179653860498E-14</v>
      </c>
      <c r="BC648" s="1">
        <v>1.4397843177229701E-14</v>
      </c>
      <c r="BD648" s="1">
        <v>-2.0964519768328601E-14</v>
      </c>
      <c r="BE648" s="1">
        <v>-7.52864555730707E-15</v>
      </c>
      <c r="BF648" s="1">
        <v>-6.0303337759885796E-14</v>
      </c>
      <c r="BG648" s="1">
        <v>1.1980353433508501E-14</v>
      </c>
      <c r="BH648" s="1">
        <v>-8.6433542275852403E-15</v>
      </c>
      <c r="BI648" s="1">
        <v>5.4601661160144898E-14</v>
      </c>
      <c r="BJ648" s="1">
        <v>7.6627409615371102E-16</v>
      </c>
      <c r="BK648" s="1">
        <v>3.6679066796645403E-14</v>
      </c>
      <c r="BL648" s="1">
        <v>2.0960168124808001E-14</v>
      </c>
      <c r="BM648" s="1">
        <v>4.41638456659919E-14</v>
      </c>
      <c r="BN648" s="1">
        <v>-5.6174437806949503E-14</v>
      </c>
      <c r="BO648" s="1">
        <v>-1.5847148300564498E-14</v>
      </c>
      <c r="BP648" s="1">
        <v>1.5462948495496299E-14</v>
      </c>
      <c r="BQ648" s="1">
        <v>2.8021322280070901E-15</v>
      </c>
      <c r="BR648" s="1">
        <v>-1.9432354136589599E-13</v>
      </c>
      <c r="BS648">
        <v>30.836335771985901</v>
      </c>
      <c r="BT648" s="1">
        <v>-4.0436718822972096E-15</v>
      </c>
      <c r="BU648" s="1">
        <v>-7.4366806121737105E-17</v>
      </c>
      <c r="BV648" s="1">
        <v>-2.3883036990388498E-15</v>
      </c>
      <c r="BW648" s="1">
        <v>1.32459840494203E-14</v>
      </c>
      <c r="BX648" s="1">
        <v>1.71482018797987E-12</v>
      </c>
      <c r="BY648" s="1">
        <v>2.3924865151656801E-14</v>
      </c>
      <c r="BZ648" s="1">
        <v>1.22012307756253E-13</v>
      </c>
      <c r="CA648" s="1">
        <v>1.1664128616147599E-13</v>
      </c>
      <c r="CB648" s="1">
        <v>1.75483629561751E-14</v>
      </c>
      <c r="CC648" s="1">
        <v>1.5945773450104701E-13</v>
      </c>
      <c r="CD648" s="1">
        <v>-2.2535842994358502E-16</v>
      </c>
      <c r="CE648" s="1">
        <v>6.1546021125122402E-15</v>
      </c>
      <c r="CF648" s="1">
        <v>-7.4571790803566494E-14</v>
      </c>
      <c r="CG648" s="1">
        <v>-4.7843296531092597E-14</v>
      </c>
      <c r="CH648" s="1">
        <v>-1.7430687625020299E-14</v>
      </c>
      <c r="CI648" s="1">
        <v>-6.45188710008091E-15</v>
      </c>
      <c r="CJ648" s="1">
        <v>-8.0719108380780703E-14</v>
      </c>
      <c r="CK648" s="1">
        <v>-6.1957198918500699E-14</v>
      </c>
      <c r="CL648" s="1">
        <v>2.6784190640983001E-15</v>
      </c>
      <c r="CV648" s="2">
        <f>COUNT(B648:CU648)</f>
        <v>89</v>
      </c>
      <c r="CW648" s="2">
        <f>COUNTIF(B648:CV648,"&lt;1")</f>
        <v>83</v>
      </c>
      <c r="CX648" s="2">
        <f>CV648-CW648</f>
        <v>6</v>
      </c>
    </row>
    <row r="649" spans="1:102" x14ac:dyDescent="0.2">
      <c r="A649" t="s">
        <v>366</v>
      </c>
      <c r="B649" s="1">
        <v>2.03781151553255E-13</v>
      </c>
      <c r="C649" s="1">
        <v>2.8088871148601901E-15</v>
      </c>
      <c r="D649" s="1">
        <v>-5.81836479088062E-14</v>
      </c>
      <c r="E649" s="1">
        <v>8.1232147163851004E-16</v>
      </c>
      <c r="F649" s="1">
        <v>8.8762990898111905E-15</v>
      </c>
      <c r="G649" s="1">
        <v>2.6846236635225501E-14</v>
      </c>
      <c r="H649" s="1">
        <v>-1.0796718347896E-14</v>
      </c>
      <c r="I649" s="1">
        <v>-1.8297641725015701E-14</v>
      </c>
      <c r="J649" s="1">
        <v>-4.4356745126242599E-15</v>
      </c>
      <c r="K649" s="1">
        <v>6.2858181839969203E-15</v>
      </c>
      <c r="L649" s="1">
        <v>-6.1869951034553499E-13</v>
      </c>
      <c r="M649">
        <v>0</v>
      </c>
      <c r="N649" s="1">
        <v>2.25712104881852E-15</v>
      </c>
      <c r="O649" s="1">
        <v>8.9432462785908595E-15</v>
      </c>
      <c r="P649" s="1">
        <v>1.0276360452092799E-14</v>
      </c>
      <c r="Q649" s="1">
        <v>1.4281388103125801E-14</v>
      </c>
      <c r="R649">
        <v>14.7578923104666</v>
      </c>
      <c r="S649">
        <v>13.414070943044701</v>
      </c>
      <c r="T649" s="1">
        <v>-2.1965422083016201E-14</v>
      </c>
      <c r="U649" s="1">
        <v>2.6236113894565701E-14</v>
      </c>
      <c r="V649" s="1">
        <v>-9.7831523279361197E-17</v>
      </c>
      <c r="W649" s="1">
        <v>7.1078208653287304E-15</v>
      </c>
      <c r="X649" s="1">
        <v>-7.4512648854429994E-14</v>
      </c>
      <c r="Y649" s="1">
        <v>-5.6738915858621904E-15</v>
      </c>
      <c r="Z649" s="1">
        <v>-3.5080031009438701E-15</v>
      </c>
      <c r="AA649" s="1">
        <v>-3.5330319130942901E-14</v>
      </c>
      <c r="AB649" s="1">
        <v>-9.4139332506439194E-14</v>
      </c>
      <c r="AC649" s="1">
        <v>9.2885330192117194E-15</v>
      </c>
      <c r="AD649" s="1">
        <v>2.4731771095098001E-15</v>
      </c>
      <c r="AE649" s="1">
        <v>-4.5906873996845602E-14</v>
      </c>
      <c r="AF649" s="1">
        <v>-1.04063399493322E-14</v>
      </c>
      <c r="AG649" s="1">
        <v>1.51505596694986E-15</v>
      </c>
      <c r="AH649" s="1">
        <v>5.6528922551192005E-16</v>
      </c>
      <c r="AI649">
        <v>14.3542686435681</v>
      </c>
      <c r="AJ649" s="1">
        <v>2.8910762432991698E-14</v>
      </c>
      <c r="AK649" s="1">
        <v>7.3566817555093694E-30</v>
      </c>
      <c r="AL649" s="1">
        <v>1.0683341128190899E-13</v>
      </c>
      <c r="AM649">
        <v>13.812127267617299</v>
      </c>
      <c r="AN649" s="1">
        <v>4.9374406456165199E-15</v>
      </c>
      <c r="AO649" s="1">
        <v>-2.1652914591045599E-15</v>
      </c>
      <c r="AP649" s="1">
        <v>-2.0204304089931699E-14</v>
      </c>
      <c r="AQ649" s="1">
        <v>-2.9255369660115998E-14</v>
      </c>
      <c r="AR649" s="1">
        <v>3.9788518345330799E-14</v>
      </c>
      <c r="AS649" s="1">
        <v>-6.4309327996905701E-15</v>
      </c>
      <c r="AT649">
        <v>41.238789281460903</v>
      </c>
      <c r="AU649" s="1">
        <v>-1.5261567062116299E-15</v>
      </c>
      <c r="AV649" s="1">
        <v>4.8605430101750703E-14</v>
      </c>
      <c r="AW649" s="1">
        <v>-6.5591277671119401E-15</v>
      </c>
      <c r="AX649" s="1">
        <v>-6.6506089225812598E-15</v>
      </c>
      <c r="AY649" s="1">
        <v>9.166310184867E-16</v>
      </c>
      <c r="AZ649" s="1">
        <v>-7.59019190471331E-14</v>
      </c>
      <c r="BA649" s="1">
        <v>5.0337885753946399E-15</v>
      </c>
      <c r="BB649" s="1">
        <v>1.9690970765219099E-13</v>
      </c>
      <c r="BC649" s="1">
        <v>-1.0931974522547599E-14</v>
      </c>
      <c r="BD649" s="1">
        <v>-1.1924961590547901E-15</v>
      </c>
      <c r="BE649" s="1">
        <v>-7.8133327534564806E-15</v>
      </c>
      <c r="BF649" s="1">
        <v>5.2101724137776702E-14</v>
      </c>
      <c r="BG649" s="1">
        <v>-2.10200524578595E-14</v>
      </c>
      <c r="BH649" s="1">
        <v>-7.4191836081947503E-15</v>
      </c>
      <c r="BI649" s="1">
        <v>-4.84441488418497E-14</v>
      </c>
      <c r="BJ649" s="1">
        <v>1.9523879497452201E-15</v>
      </c>
      <c r="BK649" s="1">
        <v>1.84341144545192E-14</v>
      </c>
      <c r="BL649" s="1">
        <v>4.1801092282711501E-13</v>
      </c>
      <c r="BM649" s="1">
        <v>1.02277678566127E-14</v>
      </c>
      <c r="BN649" s="1">
        <v>-1.7263840002748E-14</v>
      </c>
      <c r="BO649" s="1">
        <v>1.8197353315402901E-14</v>
      </c>
      <c r="BP649" s="1">
        <v>1.34461183111913E-15</v>
      </c>
      <c r="BQ649" s="1">
        <v>-4.0324996976957703E-14</v>
      </c>
      <c r="BR649">
        <v>30.836335771986199</v>
      </c>
      <c r="BS649" s="1">
        <v>-1.8949244601600499E-14</v>
      </c>
      <c r="BT649" s="1">
        <v>-2.1522187356863602E-15</v>
      </c>
      <c r="BU649" s="1">
        <v>-5.6774793088266698E-15</v>
      </c>
      <c r="BV649" s="1">
        <v>1.5633194600757301E-14</v>
      </c>
      <c r="BW649" s="1">
        <v>3.9190169903228398E-15</v>
      </c>
      <c r="BX649" s="1">
        <v>-1.81287217861117E-14</v>
      </c>
      <c r="BY649" s="1">
        <v>-6.8245497036311794E-14</v>
      </c>
      <c r="BZ649" s="1">
        <v>-3.1812324132552901E-14</v>
      </c>
      <c r="CA649" s="1">
        <v>7.2023449720103002E-14</v>
      </c>
      <c r="CB649" s="1">
        <v>-1.0891117382041399E-15</v>
      </c>
      <c r="CC649" s="1">
        <v>-3.8913139930781997E-15</v>
      </c>
      <c r="CD649" s="1">
        <v>-2.2069026341824499E-14</v>
      </c>
      <c r="CE649" s="1">
        <v>-3.7414884862798597E-14</v>
      </c>
      <c r="CF649" s="1">
        <v>1.17491210787409E-14</v>
      </c>
      <c r="CG649" s="1">
        <v>2.08471905139491E-13</v>
      </c>
      <c r="CH649" s="1">
        <v>2.8397330110129E-13</v>
      </c>
      <c r="CI649" s="1">
        <v>-1.3252921311135101E-13</v>
      </c>
      <c r="CV649" s="2">
        <f>COUNT(B649:CU649)</f>
        <v>86</v>
      </c>
      <c r="CW649" s="2">
        <f>COUNTIF(B649:CV649,"&lt;1")</f>
        <v>80</v>
      </c>
      <c r="CX649" s="2">
        <f>CV649-CW649</f>
        <v>6</v>
      </c>
    </row>
    <row r="650" spans="1:102" x14ac:dyDescent="0.2">
      <c r="A650" t="s">
        <v>636</v>
      </c>
      <c r="B650" s="1">
        <v>-1.92068429083559E-14</v>
      </c>
      <c r="C650" s="1">
        <v>-8.32904831394572E-15</v>
      </c>
      <c r="D650" s="1">
        <v>4.7542921216375599E-15</v>
      </c>
      <c r="E650">
        <v>0</v>
      </c>
      <c r="F650" s="1">
        <v>2.8294001117497702E-15</v>
      </c>
      <c r="G650" s="1">
        <v>-1.8170328333121001E-15</v>
      </c>
      <c r="H650" s="1">
        <v>-7.9186236769199599E-15</v>
      </c>
      <c r="I650" s="1">
        <v>-1.9567434910127901E-14</v>
      </c>
      <c r="J650" s="1">
        <v>-2.4811785714166999E-14</v>
      </c>
      <c r="K650" s="1">
        <v>-4.36371911580574E-14</v>
      </c>
      <c r="L650" s="1">
        <v>1.8246707249398199E-14</v>
      </c>
      <c r="M650" s="1">
        <v>6.3635406033597701E-14</v>
      </c>
      <c r="N650" s="1">
        <v>-3.4125526066987398E-14</v>
      </c>
      <c r="O650" s="1">
        <v>4.38328037613025E-13</v>
      </c>
      <c r="P650" s="1">
        <v>4.1369190191598998E-16</v>
      </c>
      <c r="Q650" s="1">
        <v>-2.2193397852001201E-15</v>
      </c>
      <c r="R650" s="1">
        <v>-1.7033586097838202E-14</v>
      </c>
      <c r="S650" s="1">
        <v>2.9419972724562298E-15</v>
      </c>
      <c r="T650">
        <v>61.805813110757498</v>
      </c>
      <c r="U650" s="1">
        <v>-2.2261912761852802E-14</v>
      </c>
      <c r="V650" s="1">
        <v>2.8516141420346403E-14</v>
      </c>
      <c r="W650" s="1">
        <v>1.44257515589058E-13</v>
      </c>
      <c r="X650" s="1">
        <v>-7.4716240659039098E-13</v>
      </c>
      <c r="Y650" s="1">
        <v>-2.0485048422939101E-14</v>
      </c>
      <c r="Z650" s="1">
        <v>-5.4064084793402002E-18</v>
      </c>
      <c r="AA650">
        <v>8.7432806983961093</v>
      </c>
      <c r="AB650" s="1">
        <v>-1.4723096745550801E-14</v>
      </c>
      <c r="AC650" s="1">
        <v>2.5206728109379199E-14</v>
      </c>
      <c r="AD650" s="1">
        <v>-3.39464844298069E-15</v>
      </c>
      <c r="AE650" s="1">
        <v>-1.03725493573777E-14</v>
      </c>
      <c r="AF650" s="1">
        <v>-5.0953150944196897E-15</v>
      </c>
      <c r="AG650" s="1">
        <v>-1.04210629900647E-13</v>
      </c>
      <c r="AH650" s="1">
        <v>7.38913445088275E-17</v>
      </c>
      <c r="AI650" s="1">
        <v>-9.8520222586573799E-15</v>
      </c>
      <c r="AJ650" s="1">
        <v>1.4720435693947401E-14</v>
      </c>
      <c r="AK650" s="1">
        <v>-4.18143577284168E-15</v>
      </c>
      <c r="AL650" s="1">
        <v>-3.6611710419285599E-15</v>
      </c>
      <c r="AM650" s="1">
        <v>5.9672715452238303E-14</v>
      </c>
      <c r="AN650" s="1">
        <v>1.46404422747997E-14</v>
      </c>
      <c r="AO650" s="1">
        <v>-3.2834396535067801E-13</v>
      </c>
      <c r="AP650" s="1">
        <v>2.5841581093406101E-14</v>
      </c>
      <c r="AQ650" s="1">
        <v>-1.1879331490111099E-14</v>
      </c>
      <c r="AR650" s="1">
        <v>-1.6062000556489401E-14</v>
      </c>
      <c r="AS650" s="1">
        <v>-1.6684532408065398E-14</v>
      </c>
      <c r="AT650" s="1">
        <v>4.0269853871320002E-14</v>
      </c>
      <c r="AU650" s="1">
        <v>-1.59826807212538E-13</v>
      </c>
      <c r="AV650" s="1">
        <v>3.0522886012952401E-12</v>
      </c>
      <c r="AW650" s="1">
        <v>-3.2071225730061299E-14</v>
      </c>
      <c r="AX650" s="1">
        <v>1.5692822354924201E-13</v>
      </c>
      <c r="AY650" s="1">
        <v>-3.00853524593456E-14</v>
      </c>
      <c r="AZ650" s="1">
        <v>-6.1992952769649395E-11</v>
      </c>
      <c r="BA650" s="1">
        <v>1.34780908703102E-14</v>
      </c>
      <c r="BB650" s="1">
        <v>-3.4788434497899298E-14</v>
      </c>
      <c r="BC650">
        <v>41.442382334423002</v>
      </c>
      <c r="BD650" s="1">
        <v>2.3136828693921E-28</v>
      </c>
      <c r="BE650" s="1">
        <v>-4.5292549132023001E-14</v>
      </c>
      <c r="BF650" s="1">
        <v>-2.88096218338053E-14</v>
      </c>
      <c r="BG650" s="1">
        <v>-1.66594341528713E-15</v>
      </c>
      <c r="BH650" s="1">
        <v>-7.5908218864729092E-15</v>
      </c>
      <c r="BI650" s="1">
        <v>-6.2448541678182499E-13</v>
      </c>
      <c r="BJ650" s="1">
        <v>-1.06094477778318E-29</v>
      </c>
      <c r="BK650" s="1">
        <v>2.0499431197387499E-15</v>
      </c>
      <c r="BL650" s="1">
        <v>4.1430079682415097E-15</v>
      </c>
      <c r="BM650" s="1">
        <v>-1.3120570113656301E-15</v>
      </c>
      <c r="BN650" s="1">
        <v>6.7888780412249002E-15</v>
      </c>
      <c r="BO650" s="1">
        <v>2.1379184200341599E-12</v>
      </c>
      <c r="BP650" s="1">
        <v>-6.7505046742951097E-15</v>
      </c>
      <c r="BQ650" s="1">
        <v>3.7263717722176101E-16</v>
      </c>
      <c r="BR650" s="1">
        <v>5.87420080923366E-15</v>
      </c>
      <c r="BS650" s="1">
        <v>2.64144042701741E-14</v>
      </c>
      <c r="BT650" s="1">
        <v>1.7627313488099901E-14</v>
      </c>
      <c r="BU650" s="1">
        <v>-1.24959532586654E-14</v>
      </c>
      <c r="BV650" s="1">
        <v>-3.6069559784709703E-15</v>
      </c>
      <c r="BW650">
        <v>40.643708711506903</v>
      </c>
      <c r="BX650">
        <v>42.284550035627703</v>
      </c>
      <c r="BY650" s="1">
        <v>-1.53002226817569E-14</v>
      </c>
      <c r="BZ650" s="1">
        <v>6.9032146263719901E-14</v>
      </c>
      <c r="CA650" s="1">
        <v>-1.15533264028677E-14</v>
      </c>
      <c r="CB650" s="1">
        <v>1.5535604323003198E-14</v>
      </c>
      <c r="CC650" s="1">
        <v>1.46395895555101E-13</v>
      </c>
      <c r="CD650">
        <v>40.885176430240897</v>
      </c>
      <c r="CE650" s="1">
        <v>-2.8123945713231799E-11</v>
      </c>
      <c r="CV650" s="2">
        <f>COUNT(B650:CU650)</f>
        <v>82</v>
      </c>
      <c r="CW650" s="2">
        <f>COUNTIF(B650:CV650,"&lt;1")</f>
        <v>76</v>
      </c>
      <c r="CX650" s="2">
        <f>CV650-CW650</f>
        <v>6</v>
      </c>
    </row>
    <row r="651" spans="1:102" x14ac:dyDescent="0.2">
      <c r="A651" t="s">
        <v>797</v>
      </c>
      <c r="B651">
        <v>0</v>
      </c>
      <c r="C651" s="1">
        <v>1.13301291132822E-14</v>
      </c>
      <c r="D651" s="1">
        <v>4.2780471226406001E-14</v>
      </c>
      <c r="E651" s="1">
        <v>5.42521391093063E-15</v>
      </c>
      <c r="F651" s="1">
        <v>7.1877235582049194E-11</v>
      </c>
      <c r="G651" s="1">
        <v>-8.1873681419274001E-14</v>
      </c>
      <c r="H651" s="1">
        <v>1.3068792743605001E-12</v>
      </c>
      <c r="I651" s="1">
        <v>1.12557769767287E-14</v>
      </c>
      <c r="J651" s="1">
        <v>-7.9823688003331507E-15</v>
      </c>
      <c r="K651" s="1">
        <v>-1.74282393471724E-15</v>
      </c>
      <c r="L651" s="1">
        <v>5.6306629420415499E-11</v>
      </c>
      <c r="M651" s="1">
        <v>3.6997689392217303E-15</v>
      </c>
      <c r="N651" s="1">
        <v>-1.84751947494863E-15</v>
      </c>
      <c r="O651" s="1">
        <v>8.4244534118157698E-12</v>
      </c>
      <c r="P651" s="1">
        <v>-3.4776608005513998E-13</v>
      </c>
      <c r="Q651" s="1">
        <v>-1.31863709874977E-14</v>
      </c>
      <c r="R651" s="1">
        <v>-1.47030437448595E-13</v>
      </c>
      <c r="S651" s="1">
        <v>-2.3296452687470498E-15</v>
      </c>
      <c r="T651" s="1">
        <v>-3.5930741403423198E-15</v>
      </c>
      <c r="U651" s="1">
        <v>-3.11828552522788E-14</v>
      </c>
      <c r="V651" s="1">
        <v>4.1765269855449599E-15</v>
      </c>
      <c r="W651">
        <v>61.805813110757001</v>
      </c>
      <c r="X651" s="1">
        <v>-6.9862467884507201E-13</v>
      </c>
      <c r="Y651" s="1">
        <v>-6.3033025987998594E-14</v>
      </c>
      <c r="Z651" s="1">
        <v>3.3656888678434601E-15</v>
      </c>
      <c r="AA651" s="1">
        <v>-3.7025584439793597E-14</v>
      </c>
      <c r="AB651" s="1">
        <v>1.77425945923865E-14</v>
      </c>
      <c r="AC651" s="1">
        <v>-2.1899231499689399E-15</v>
      </c>
      <c r="AD651">
        <v>8.7432806983960507</v>
      </c>
      <c r="AE651" s="1">
        <v>-7.6877526527073902E-15</v>
      </c>
      <c r="AF651" s="1">
        <v>-9.5762189985327008E-15</v>
      </c>
      <c r="AG651" s="1">
        <v>-7.7691840191503398E-15</v>
      </c>
      <c r="AH651" s="1">
        <v>-2.2552288825184801E-14</v>
      </c>
      <c r="AI651" s="1">
        <v>2.40304616613159E-15</v>
      </c>
      <c r="AJ651" s="1">
        <v>2.3929056324014401E-14</v>
      </c>
      <c r="AK651" s="1">
        <v>1.1742274332389501E-14</v>
      </c>
      <c r="AL651" s="1">
        <v>6.69297336508873E-15</v>
      </c>
      <c r="AM651" s="1">
        <v>5.5539100175189502E-13</v>
      </c>
      <c r="AN651" s="1">
        <v>5.3019177288615095E-13</v>
      </c>
      <c r="AO651" s="1">
        <v>1.8654304084876501E-14</v>
      </c>
      <c r="AP651" s="1">
        <v>-4.9156681375836799E-14</v>
      </c>
      <c r="AQ651" s="1">
        <v>3.7539804280748098E-13</v>
      </c>
      <c r="AR651" s="1">
        <v>6.2474931964908898E-15</v>
      </c>
      <c r="AS651" s="1">
        <v>-2.0007618367272099E-14</v>
      </c>
      <c r="AT651" s="1">
        <v>3.41687409970505E-14</v>
      </c>
      <c r="AU651" s="1">
        <v>9.50526319631296E-15</v>
      </c>
      <c r="AV651" s="1">
        <v>4.3300447422811798E-14</v>
      </c>
      <c r="AW651" s="1">
        <v>3.2421272496012402E-13</v>
      </c>
      <c r="AX651" s="1">
        <v>-1.7739140047967399E-13</v>
      </c>
      <c r="AY651" s="1">
        <v>3.7820669903900397E-15</v>
      </c>
      <c r="AZ651" s="1">
        <v>-9.4981066909201406E-15</v>
      </c>
      <c r="BA651" s="1">
        <v>-2.9190021674563398E-12</v>
      </c>
      <c r="BB651" s="1">
        <v>8.3894746003260703E-15</v>
      </c>
      <c r="BC651">
        <v>41.442382334422</v>
      </c>
      <c r="BD651" s="1">
        <v>4.5589329066899203E-15</v>
      </c>
      <c r="BE651" s="1">
        <v>-5.8984083545010696E-16</v>
      </c>
      <c r="BF651" s="1">
        <v>2.5035091367642599E-15</v>
      </c>
      <c r="BG651" s="1">
        <v>-2.7806206283904899E-15</v>
      </c>
      <c r="BH651" s="1">
        <v>-2.2990173120061E-14</v>
      </c>
      <c r="BI651" s="1">
        <v>-2.8653434125444601E-15</v>
      </c>
      <c r="BJ651" s="1">
        <v>1.28030671628869E-15</v>
      </c>
      <c r="BK651" s="1">
        <v>2.98431898022671E-14</v>
      </c>
      <c r="BL651" s="1">
        <v>-1.5063604295000899E-14</v>
      </c>
      <c r="BM651" s="1">
        <v>1.7862559532814401E-14</v>
      </c>
      <c r="BN651" s="1">
        <v>-4.9496987419195602E-14</v>
      </c>
      <c r="BO651" s="1">
        <v>1.9418261686175699E-15</v>
      </c>
      <c r="BP651" s="1">
        <v>-7.9047508857272696E-16</v>
      </c>
      <c r="BQ651" s="1">
        <v>5.58351608389319E-14</v>
      </c>
      <c r="BR651" s="1">
        <v>8.9773685578784802E-14</v>
      </c>
      <c r="BS651" s="1">
        <v>1.4335747803745599E-13</v>
      </c>
      <c r="BT651" s="1">
        <v>4.42584505063086E-14</v>
      </c>
      <c r="BU651" s="1">
        <v>1.45201688776052E-12</v>
      </c>
      <c r="BV651" s="1">
        <v>-2.3058692820104199E-14</v>
      </c>
      <c r="BW651" s="1">
        <v>3.9090588241312098E-14</v>
      </c>
      <c r="BX651" s="1">
        <v>3.4420310327458302E-14</v>
      </c>
      <c r="BY651" s="1">
        <v>6.0424402403861404E-14</v>
      </c>
      <c r="BZ651">
        <v>40.643708711506797</v>
      </c>
      <c r="CA651">
        <v>42.284550035627603</v>
      </c>
      <c r="CB651" s="1">
        <v>3.8460416111911401E-14</v>
      </c>
      <c r="CC651" s="1">
        <v>-2.94328292158971E-15</v>
      </c>
      <c r="CD651" s="1">
        <v>-5.7675454718465304E-14</v>
      </c>
      <c r="CE651" s="1">
        <v>-1.6648553757959698E-14</v>
      </c>
      <c r="CF651" s="1">
        <v>-7.1190049589422298E-14</v>
      </c>
      <c r="CG651" s="1">
        <v>1.4526404691185501E-14</v>
      </c>
      <c r="CH651">
        <v>40.885176430240797</v>
      </c>
      <c r="CI651" s="1">
        <v>1.4580349776509801E-14</v>
      </c>
      <c r="CV651" s="2">
        <f>COUNT(B651:CU651)</f>
        <v>86</v>
      </c>
      <c r="CW651" s="2">
        <f>COUNTIF(B651:CV651,"&lt;1")</f>
        <v>80</v>
      </c>
      <c r="CX651" s="2">
        <f>CV651-CW651</f>
        <v>6</v>
      </c>
    </row>
    <row r="652" spans="1:102" x14ac:dyDescent="0.2">
      <c r="A652" t="s">
        <v>242</v>
      </c>
      <c r="B652" s="1">
        <v>1.58918064088904E-11</v>
      </c>
      <c r="C652">
        <v>15.202484317071301</v>
      </c>
      <c r="D652" s="1">
        <v>1.2129648164651499E-11</v>
      </c>
      <c r="E652" s="1">
        <v>-4.54440004199853E-12</v>
      </c>
      <c r="F652" s="1">
        <v>5.0933277446394102E-13</v>
      </c>
      <c r="G652" s="1">
        <v>3.1228000227832202E-12</v>
      </c>
      <c r="H652">
        <v>17.3666045334678</v>
      </c>
      <c r="I652" s="1">
        <v>6.4299175969816699E-11</v>
      </c>
      <c r="J652" s="1">
        <v>5.2228891167995799E-12</v>
      </c>
      <c r="K652" s="1">
        <v>-1.25788939285134E-11</v>
      </c>
      <c r="L652" s="1">
        <v>-3.56310922331595E-11</v>
      </c>
      <c r="M652" s="1">
        <v>-1.0928965048391799E-11</v>
      </c>
      <c r="N652" s="1">
        <v>-1.1522653889671901E-12</v>
      </c>
      <c r="O652" s="1">
        <v>5.6994259909842996E-13</v>
      </c>
      <c r="P652" s="1">
        <v>4.8933005477472898E-11</v>
      </c>
      <c r="Q652" s="1">
        <v>7.5416518464629605E-12</v>
      </c>
      <c r="R652" s="1">
        <v>1.76296970844887E-12</v>
      </c>
      <c r="S652" s="1">
        <v>2.9453560495405399E-15</v>
      </c>
      <c r="T652">
        <v>0</v>
      </c>
      <c r="U652" s="1">
        <v>-2.0775057255785999E-11</v>
      </c>
      <c r="V652" s="1">
        <v>-1.7222251409425601E-11</v>
      </c>
      <c r="W652" s="1">
        <v>1.7228405590653301E-12</v>
      </c>
      <c r="X652" s="1">
        <v>-1.3558104504193499E-14</v>
      </c>
      <c r="Y652" s="1">
        <v>-4.0027027176225497E-11</v>
      </c>
      <c r="Z652" s="1">
        <v>9.3695748152257895E-14</v>
      </c>
      <c r="AA652" s="1">
        <v>-2.98288235942554E-11</v>
      </c>
      <c r="AB652" s="1">
        <v>8.3928575370371505E-13</v>
      </c>
      <c r="AC652" s="1">
        <v>1.2639018440116001E-12</v>
      </c>
      <c r="AD652" s="1">
        <v>-2.9483455918355601E-12</v>
      </c>
      <c r="AE652" s="1">
        <v>-1.9271323719726699E-12</v>
      </c>
      <c r="AF652" s="1">
        <v>7.08735979969589E-12</v>
      </c>
      <c r="AG652" s="1">
        <v>2.8302376501274199E-12</v>
      </c>
      <c r="AH652" s="1">
        <v>-3.8976062888675104E-12</v>
      </c>
      <c r="AI652" s="1">
        <v>1.1607911423813301E-11</v>
      </c>
      <c r="AJ652" s="1">
        <v>1.3990376801344001E-13</v>
      </c>
      <c r="AK652" s="1">
        <v>-3.7387872876133099E-15</v>
      </c>
      <c r="AL652" s="1">
        <v>6.2787331213770196E-12</v>
      </c>
      <c r="AM652" s="1">
        <v>4.1423442375634703E-12</v>
      </c>
      <c r="AN652" s="1">
        <v>2.90381433877053E-12</v>
      </c>
      <c r="AO652" s="1">
        <v>5.6772303889511903E-11</v>
      </c>
      <c r="AP652" s="1">
        <v>7.2753335216310903E-12</v>
      </c>
      <c r="AQ652" s="1">
        <v>6.9391812239261699E-12</v>
      </c>
      <c r="AR652">
        <v>19.504562207712901</v>
      </c>
      <c r="AS652" s="1">
        <v>-6.2766952305176099E-12</v>
      </c>
      <c r="AT652" s="1">
        <v>1.00246251218621E-11</v>
      </c>
      <c r="AU652" s="1">
        <v>1.2700469037928E-11</v>
      </c>
      <c r="AV652" s="1">
        <v>-1.55370802270764E-11</v>
      </c>
      <c r="AW652" s="1">
        <v>5.3533714676287398E-12</v>
      </c>
      <c r="AX652" s="1">
        <v>1.90627434284515E-12</v>
      </c>
      <c r="AY652" s="1">
        <v>-2.71382008215845E-12</v>
      </c>
      <c r="AZ652" s="1">
        <v>1.5481923561470799E-11</v>
      </c>
      <c r="BA652" s="1">
        <v>-7.6232403025505693E-12</v>
      </c>
      <c r="BB652" s="1">
        <v>6.1875781081102E-12</v>
      </c>
      <c r="BC652" s="1">
        <v>-4.07898085287001E-14</v>
      </c>
      <c r="BD652" s="1">
        <v>-5.38572465117512E-12</v>
      </c>
      <c r="BE652" s="1">
        <v>1.0419529165713899E-12</v>
      </c>
      <c r="BF652" s="1">
        <v>-4.0357782562034303E-12</v>
      </c>
      <c r="BG652" s="1">
        <v>-2.9636756426612201E-12</v>
      </c>
      <c r="BH652">
        <v>17.735427331064798</v>
      </c>
      <c r="BI652" s="1">
        <v>1.0315855369367801E-11</v>
      </c>
      <c r="BJ652" s="1">
        <v>9.1178658133798494E-14</v>
      </c>
      <c r="BK652" s="1">
        <v>8.2176206232261797E-12</v>
      </c>
      <c r="BL652" s="1">
        <v>-5.2528262023242202E-12</v>
      </c>
      <c r="BM652" s="1">
        <v>-4.54050618389876E-12</v>
      </c>
      <c r="BN652" s="1">
        <v>-5.5794525506428897E-12</v>
      </c>
      <c r="BO652" s="1">
        <v>4.2059045943595001E-12</v>
      </c>
      <c r="BP652" s="1">
        <v>-1.8323344731475699E-11</v>
      </c>
      <c r="BQ652" s="1">
        <v>-9.6001469430452305E-12</v>
      </c>
      <c r="BR652" s="1">
        <v>-2.9758383182606201E-12</v>
      </c>
      <c r="BS652" s="1">
        <v>1.20777351194357E-13</v>
      </c>
      <c r="BT652" s="1">
        <v>-6.26420104585595E-12</v>
      </c>
      <c r="BU652" s="1">
        <v>7.2405879810567304E-15</v>
      </c>
      <c r="BV652" s="1">
        <v>-2.21518596261515E-15</v>
      </c>
      <c r="BW652" s="1">
        <v>8.7634510264270006E-11</v>
      </c>
      <c r="BX652">
        <v>30.836335771985699</v>
      </c>
      <c r="BY652" s="1">
        <v>-1.4561011030643399E-12</v>
      </c>
      <c r="BZ652" s="1">
        <v>9.2006324490071796E-13</v>
      </c>
      <c r="CA652" s="1">
        <v>4.1615076154140999E-12</v>
      </c>
      <c r="CB652" s="1">
        <v>-5.2994642955205704E-12</v>
      </c>
      <c r="CC652" s="1">
        <v>-6.4736572745675596E-13</v>
      </c>
      <c r="CD652" s="1">
        <v>2.1106367275888299E-12</v>
      </c>
      <c r="CE652" s="1">
        <v>3.27618638559088E-12</v>
      </c>
      <c r="CF652" s="1">
        <v>-2.2271666817748101E-12</v>
      </c>
      <c r="CG652" s="1">
        <v>-1.72853839181288E-12</v>
      </c>
      <c r="CH652" s="1">
        <v>1.5450585821386E-11</v>
      </c>
      <c r="CI652" s="1">
        <v>6.7468691872591703E-12</v>
      </c>
      <c r="CJ652" s="1">
        <v>-5.1158563968336204E-12</v>
      </c>
      <c r="CK652" s="1">
        <v>3.59822169546411E-12</v>
      </c>
      <c r="CL652" s="1">
        <v>-5.7919982247485801E-12</v>
      </c>
      <c r="CM652" s="1">
        <v>-1.0544519557450199E-12</v>
      </c>
      <c r="CN652" s="1">
        <v>-7.2650429741697999E-12</v>
      </c>
      <c r="CO652" s="1">
        <v>-3.8399016763948701E-13</v>
      </c>
      <c r="CP652" s="1">
        <v>-4.68449628698342E-12</v>
      </c>
      <c r="CQ652" s="1">
        <v>-2.3115439817354698E-13</v>
      </c>
      <c r="CR652" s="1">
        <v>1.06561516750856E-11</v>
      </c>
      <c r="CS652" s="1">
        <v>-4.6742460194136601E-13</v>
      </c>
      <c r="CT652" s="1">
        <v>2.34880196089304E-13</v>
      </c>
      <c r="CV652" s="2">
        <f>COUNT(B652:CU652)</f>
        <v>97</v>
      </c>
      <c r="CW652" s="2">
        <f>COUNTIF(B652:CV652,"&lt;1")</f>
        <v>92</v>
      </c>
      <c r="CX652" s="2">
        <f>CV652-CW652</f>
        <v>5</v>
      </c>
    </row>
    <row r="653" spans="1:102" x14ac:dyDescent="0.2">
      <c r="A653" t="s">
        <v>733</v>
      </c>
      <c r="B653" s="1">
        <v>-1.00156931731449E-14</v>
      </c>
      <c r="C653" s="1">
        <v>2.76768161163372E-15</v>
      </c>
      <c r="D653" s="1">
        <v>-1.97763847886093E-15</v>
      </c>
      <c r="E653" s="1">
        <v>4.2512690151224599E-14</v>
      </c>
      <c r="F653" s="1">
        <v>-1.12837827022214E-13</v>
      </c>
      <c r="G653" s="1">
        <v>-2.6671080291329699E-14</v>
      </c>
      <c r="H653" s="1">
        <v>1.7764423995495499E-13</v>
      </c>
      <c r="I653" s="1">
        <v>-4.3004929958285498E-14</v>
      </c>
      <c r="J653" s="1">
        <v>2.7571261866882401E-14</v>
      </c>
      <c r="K653" s="1">
        <v>-9.27437095996691E-14</v>
      </c>
      <c r="L653">
        <v>0</v>
      </c>
      <c r="M653" s="1">
        <v>1.5002359028438501E-13</v>
      </c>
      <c r="N653" s="1">
        <v>-3.0171606281362999E-13</v>
      </c>
      <c r="O653" s="1">
        <v>-4.3097488316870101E-12</v>
      </c>
      <c r="P653" s="1">
        <v>1.6476100737966001E-27</v>
      </c>
      <c r="Q653" s="1">
        <v>3.2957824707938998E-14</v>
      </c>
      <c r="R653" s="1">
        <v>-7.0585660309013797E-14</v>
      </c>
      <c r="S653" s="1">
        <v>-1.0753268060266599E-15</v>
      </c>
      <c r="T653" s="1">
        <v>-7.1711911947610896E-16</v>
      </c>
      <c r="U653" s="1">
        <v>-4.04605295468731E-14</v>
      </c>
      <c r="V653" s="1">
        <v>4.94371119371625E-13</v>
      </c>
      <c r="W653" s="1">
        <v>1.1716166983859E-14</v>
      </c>
      <c r="X653" s="1">
        <v>-1.65817260084122E-15</v>
      </c>
      <c r="Y653" s="1">
        <v>6.7671780020792799E-13</v>
      </c>
      <c r="Z653" s="1">
        <v>2.1300085846532201E-12</v>
      </c>
      <c r="AA653" s="1">
        <v>-6.49448015313469E-15</v>
      </c>
      <c r="AB653" s="1">
        <v>4.9532209103112203E-14</v>
      </c>
      <c r="AC653" s="1">
        <v>1.0060919041246E-14</v>
      </c>
      <c r="AD653" s="1">
        <v>-1.5404862240508201E-15</v>
      </c>
      <c r="AE653" s="1">
        <v>3.6164374116595201E-15</v>
      </c>
      <c r="AF653" s="1">
        <v>1.46795649462662E-14</v>
      </c>
      <c r="AG653" s="1">
        <v>4.16741467931475E-15</v>
      </c>
      <c r="AH653" s="1">
        <v>9.3160870694631194E-15</v>
      </c>
      <c r="AI653" s="1">
        <v>3.4999384029076901E-14</v>
      </c>
      <c r="AJ653" s="1">
        <v>-1.4544915236751E-14</v>
      </c>
      <c r="AK653" s="1">
        <v>-1.63793975050205E-14</v>
      </c>
      <c r="AL653" s="1">
        <v>4.6452574507709999E-14</v>
      </c>
      <c r="AM653" s="1">
        <v>3.6832486031413299E-16</v>
      </c>
      <c r="AN653" s="1">
        <v>1.49986709059689E-12</v>
      </c>
      <c r="AO653" s="1">
        <v>2.0606978771168501E-14</v>
      </c>
      <c r="AP653" s="1">
        <v>-1.02855591347236E-14</v>
      </c>
      <c r="AQ653" s="1">
        <v>6.62214505783888E-14</v>
      </c>
      <c r="AR653" s="1">
        <v>-2.1569956927442601E-14</v>
      </c>
      <c r="AS653" s="1">
        <v>-3.8870607233578698E-14</v>
      </c>
      <c r="AT653" s="1">
        <v>5.8534717388318302E-14</v>
      </c>
      <c r="AU653" s="1">
        <v>5.5453535129985102E-15</v>
      </c>
      <c r="AV653" s="1">
        <v>-1.9638683448071799E-13</v>
      </c>
      <c r="AW653" s="1">
        <v>2.8810596739016002E-14</v>
      </c>
      <c r="AX653">
        <v>54.910015105277303</v>
      </c>
      <c r="AY653" s="1">
        <v>6.53693727261544E-28</v>
      </c>
      <c r="AZ653">
        <v>30.157337774004802</v>
      </c>
      <c r="BA653" s="1">
        <v>5.6772139428965299E-15</v>
      </c>
      <c r="BB653" s="1">
        <v>1.3552974430064101E-12</v>
      </c>
      <c r="BC653" s="1">
        <v>-3.7475610397318696E-15</v>
      </c>
      <c r="BD653" s="1">
        <v>4.9150683697090096E-15</v>
      </c>
      <c r="BE653" s="1">
        <v>-2.5486169864437402E-14</v>
      </c>
      <c r="BF653" s="1">
        <v>-6.4116777509865405E-14</v>
      </c>
      <c r="BG653" s="1">
        <v>-3.2177283108275102E-14</v>
      </c>
      <c r="BH653" s="1">
        <v>-1.4903931017367001E-14</v>
      </c>
      <c r="BI653" s="1">
        <v>3.2863857801569602E-15</v>
      </c>
      <c r="BJ653" s="1">
        <v>-1.93791168863488E-12</v>
      </c>
      <c r="BK653" s="1">
        <v>1.0480084062404E-13</v>
      </c>
      <c r="BL653" s="1">
        <v>2.4805250268977001E-14</v>
      </c>
      <c r="BM653" s="1">
        <v>2.0922497898989699E-15</v>
      </c>
      <c r="BN653">
        <v>50.140512915507998</v>
      </c>
      <c r="BO653" s="1">
        <v>-5.16548165603553E-15</v>
      </c>
      <c r="BP653" s="1">
        <v>1.03665789787108E-13</v>
      </c>
      <c r="BQ653" s="1">
        <v>-1.2627140416529699E-14</v>
      </c>
      <c r="BR653" s="1">
        <v>9.2638407077521197E-15</v>
      </c>
      <c r="BS653" s="1">
        <v>5.72688030847964E-14</v>
      </c>
      <c r="BT653" s="1">
        <v>-5.2713348535153103E-17</v>
      </c>
      <c r="BU653" s="1">
        <v>-5.1836409791482598E-13</v>
      </c>
      <c r="BV653" s="1">
        <v>2.8660262224671301E-14</v>
      </c>
      <c r="BW653" s="1">
        <v>-1.32015836403954E-14</v>
      </c>
      <c r="BX653" s="1">
        <v>-2.8974022763955301E-14</v>
      </c>
      <c r="BY653" s="1">
        <v>-5.9335549408945504E-15</v>
      </c>
      <c r="BZ653" s="1">
        <v>5.7262317817050801E-12</v>
      </c>
      <c r="CA653" s="1">
        <v>-1.17700545482958E-14</v>
      </c>
      <c r="CB653">
        <v>43.301205090733703</v>
      </c>
      <c r="CC653" s="1">
        <v>-3.4333957638608201E-14</v>
      </c>
      <c r="CD653" s="1">
        <v>-2.5502396112068899E-14</v>
      </c>
      <c r="CE653" s="1">
        <v>-5.9566591919557299E-15</v>
      </c>
      <c r="CF653" s="1">
        <v>3.5066907189328898E-12</v>
      </c>
      <c r="CG653" s="1">
        <v>-2.7998060685748799E-19</v>
      </c>
      <c r="CH653" s="1">
        <v>-4.4413605659784598E-14</v>
      </c>
      <c r="CI653" s="1">
        <v>-1.4840717151448101E-14</v>
      </c>
      <c r="CV653" s="2">
        <f>COUNT(B653:CU653)</f>
        <v>86</v>
      </c>
      <c r="CW653" s="2">
        <f>COUNTIF(B653:CV653,"&lt;1")</f>
        <v>82</v>
      </c>
      <c r="CX653" s="2">
        <f>CV653-CW653</f>
        <v>4</v>
      </c>
    </row>
    <row r="654" spans="1:102" x14ac:dyDescent="0.2">
      <c r="A654" t="s">
        <v>231</v>
      </c>
      <c r="B654" s="1">
        <v>-3.6164102343856003E-15</v>
      </c>
      <c r="C654" s="1">
        <v>1.64695535272402E-14</v>
      </c>
      <c r="D654" s="1">
        <v>-3.6291271024559898E-14</v>
      </c>
      <c r="E654" s="1">
        <v>-1.24921070764202E-14</v>
      </c>
      <c r="F654">
        <v>0</v>
      </c>
      <c r="G654" s="1">
        <v>-9.7703704126979995E-16</v>
      </c>
      <c r="H654" s="1">
        <v>1.1909640911087901E-13</v>
      </c>
      <c r="I654" s="1">
        <v>-7.8341153646890995E-14</v>
      </c>
      <c r="J654" s="1">
        <v>6.2356852952260994E-14</v>
      </c>
      <c r="K654" s="1">
        <v>3.2812698771307098E-14</v>
      </c>
      <c r="L654" s="1">
        <v>8.7004147760190797E-14</v>
      </c>
      <c r="M654" s="1">
        <v>9.4844145388703595E-14</v>
      </c>
      <c r="N654" s="1">
        <v>1.1211830230811401E-14</v>
      </c>
      <c r="O654" s="1">
        <v>-1.2996747734824E-14</v>
      </c>
      <c r="P654" s="1">
        <v>4.2443539543697101E-15</v>
      </c>
      <c r="Q654" s="1">
        <v>-2.1073002578894599E-14</v>
      </c>
      <c r="R654">
        <v>14.757892310466699</v>
      </c>
      <c r="S654">
        <v>13.414070943044599</v>
      </c>
      <c r="T654" s="1">
        <v>1.5820607367802399E-14</v>
      </c>
      <c r="U654" s="1">
        <v>2.1505699742314801E-14</v>
      </c>
      <c r="V654" s="1">
        <v>2.7913744567457301E-15</v>
      </c>
      <c r="W654" s="1">
        <v>2.70093312135828E-14</v>
      </c>
      <c r="X654" s="1">
        <v>-6.4120852373310797E-15</v>
      </c>
      <c r="Y654" s="1">
        <v>-4.91244909495998E-15</v>
      </c>
      <c r="Z654" s="1">
        <v>-1.6629971712712401E-17</v>
      </c>
      <c r="AA654" s="1">
        <v>-5.6443510803132998E-14</v>
      </c>
      <c r="AB654" s="1">
        <v>5.18228209722768E-15</v>
      </c>
      <c r="AC654" s="1">
        <v>-5.5612000418041699E-14</v>
      </c>
      <c r="AD654" s="1">
        <v>-1.80420172118266E-14</v>
      </c>
      <c r="AE654" s="1">
        <v>-4.9516905658914196E-15</v>
      </c>
      <c r="AF654" s="1">
        <v>-1.0970941889672401E-14</v>
      </c>
      <c r="AG654" s="1">
        <v>2.0500950420022101E-14</v>
      </c>
      <c r="AH654">
        <v>14.354268643568201</v>
      </c>
      <c r="AI654" s="1">
        <v>-3.4763876812784902E-14</v>
      </c>
      <c r="AJ654" s="1">
        <v>1.2732098999213E-14</v>
      </c>
      <c r="AK654" s="1">
        <v>-2.3803276965066699E-13</v>
      </c>
      <c r="AL654" s="1">
        <v>1.7620123924978499E-14</v>
      </c>
      <c r="AM654" s="1">
        <v>4.1814357728416802E-16</v>
      </c>
      <c r="AN654" s="1">
        <v>1.9273404684486601E-13</v>
      </c>
      <c r="AO654" s="1">
        <v>1.16219704073971E-14</v>
      </c>
      <c r="AP654" s="1">
        <v>-1.9980288147375999E-13</v>
      </c>
      <c r="AQ654" s="1">
        <v>-3.5712916372226201E-14</v>
      </c>
      <c r="AR654" s="1">
        <v>5.7772289907759006E-14</v>
      </c>
      <c r="AS654" s="1">
        <v>9.4149034875980904E-14</v>
      </c>
      <c r="AT654" s="1">
        <v>1.03182280594507E-13</v>
      </c>
      <c r="AU654" s="1">
        <v>2.7127164553940801E-13</v>
      </c>
      <c r="AV654" s="1">
        <v>1.15269620202507E-14</v>
      </c>
      <c r="AW654" s="1">
        <v>1.21209063724496E-14</v>
      </c>
      <c r="AX654" s="1">
        <v>-6.5566431965264703E-14</v>
      </c>
      <c r="AY654" s="1">
        <v>-3.9432569813348001E-13</v>
      </c>
      <c r="AZ654" s="1">
        <v>3.4730753374381901E-15</v>
      </c>
      <c r="BA654" s="1">
        <v>6.8418645839971301E-15</v>
      </c>
      <c r="BB654" s="1">
        <v>-6.6900586317806499E-15</v>
      </c>
      <c r="BC654" s="1">
        <v>4.2617676205361699E-16</v>
      </c>
      <c r="BD654" s="1">
        <v>2.77566816623799E-14</v>
      </c>
      <c r="BE654" s="1">
        <v>2.2758617267674101E-15</v>
      </c>
      <c r="BF654" s="1">
        <v>6.8520181889256096E-14</v>
      </c>
      <c r="BG654" s="1">
        <v>-5.5528203476949201E-15</v>
      </c>
      <c r="BH654" s="1">
        <v>1.6562001649523299E-13</v>
      </c>
      <c r="BI654" s="1">
        <v>-3.35722354095364E-15</v>
      </c>
      <c r="BJ654" s="1">
        <v>2.1749820488387798E-12</v>
      </c>
      <c r="BK654" s="1">
        <v>8.1326670145912306E-15</v>
      </c>
      <c r="BL654" s="1">
        <v>-9.2094311371249304E-14</v>
      </c>
      <c r="BM654" s="1">
        <v>2.83499961098961E-11</v>
      </c>
      <c r="BN654" s="1">
        <v>-4.2427938368527903E-14</v>
      </c>
      <c r="BO654" s="1">
        <v>-1.3249840371611599E-14</v>
      </c>
      <c r="BP654" s="1">
        <v>2.4272703199104601E-14</v>
      </c>
      <c r="BQ654" s="1">
        <v>2.6346708781087201E-14</v>
      </c>
      <c r="BR654" s="1">
        <v>3.4405540486180299E-14</v>
      </c>
      <c r="BS654" s="1">
        <v>1.151114628659E-14</v>
      </c>
      <c r="BT654" s="1">
        <v>-2.18472540390309E-15</v>
      </c>
      <c r="BU654" s="1">
        <v>-3.9737664647728001E-13</v>
      </c>
      <c r="BV654" s="1">
        <v>-4.35880863121571E-13</v>
      </c>
      <c r="BW654" s="1">
        <v>-1.0058014830559501E-14</v>
      </c>
      <c r="BX654" s="1">
        <v>1.12994709014687E-14</v>
      </c>
      <c r="BY654" s="1">
        <v>-2.8469922440395699E-13</v>
      </c>
      <c r="BZ654" s="1">
        <v>5.22491245005473E-14</v>
      </c>
      <c r="CA654" s="1">
        <v>-6.5814929305313797E-14</v>
      </c>
      <c r="CB654" s="1">
        <v>2.46465269516151E-15</v>
      </c>
      <c r="CC654" s="1">
        <v>3.8242885871427897E-14</v>
      </c>
      <c r="CD654" s="1">
        <v>3.5958740859765798E-14</v>
      </c>
      <c r="CE654" s="1">
        <v>8.2650539283638098E-14</v>
      </c>
      <c r="CF654" s="1">
        <v>-2.17046389899432E-14</v>
      </c>
      <c r="CG654" s="1">
        <v>2.5480878781824599E-14</v>
      </c>
      <c r="CH654" s="1">
        <v>-1.63097224565875E-14</v>
      </c>
      <c r="CI654" s="1">
        <v>-1.7628564771984501E-15</v>
      </c>
      <c r="CJ654" s="1">
        <v>-1.6290047311332E-14</v>
      </c>
      <c r="CK654" s="1">
        <v>2.24401108617858E-14</v>
      </c>
      <c r="CL654" s="1">
        <v>-1.4309540324983599E-14</v>
      </c>
      <c r="CV654" s="2">
        <f>COUNT(B654:CU654)</f>
        <v>89</v>
      </c>
      <c r="CW654" s="2">
        <f>COUNTIF(B654:CV654,"&lt;1")</f>
        <v>86</v>
      </c>
      <c r="CX654" s="2">
        <f>CV654-CW654</f>
        <v>3</v>
      </c>
    </row>
    <row r="655" spans="1:102" x14ac:dyDescent="0.2">
      <c r="A655" t="s">
        <v>271</v>
      </c>
      <c r="B655" s="1">
        <v>1.20665889753919E-14</v>
      </c>
      <c r="C655" s="1">
        <v>4.97178297805329E-15</v>
      </c>
      <c r="D655" s="1">
        <v>8.68263610123938E-14</v>
      </c>
      <c r="E655" s="1">
        <v>-4.0916672037308397E-15</v>
      </c>
      <c r="F655" s="1">
        <v>-8.6798328478626594E-15</v>
      </c>
      <c r="G655" s="1">
        <v>-4.1105307811430803E-14</v>
      </c>
      <c r="H655" s="1">
        <v>2.7669460314127501E-15</v>
      </c>
      <c r="I655" s="1">
        <v>-3.7288458955668003E-14</v>
      </c>
      <c r="J655" s="1">
        <v>2.7571261866882401E-14</v>
      </c>
      <c r="K655" s="1">
        <v>1.2750633743784701E-13</v>
      </c>
      <c r="L655" s="1">
        <v>-6.3397437291574E-12</v>
      </c>
      <c r="M655" s="1">
        <v>1.37045165494184E-14</v>
      </c>
      <c r="N655">
        <v>0</v>
      </c>
      <c r="O655" s="1">
        <v>2.9084849797289599E-14</v>
      </c>
      <c r="P655" s="1">
        <v>-6.2323599099019394E-14</v>
      </c>
      <c r="Q655" s="1">
        <v>1.63567556860985E-14</v>
      </c>
      <c r="R655" s="1">
        <v>-7.5056635407678195E-14</v>
      </c>
      <c r="S655">
        <v>14.757892310466699</v>
      </c>
      <c r="T655">
        <v>13.414070943044701</v>
      </c>
      <c r="U655" s="1">
        <v>1.7649000241375E-13</v>
      </c>
      <c r="V655" s="1">
        <v>8.9141188973696102E-14</v>
      </c>
      <c r="W655" s="1">
        <v>3.1901422362808299E-15</v>
      </c>
      <c r="X655" s="1">
        <v>-2.22112813907797E-14</v>
      </c>
      <c r="Y655" s="1">
        <v>-1.25455278823136E-15</v>
      </c>
      <c r="Z655" s="1">
        <v>8.4241586839511096E-14</v>
      </c>
      <c r="AA655" s="1">
        <v>1.7584348796736601E-13</v>
      </c>
      <c r="AB655" s="1">
        <v>-2.04261430206221E-14</v>
      </c>
      <c r="AC655" s="1">
        <v>-3.8512155601270598E-15</v>
      </c>
      <c r="AD655" s="1">
        <v>1.06520363011115E-12</v>
      </c>
      <c r="AE655" s="1">
        <v>6.1733364123677401E-17</v>
      </c>
      <c r="AF655" s="1">
        <v>-1.4987974591917299E-14</v>
      </c>
      <c r="AG655">
        <v>14.3542686435681</v>
      </c>
      <c r="AH655" s="1">
        <v>7.2014594922423002E-15</v>
      </c>
      <c r="AI655" s="1">
        <v>-3.49093646483625E-15</v>
      </c>
      <c r="AJ655" s="1">
        <v>1.63793975050205E-14</v>
      </c>
      <c r="AK655" s="1">
        <v>9.2320405570851205E-14</v>
      </c>
      <c r="AL655" s="1">
        <v>1.5785351156319999E-16</v>
      </c>
      <c r="AM655" s="1">
        <v>4.8329321704497397E-14</v>
      </c>
      <c r="AN655" s="1">
        <v>-8.3435344783291501E-15</v>
      </c>
      <c r="AO655" s="1">
        <v>-2.3891623170225199E-12</v>
      </c>
      <c r="AP655" s="1">
        <v>-3.5842296243583497E-14</v>
      </c>
      <c r="AQ655" s="1">
        <v>-7.0037603861471304E-14</v>
      </c>
      <c r="AR655" s="1">
        <v>-2.8733674725064401E-13</v>
      </c>
      <c r="AS655" s="1">
        <v>-2.1681283923909099E-15</v>
      </c>
      <c r="AT655" s="1">
        <v>-6.6405357074542903E-15</v>
      </c>
      <c r="AU655" s="1">
        <v>-6.0556575845921197E-14</v>
      </c>
      <c r="AV655" s="1">
        <v>2.8899734839971998E-14</v>
      </c>
      <c r="AW655" s="1">
        <v>1.09842606665376E-14</v>
      </c>
      <c r="AX655" s="1">
        <v>1.7344267349308101E-14</v>
      </c>
      <c r="AY655" s="1">
        <v>2.74126303232899E-14</v>
      </c>
      <c r="AZ655" s="1">
        <v>8.5701258159770597E-15</v>
      </c>
      <c r="BA655" s="1">
        <v>1.89893018089987E-14</v>
      </c>
      <c r="BB655" s="1">
        <v>2.19403163160247E-13</v>
      </c>
      <c r="BC655" s="1">
        <v>-1.61642512928305E-14</v>
      </c>
      <c r="BD655" s="1">
        <v>-5.8050561076049201E-15</v>
      </c>
      <c r="BE655" s="1">
        <v>-1.6761145908474201E-14</v>
      </c>
      <c r="BF655" s="1">
        <v>3.0464903906987799E-15</v>
      </c>
      <c r="BG655" s="1">
        <v>-9.65318493248254E-14</v>
      </c>
      <c r="BH655" s="1">
        <v>-2.7701500242060401E-15</v>
      </c>
      <c r="BI655" s="1">
        <v>4.0984830349795201E-15</v>
      </c>
      <c r="BJ655" s="1">
        <v>3.2863857801569602E-15</v>
      </c>
      <c r="BK655" s="1">
        <v>1.5486312912119801E-13</v>
      </c>
      <c r="BL655" s="1">
        <v>-7.8870435821950502E-14</v>
      </c>
      <c r="BM655" s="1">
        <v>-1.8179346366329699E-14</v>
      </c>
      <c r="BN655" s="1">
        <v>1.77841232141412E-14</v>
      </c>
      <c r="BO655" s="1">
        <v>2.0774416579284301E-13</v>
      </c>
      <c r="BP655" s="1">
        <v>4.41518957472998E-16</v>
      </c>
      <c r="BQ655" s="1">
        <v>1.2484815797438399E-15</v>
      </c>
      <c r="BR655" s="1">
        <v>1.89407106247946E-14</v>
      </c>
      <c r="BS655" s="1">
        <v>-2.01985121417855E-14</v>
      </c>
      <c r="BT655" s="1">
        <v>2.1159020446347499E-15</v>
      </c>
      <c r="BU655" s="1">
        <v>-2.0673803437087101E-15</v>
      </c>
      <c r="BV655" s="1">
        <v>-7.92713607357183E-15</v>
      </c>
      <c r="BW655" s="1">
        <v>1.1315751947747299E-14</v>
      </c>
      <c r="BX655" s="1">
        <v>-2.13134546089284E-14</v>
      </c>
      <c r="BY655" s="1">
        <v>1.41875535073606E-14</v>
      </c>
      <c r="BZ655" s="1">
        <v>2.2504539996122899E-14</v>
      </c>
      <c r="CA655" s="1">
        <v>-4.3196621304039303E-14</v>
      </c>
      <c r="CB655" s="1">
        <v>2.49201820342052E-14</v>
      </c>
      <c r="CC655" s="1">
        <v>1.42417825244301E-15</v>
      </c>
      <c r="CD655" s="1">
        <v>-2.2378903590011399E-14</v>
      </c>
      <c r="CE655" s="1">
        <v>-1.59572559596376E-15</v>
      </c>
      <c r="CF655" s="1">
        <v>1.1649528782259101E-13</v>
      </c>
      <c r="CG655" s="1">
        <v>3.3558736738865998E-14</v>
      </c>
      <c r="CH655" s="1">
        <v>7.0590547277331097E-15</v>
      </c>
      <c r="CI655" s="1">
        <v>-3.3603708364230697E-14</v>
      </c>
      <c r="CJ655" s="1">
        <v>-2.82754839624264E-15</v>
      </c>
      <c r="CK655" s="1">
        <v>-2.74254147851703E-14</v>
      </c>
      <c r="CL655" s="1">
        <v>-5.9986545711612304E-19</v>
      </c>
      <c r="CM655" s="1">
        <v>9.0821496682433503E-16</v>
      </c>
      <c r="CV655" s="2">
        <f>COUNT(B655:CU655)</f>
        <v>90</v>
      </c>
      <c r="CW655" s="2">
        <f>COUNTIF(B655:CV655,"&lt;1")</f>
        <v>87</v>
      </c>
      <c r="CX655" s="2">
        <f>CV655-CW655</f>
        <v>3</v>
      </c>
    </row>
    <row r="656" spans="1:102" x14ac:dyDescent="0.2">
      <c r="A656" t="s">
        <v>313</v>
      </c>
      <c r="B656" s="1">
        <v>-2.8475360556258902E-13</v>
      </c>
      <c r="C656" s="1">
        <v>-3.1143832422275899E-15</v>
      </c>
      <c r="D656" s="1">
        <v>-1.1150076004419E-12</v>
      </c>
      <c r="E656" s="1">
        <v>5.0555420055234298E-14</v>
      </c>
      <c r="F656" s="1">
        <v>1.84099219627847E-14</v>
      </c>
      <c r="G656">
        <v>0</v>
      </c>
      <c r="H656" s="1">
        <v>2.7943871480329798E-15</v>
      </c>
      <c r="I656" s="1">
        <v>-2.7571261866882401E-14</v>
      </c>
      <c r="J656" s="1">
        <v>7.7599819527103105E-14</v>
      </c>
      <c r="K656" s="1">
        <v>-3.0141120327134002E-14</v>
      </c>
      <c r="L656" s="1">
        <v>-1.2142607131037699E-14</v>
      </c>
      <c r="M656" s="1">
        <v>-4.15982405731201E-15</v>
      </c>
      <c r="N656" s="1">
        <v>-7.6345326659575803E-12</v>
      </c>
      <c r="O656" s="1">
        <v>-3.2544198087309902E-14</v>
      </c>
      <c r="P656" s="1">
        <v>1.9152391129720201E-15</v>
      </c>
      <c r="Q656" s="1">
        <v>-1.7788257689839699E-13</v>
      </c>
      <c r="R656">
        <v>14.757892310467</v>
      </c>
      <c r="S656">
        <v>13.414070943042301</v>
      </c>
      <c r="T656" s="1">
        <v>2.2794664533449601E-15</v>
      </c>
      <c r="U656" s="1">
        <v>-9.3258289816278805E-14</v>
      </c>
      <c r="V656" s="1">
        <v>1.3110824596721501E-14</v>
      </c>
      <c r="W656" s="1">
        <v>2.5870797172595598E-13</v>
      </c>
      <c r="X656" s="1">
        <v>-6.5708678086015503E-14</v>
      </c>
      <c r="Y656" s="1">
        <v>-3.9902111528642802E-14</v>
      </c>
      <c r="Z656" s="1">
        <v>-6.0738427183409606E-14</v>
      </c>
      <c r="AA656" s="1">
        <v>-7.5237913419584005E-15</v>
      </c>
      <c r="AB656" s="1">
        <v>-6.7513321777737E-15</v>
      </c>
      <c r="AC656" s="1">
        <v>-1.9267268344924201E-14</v>
      </c>
      <c r="AD656" s="1">
        <v>-2.8512838561799799E-14</v>
      </c>
      <c r="AE656" s="1">
        <v>5.11513172623786E-14</v>
      </c>
      <c r="AF656" s="1">
        <v>5.13000726693722E-14</v>
      </c>
      <c r="AG656" s="1">
        <v>-2.30858243857285E-14</v>
      </c>
      <c r="AH656" s="1">
        <v>-8.7336037409756907E-15</v>
      </c>
      <c r="AI656" s="1">
        <v>-1.2573546627422399E-14</v>
      </c>
      <c r="AJ656">
        <v>14.354268643568201</v>
      </c>
      <c r="AK656" s="1">
        <v>-1.39330795597568E-14</v>
      </c>
      <c r="AL656" s="1">
        <v>-5.5934322902490002E-15</v>
      </c>
      <c r="AM656" s="1">
        <v>-4.6648332401804698E-14</v>
      </c>
      <c r="AN656" s="1">
        <v>3.67966348010068E-14</v>
      </c>
      <c r="AO656" s="1">
        <v>-7.3085950721653103E-14</v>
      </c>
      <c r="AP656" s="1">
        <v>-7.7410780127800597E-15</v>
      </c>
      <c r="AQ656" s="1">
        <v>-1.5815215633257599E-12</v>
      </c>
      <c r="AR656" s="1">
        <v>-2.7657415151637501E-12</v>
      </c>
      <c r="AS656" s="1">
        <v>-6.1463508501086901E-15</v>
      </c>
      <c r="AT656" s="1">
        <v>1.13976583241285E-14</v>
      </c>
      <c r="AU656" s="1">
        <v>-1.40267800600489E-14</v>
      </c>
      <c r="AV656" s="1">
        <v>-1.64594556635736E-14</v>
      </c>
      <c r="AW656" s="1">
        <v>5.1553899510789699E-14</v>
      </c>
      <c r="AX656" s="1">
        <v>5.9830376784365096E-14</v>
      </c>
      <c r="AY656" s="1">
        <v>-3.26158560907267E-12</v>
      </c>
      <c r="AZ656" s="1">
        <v>6.4827540547129303E-15</v>
      </c>
      <c r="BA656" s="1">
        <v>4.5701741826319403E-14</v>
      </c>
      <c r="BB656" s="1">
        <v>1.48360701430838E-14</v>
      </c>
      <c r="BC656" s="1">
        <v>1.57671973851424E-15</v>
      </c>
      <c r="BD656" s="1">
        <v>1.03196653834885E-14</v>
      </c>
      <c r="BE656" s="1">
        <v>8.4682575748402598E-14</v>
      </c>
      <c r="BF656" s="1">
        <v>1.60431902222424E-14</v>
      </c>
      <c r="BG656" s="1">
        <v>1.0573607581257801E-14</v>
      </c>
      <c r="BH656" s="1">
        <v>-1.1517126287992301E-13</v>
      </c>
      <c r="BI656" s="1">
        <v>5.6063856554485802E-15</v>
      </c>
      <c r="BJ656" s="1">
        <v>4.00130891927052E-12</v>
      </c>
      <c r="BK656" s="1">
        <v>-1.0468311797716901E-12</v>
      </c>
      <c r="BL656" s="1">
        <v>-9.0042399660788294E-15</v>
      </c>
      <c r="BM656" s="1">
        <v>2.1404242917489801E-13</v>
      </c>
      <c r="BN656" s="1">
        <v>2.4366085876619698E-16</v>
      </c>
      <c r="BO656" s="1">
        <v>-6.7108142403346005E-14</v>
      </c>
      <c r="BP656" s="1">
        <v>-1.6047482125835501E-14</v>
      </c>
      <c r="BQ656" s="1">
        <v>-6.7470499035682899E-15</v>
      </c>
      <c r="BR656" s="1">
        <v>-5.4419029830782902E-17</v>
      </c>
      <c r="BS656" s="1">
        <v>-2.42501096240679E-14</v>
      </c>
      <c r="BT656" s="1">
        <v>1.0790422017779699E-14</v>
      </c>
      <c r="BU656" s="1">
        <v>3.1858902592617999E-15</v>
      </c>
      <c r="BV656" s="1">
        <v>-1.5006843706805999E-14</v>
      </c>
      <c r="BW656" s="1">
        <v>8.4225967614521803E-13</v>
      </c>
      <c r="BX656" s="1">
        <v>5.2659111615421602E-14</v>
      </c>
      <c r="BY656" s="1">
        <v>3.8717518090648698E-14</v>
      </c>
      <c r="BZ656" s="1">
        <v>3.8543179157546599E-14</v>
      </c>
      <c r="CA656" s="1">
        <v>-3.1161397105544197E-14</v>
      </c>
      <c r="CB656" s="1">
        <v>-7.32562149418033E-15</v>
      </c>
      <c r="CC656" s="1">
        <v>-1.0799836992541601E-14</v>
      </c>
      <c r="CD656" s="1">
        <v>3.2420243826714899E-15</v>
      </c>
      <c r="CE656" s="1">
        <v>5.6611299360709001E-14</v>
      </c>
      <c r="CF656" s="1">
        <v>-3.4309150803272298E-12</v>
      </c>
      <c r="CG656" s="1">
        <v>-1.7410062588300101E-14</v>
      </c>
      <c r="CH656" s="1">
        <v>-2.8815346350607597E-14</v>
      </c>
      <c r="CI656" s="1">
        <v>-2.4113463238121999E-14</v>
      </c>
      <c r="CJ656" s="1">
        <v>2.1261621831850399E-14</v>
      </c>
      <c r="CK656" s="1">
        <v>5.7517012451418298E-15</v>
      </c>
      <c r="CL656" s="1">
        <v>2.29428520757343E-14</v>
      </c>
      <c r="CM656" s="1">
        <v>7.9437749299439099E-14</v>
      </c>
      <c r="CV656" s="2">
        <f>COUNT(B656:CU656)</f>
        <v>90</v>
      </c>
      <c r="CW656" s="2">
        <f>COUNTIF(B656:CV656,"&lt;1")</f>
        <v>87</v>
      </c>
      <c r="CX656" s="2">
        <f>CV656-CW656</f>
        <v>3</v>
      </c>
    </row>
    <row r="657" spans="1:102" x14ac:dyDescent="0.2">
      <c r="A657" t="s">
        <v>329</v>
      </c>
      <c r="B657" s="1">
        <v>9.92135636252945E-15</v>
      </c>
      <c r="C657" s="1">
        <v>1.8136599595189901E-14</v>
      </c>
      <c r="D657">
        <v>0</v>
      </c>
      <c r="E657" s="1">
        <v>-5.4468044188614198E-15</v>
      </c>
      <c r="F657" s="1">
        <v>-1.0912071866569101E-14</v>
      </c>
      <c r="G657" s="1">
        <v>-2.2147018358135498E-15</v>
      </c>
      <c r="H657" s="1">
        <v>6.89692780246495E-15</v>
      </c>
      <c r="I657" s="1">
        <v>-1.73447745735401E-14</v>
      </c>
      <c r="J657" s="1">
        <v>1.4650032095684201E-13</v>
      </c>
      <c r="K657" s="1">
        <v>2.4764051493497899E-14</v>
      </c>
      <c r="L657" s="1">
        <v>5.0634424825803703E-14</v>
      </c>
      <c r="M657" s="1">
        <v>-5.7245461384669402E-14</v>
      </c>
      <c r="N657" s="1">
        <v>4.9502390219698199E-13</v>
      </c>
      <c r="O657" s="1">
        <v>8.0917999118539693E-15</v>
      </c>
      <c r="P657" s="1">
        <v>-1.6253557233110499E-14</v>
      </c>
      <c r="Q657" s="1">
        <v>2.3688501555890599E-13</v>
      </c>
      <c r="R657">
        <v>14.757892310466399</v>
      </c>
      <c r="S657">
        <v>13.4140709430445</v>
      </c>
      <c r="T657" s="1">
        <v>6.92945038973002E-15</v>
      </c>
      <c r="U657" s="1">
        <v>9.8964321980461503E-15</v>
      </c>
      <c r="V657" s="1">
        <v>3.1368234564457299E-16</v>
      </c>
      <c r="W657" s="1">
        <v>-3.1403548117020298E-14</v>
      </c>
      <c r="X657" s="1">
        <v>6.8812622059162798E-15</v>
      </c>
      <c r="Y657" s="1">
        <v>7.2798113042767099E-14</v>
      </c>
      <c r="Z657" s="1">
        <v>-4.4796559736256798E-14</v>
      </c>
      <c r="AA657" s="1">
        <v>-5.0101817477627703E-14</v>
      </c>
      <c r="AB657" s="1">
        <v>-6.6811883485801198E-14</v>
      </c>
      <c r="AC657" s="1">
        <v>-8.1546871514343104E-16</v>
      </c>
      <c r="AD657" s="1">
        <v>-1.6460984772395699E-15</v>
      </c>
      <c r="AE657" s="1">
        <v>-4.5973536231234598E-15</v>
      </c>
      <c r="AF657" s="1">
        <v>2.75039632546546E-15</v>
      </c>
      <c r="AG657" s="1">
        <v>-1.6121609756334901E-14</v>
      </c>
      <c r="AH657" s="1">
        <v>8.3363327950430898E-15</v>
      </c>
      <c r="AI657">
        <v>14.354268643568</v>
      </c>
      <c r="AJ657" s="1">
        <v>2.09452192864456E-14</v>
      </c>
      <c r="AK657" s="1">
        <v>1.7924934510403399E-14</v>
      </c>
      <c r="AL657" s="1">
        <v>3.6896517739892701E-12</v>
      </c>
      <c r="AM657" s="1">
        <v>-5.7171394222663497E-13</v>
      </c>
      <c r="AN657" s="1">
        <v>2.5088614637050099E-15</v>
      </c>
      <c r="AO657" s="1">
        <v>-2.4570324461699501E-14</v>
      </c>
      <c r="AP657" s="1">
        <v>8.9896330148228601E-15</v>
      </c>
      <c r="AQ657" s="1">
        <v>2.1599474050531799E-13</v>
      </c>
      <c r="AR657" s="1">
        <v>4.2769433590663899E-14</v>
      </c>
      <c r="AS657" s="1">
        <v>-4.9049941414097498E-15</v>
      </c>
      <c r="AT657" s="1">
        <v>1.0027476264456899E-14</v>
      </c>
      <c r="AU657" s="1">
        <v>1.0598360539665001E-12</v>
      </c>
      <c r="AV657" s="1">
        <v>1.68714413211394E-14</v>
      </c>
      <c r="AW657" s="1">
        <v>-2.4937650355382699E-14</v>
      </c>
      <c r="AX657" s="1">
        <v>6.1342557380705496E-16</v>
      </c>
      <c r="AY657" s="1">
        <v>-2.1623656302267999E-15</v>
      </c>
      <c r="AZ657" s="1">
        <v>1.41901689809236E-14</v>
      </c>
      <c r="BA657" s="1">
        <v>7.4948358951685205E-15</v>
      </c>
      <c r="BB657" s="1">
        <v>2.1484650910125599E-13</v>
      </c>
      <c r="BC657" s="1">
        <v>8.8623673385115501E-14</v>
      </c>
      <c r="BD657" s="1">
        <v>5.8199877420598702E-15</v>
      </c>
      <c r="BE657" s="1">
        <v>-4.8271240923179497E-15</v>
      </c>
      <c r="BF657" s="1">
        <v>-3.43934851015419E-15</v>
      </c>
      <c r="BG657" s="1">
        <v>-2.0424783875811E-14</v>
      </c>
      <c r="BH657" s="1">
        <v>-1.13540685737561E-13</v>
      </c>
      <c r="BI657" s="1">
        <v>8.2294314380166694E-15</v>
      </c>
      <c r="BJ657" s="1">
        <v>3.7095918040973696E-15</v>
      </c>
      <c r="BK657" s="1">
        <v>-1.07187032887333E-14</v>
      </c>
      <c r="BL657" s="1">
        <v>5.5921224213897499E-15</v>
      </c>
      <c r="BM657" s="1">
        <v>8.7642561052060799E-14</v>
      </c>
      <c r="BN657" s="1">
        <v>-6.3611601931720698E-15</v>
      </c>
      <c r="BO657" s="1">
        <v>5.0246343501992203E-15</v>
      </c>
      <c r="BP657" s="1">
        <v>-4.46750036136069E-14</v>
      </c>
      <c r="BQ657" s="1">
        <v>-2.9859725600260101E-14</v>
      </c>
      <c r="BR657" s="1">
        <v>-6.9079775508159996E-15</v>
      </c>
      <c r="BS657" s="1">
        <v>3.2928991265138703E-14</v>
      </c>
      <c r="BT657" s="1">
        <v>-3.7871739070474999E-16</v>
      </c>
      <c r="BU657" s="1">
        <v>3.0812421383979399E-14</v>
      </c>
      <c r="BV657" s="1">
        <v>-1.3448435266922701E-14</v>
      </c>
      <c r="BW657" s="1">
        <v>-4.6664464754596996E-16</v>
      </c>
      <c r="BX657" s="1">
        <v>-8.9237694550280797E-14</v>
      </c>
      <c r="BY657" s="1">
        <v>1.7051815849427301E-13</v>
      </c>
      <c r="BZ657" s="1">
        <v>-1.4957348171546299E-14</v>
      </c>
      <c r="CA657" s="1">
        <v>3.3066828906734598E-14</v>
      </c>
      <c r="CB657" s="1">
        <v>1.66584610430847E-14</v>
      </c>
      <c r="CC657" s="1">
        <v>2.5116532369586299E-15</v>
      </c>
      <c r="CD657" s="1">
        <v>3.99012622213122E-14</v>
      </c>
      <c r="CE657" s="1">
        <v>4.8865099535642597E-14</v>
      </c>
      <c r="CF657" s="1">
        <v>-4.9818256141636102E-14</v>
      </c>
      <c r="CG657" s="1">
        <v>3.22721216713148E-14</v>
      </c>
      <c r="CH657" s="1">
        <v>-1.02308565168329E-15</v>
      </c>
      <c r="CI657" s="1">
        <v>3.3708546506023701E-15</v>
      </c>
      <c r="CJ657" s="1">
        <v>8.6897229239190302E-14</v>
      </c>
      <c r="CK657" s="1">
        <v>-1.76526664716405E-13</v>
      </c>
      <c r="CL657" s="1">
        <v>-7.2188778241947299E-15</v>
      </c>
      <c r="CV657" s="2">
        <f>COUNT(B657:CU657)</f>
        <v>89</v>
      </c>
      <c r="CW657" s="2">
        <f>COUNTIF(B657:CV657,"&lt;1")</f>
        <v>86</v>
      </c>
      <c r="CX657" s="2">
        <f>CV657-CW657</f>
        <v>3</v>
      </c>
    </row>
    <row r="658" spans="1:102" x14ac:dyDescent="0.2">
      <c r="A658" t="s">
        <v>334</v>
      </c>
      <c r="B658" s="1">
        <v>-1.36068590619627E-13</v>
      </c>
      <c r="C658" s="1">
        <v>-6.9297408801693301E-16</v>
      </c>
      <c r="D658" s="1">
        <v>-1.8807891566519801E-14</v>
      </c>
      <c r="E658">
        <v>0</v>
      </c>
      <c r="F658" s="1">
        <v>-1.60763496577413E-13</v>
      </c>
      <c r="G658" s="1">
        <v>-2.1630971263139099E-14</v>
      </c>
      <c r="H658" s="1">
        <v>-9.6208935645076904E-14</v>
      </c>
      <c r="I658" s="1">
        <v>-5.5134956842467098E-15</v>
      </c>
      <c r="J658" s="1">
        <v>-4.1345558838300704E-28</v>
      </c>
      <c r="K658" s="1">
        <v>8.9903712111930804E-13</v>
      </c>
      <c r="L658" s="1">
        <v>4.5874440576312198E-14</v>
      </c>
      <c r="M658" s="1">
        <v>2.0874501440202E-14</v>
      </c>
      <c r="N658" s="1">
        <v>1.1413446020992699E-14</v>
      </c>
      <c r="O658" s="1">
        <v>6.7074785125318798E-14</v>
      </c>
      <c r="P658" s="1">
        <v>1.86030949941948E-14</v>
      </c>
      <c r="Q658">
        <v>66.0362031404606</v>
      </c>
      <c r="R658" s="1">
        <v>2.3022213755642599E-15</v>
      </c>
      <c r="S658" s="1">
        <v>-9.7534382960570796E-15</v>
      </c>
      <c r="T658" s="1">
        <v>3.0850120611508098E-14</v>
      </c>
      <c r="U658" s="1">
        <v>2.9564222023258697E-11</v>
      </c>
      <c r="V658" s="1">
        <v>1.64790080852616E-15</v>
      </c>
      <c r="W658" s="1">
        <v>1.03188680563793E-15</v>
      </c>
      <c r="X658" s="1">
        <v>9.7192366596317594E-14</v>
      </c>
      <c r="Y658" s="1">
        <v>4.1538606725843398E-15</v>
      </c>
      <c r="Z658" s="1">
        <v>-1.7167011768035699E-14</v>
      </c>
      <c r="AA658" s="1">
        <v>1.2980311278175001E-15</v>
      </c>
      <c r="AB658" s="1">
        <v>1.8925417794605799E-13</v>
      </c>
      <c r="AC658" s="1">
        <v>-1.0252206590813599E-13</v>
      </c>
      <c r="AD658" s="1">
        <v>-2.4794562250184999E-13</v>
      </c>
      <c r="AE658" s="1">
        <v>-1.6194741306089E-14</v>
      </c>
      <c r="AF658" s="1">
        <v>3.8422879515430702E-15</v>
      </c>
      <c r="AG658" s="1">
        <v>2.2399007796482201E-14</v>
      </c>
      <c r="AH658" s="1">
        <v>-1.57289539490259E-13</v>
      </c>
      <c r="AI658" s="1">
        <v>-5.2485985712833098E-28</v>
      </c>
      <c r="AJ658" s="1">
        <v>-1.19580645913345E-14</v>
      </c>
      <c r="AK658" s="1">
        <v>-3.5261358433488499E-15</v>
      </c>
      <c r="AL658" s="1">
        <v>8.0724691090979703E-13</v>
      </c>
      <c r="AM658" s="1">
        <v>-1.8149575848264799E-14</v>
      </c>
      <c r="AN658" s="1">
        <v>-1.18988559828989E-13</v>
      </c>
      <c r="AO658" s="1">
        <v>1.11520143591925E-14</v>
      </c>
      <c r="AP658" s="1">
        <v>-7.75513568563324E-15</v>
      </c>
      <c r="AQ658" s="1">
        <v>1.8762060632906299E-12</v>
      </c>
      <c r="AR658" s="1">
        <v>4.0693955842554801E-14</v>
      </c>
      <c r="AS658" s="1">
        <v>1.5296714916452401E-14</v>
      </c>
      <c r="AT658" s="1">
        <v>3.1923684909045301E-28</v>
      </c>
      <c r="AU658" s="1">
        <v>-1.42083906999702E-13</v>
      </c>
      <c r="AV658" s="1">
        <v>-1.126029632508E-16</v>
      </c>
      <c r="AW658" s="1">
        <v>1.28624009443338E-14</v>
      </c>
      <c r="AX658" s="1">
        <v>-2.50567678461751E-14</v>
      </c>
      <c r="AY658" s="1">
        <v>-6.6511236832324199E-15</v>
      </c>
      <c r="AZ658" s="1">
        <v>-1.93421285684635E-13</v>
      </c>
      <c r="BA658" s="1">
        <v>3.9173442530699799E-15</v>
      </c>
      <c r="BB658" s="1">
        <v>1.32126248341032E-14</v>
      </c>
      <c r="BC658" s="1">
        <v>-8.2913111884994201E-15</v>
      </c>
      <c r="BD658" s="1">
        <v>1.4377184142458501E-14</v>
      </c>
      <c r="BE658" s="1">
        <v>-2.32806084857142E-14</v>
      </c>
      <c r="BF658" s="1">
        <v>-7.9197132368109198E-15</v>
      </c>
      <c r="BG658" s="1">
        <v>1.1951793379707901E-13</v>
      </c>
      <c r="BH658" s="1">
        <v>-2.3041371977486299E-14</v>
      </c>
      <c r="BI658" s="1">
        <v>1.20013532152644E-14</v>
      </c>
      <c r="BJ658" s="1">
        <v>-2.8159324872200999E-15</v>
      </c>
      <c r="BK658" s="1">
        <v>4.6444156465471099E-14</v>
      </c>
      <c r="BL658" s="1">
        <v>-6.4212515572381904E-14</v>
      </c>
      <c r="BM658" s="1">
        <v>-2.7750856063691499E-14</v>
      </c>
      <c r="BN658" s="1">
        <v>5.3718736528896298E-13</v>
      </c>
      <c r="BO658" s="1">
        <v>-1.5913699786884201E-13</v>
      </c>
      <c r="BP658" s="1">
        <v>-4.3158156774267098E-14</v>
      </c>
      <c r="BQ658" s="1">
        <v>-6.5470454371200698E-15</v>
      </c>
      <c r="BR658" s="1">
        <v>-8.8195982989487498E-16</v>
      </c>
      <c r="BS658" s="1">
        <v>9.4602828351229796E-13</v>
      </c>
      <c r="BT658" s="1">
        <v>-6.1276771358273501E-13</v>
      </c>
      <c r="BU658" s="1">
        <v>4.4393903579071998E-15</v>
      </c>
      <c r="BV658" s="1">
        <v>-1.4025421702444401E-13</v>
      </c>
      <c r="BW658" s="1">
        <v>-1.0327687829074899E-10</v>
      </c>
      <c r="BX658" s="1">
        <v>-4.9883147449067897E-15</v>
      </c>
      <c r="BY658" s="1">
        <v>2.0105060060475101E-14</v>
      </c>
      <c r="BZ658">
        <v>45.767223474198097</v>
      </c>
      <c r="CA658" s="1">
        <v>6.6245705720866906E-14</v>
      </c>
      <c r="CB658" s="1">
        <v>2.9497242181107201E-15</v>
      </c>
      <c r="CC658" s="1">
        <v>-1.8673979391749002E-14</v>
      </c>
      <c r="CD658" s="1">
        <v>1.7586810460499601E-12</v>
      </c>
      <c r="CE658" s="1">
        <v>-1.6864423443872799E-15</v>
      </c>
      <c r="CF658" s="1">
        <v>-1.62644248888545E-13</v>
      </c>
      <c r="CG658" s="1">
        <v>-8.5803391124186999E-15</v>
      </c>
      <c r="CH658" s="1">
        <v>-4.3292350618633102E-15</v>
      </c>
      <c r="CI658" s="1">
        <v>-3.3030209311078601E-15</v>
      </c>
      <c r="CJ658" s="1">
        <v>1.29972295118809E-28</v>
      </c>
      <c r="CK658">
        <v>55.223703275485498</v>
      </c>
      <c r="CL658" s="1">
        <v>-2.7727422958673898E-28</v>
      </c>
      <c r="CM658" s="1">
        <v>6.1286536654774802E-15</v>
      </c>
      <c r="CV658" s="2">
        <f>COUNT(B658:CU658)</f>
        <v>90</v>
      </c>
      <c r="CW658" s="2">
        <f>COUNTIF(B658:CV658,"&lt;1")</f>
        <v>87</v>
      </c>
      <c r="CX658" s="2">
        <f>CV658-CW658</f>
        <v>3</v>
      </c>
    </row>
    <row r="659" spans="1:102" x14ac:dyDescent="0.2">
      <c r="A659" t="s">
        <v>337</v>
      </c>
      <c r="B659" s="1">
        <v>5.5373584772200402E-13</v>
      </c>
      <c r="C659" s="1">
        <v>3.0234244549150899E-15</v>
      </c>
      <c r="D659" s="1">
        <v>-1.2257873242308599E-13</v>
      </c>
      <c r="E659" s="1">
        <v>-7.2894128273925999E-15</v>
      </c>
      <c r="F659" s="1">
        <v>-1.5255737658478E-15</v>
      </c>
      <c r="G659">
        <v>0</v>
      </c>
      <c r="H659" s="1">
        <v>-3.2934890957367402E-14</v>
      </c>
      <c r="I659" s="1">
        <v>-2.54983071392705E-14</v>
      </c>
      <c r="J659" s="1">
        <v>2.0809767534480299E-14</v>
      </c>
      <c r="K659" s="1">
        <v>2.9066588669459302E-14</v>
      </c>
      <c r="L659" s="1">
        <v>-2.4149849819931502E-13</v>
      </c>
      <c r="M659" s="1">
        <v>5.0830500664928201E-14</v>
      </c>
      <c r="N659" s="1">
        <v>-2.0750218726182901E-14</v>
      </c>
      <c r="O659" s="1">
        <v>-3.6950389498972599E-14</v>
      </c>
      <c r="P659" s="1">
        <v>3.9630862237254101E-16</v>
      </c>
      <c r="Q659" s="1">
        <v>-2.6918751768057499E-13</v>
      </c>
      <c r="R659">
        <v>14.757892310466699</v>
      </c>
      <c r="S659">
        <v>13.414070943044701</v>
      </c>
      <c r="T659" s="1">
        <v>2.24263560804698E-14</v>
      </c>
      <c r="U659" s="1">
        <v>1.2878167405180201E-13</v>
      </c>
      <c r="V659" s="1">
        <v>-2.6022563489543702E-16</v>
      </c>
      <c r="W659" s="1">
        <v>-1.2429829124548E-13</v>
      </c>
      <c r="X659" s="1">
        <v>-5.9835371577570601E-15</v>
      </c>
      <c r="Y659" s="1">
        <v>-9.6618407383506606E-15</v>
      </c>
      <c r="Z659" s="1">
        <v>-5.0086168599878503E-15</v>
      </c>
      <c r="AA659" s="1">
        <v>-4.4983816886068198E-14</v>
      </c>
      <c r="AB659" s="1">
        <v>7.2543938006298897E-15</v>
      </c>
      <c r="AC659" s="1">
        <v>2.1899231499689399E-15</v>
      </c>
      <c r="AD659" s="1">
        <v>-1.1652940507946101E-12</v>
      </c>
      <c r="AE659" s="1">
        <v>-4.9970392242598002E-14</v>
      </c>
      <c r="AF659" s="1">
        <v>1.1234160019810401E-14</v>
      </c>
      <c r="AG659" s="1">
        <v>-7.7691840191503398E-15</v>
      </c>
      <c r="AH659" s="1">
        <v>-5.3767973363283698E-15</v>
      </c>
      <c r="AI659">
        <v>14.354268643568</v>
      </c>
      <c r="AJ659" s="1">
        <v>1.3896955856918999E-15</v>
      </c>
      <c r="AK659" s="1">
        <v>-1.78508392333498E-13</v>
      </c>
      <c r="AL659" s="1">
        <v>-8.5991350768061702E-14</v>
      </c>
      <c r="AM659" s="1">
        <v>1.0163193119245699E-14</v>
      </c>
      <c r="AN659" s="1">
        <v>1.9660017059669601E-14</v>
      </c>
      <c r="AO659" s="1">
        <v>6.6584810904777498E-15</v>
      </c>
      <c r="AP659" s="1">
        <v>1.02645135659861E-13</v>
      </c>
      <c r="AQ659" s="1">
        <v>5.8596377156726404E-14</v>
      </c>
      <c r="AR659" s="1">
        <v>1.6376579751648701E-14</v>
      </c>
      <c r="AS659" s="1">
        <v>-1.7560043167303601E-14</v>
      </c>
      <c r="AT659" s="1">
        <v>-5.6621702261113098E-14</v>
      </c>
      <c r="AU659" s="1">
        <v>2.5384231315235299E-14</v>
      </c>
      <c r="AV659" s="1">
        <v>-5.9070134281543703E-12</v>
      </c>
      <c r="AW659" s="1">
        <v>3.7141007667374299E-13</v>
      </c>
      <c r="AX659" s="1">
        <v>-1.0518235817018101E-13</v>
      </c>
      <c r="AY659" s="1">
        <v>3.4282071524973801E-15</v>
      </c>
      <c r="AZ659" s="1">
        <v>-4.2123516066732501E-14</v>
      </c>
      <c r="BA659" s="1">
        <v>-4.7274404633452499E-15</v>
      </c>
      <c r="BB659" s="1">
        <v>-2.9922800243930403E-14</v>
      </c>
      <c r="BC659" s="1">
        <v>-5.59671786895638E-15</v>
      </c>
      <c r="BD659" s="1">
        <v>1.41727568124501E-14</v>
      </c>
      <c r="BE659" s="1">
        <v>9.1448264121713394E-15</v>
      </c>
      <c r="BF659" s="1">
        <v>1.83862603215474E-14</v>
      </c>
      <c r="BG659" s="1">
        <v>5.1864935893506E-14</v>
      </c>
      <c r="BH659" s="1">
        <v>-3.5057221056112099E-15</v>
      </c>
      <c r="BI659" s="1">
        <v>2.9665975244452301E-12</v>
      </c>
      <c r="BJ659" s="1">
        <v>-1.4326717062722301E-15</v>
      </c>
      <c r="BK659" s="1">
        <v>-9.7377041558735494E-14</v>
      </c>
      <c r="BL659" s="1">
        <v>2.2164680403273599E-14</v>
      </c>
      <c r="BM659" s="1">
        <v>-2.1089046013001201E-14</v>
      </c>
      <c r="BN659" s="1">
        <v>1.44188502174083E-10</v>
      </c>
      <c r="BO659" s="1">
        <v>1.9889219976782299E-13</v>
      </c>
      <c r="BP659" s="1">
        <v>-3.38429354902792E-15</v>
      </c>
      <c r="BQ659" s="1">
        <v>-5.8657071772667598E-16</v>
      </c>
      <c r="BR659" s="1">
        <v>-3.83052117324597E-12</v>
      </c>
      <c r="BS659" s="1">
        <v>-5.1394081746323797E-15</v>
      </c>
      <c r="BT659" s="1">
        <v>-1.68011665738193E-14</v>
      </c>
      <c r="BU659" s="1">
        <v>6.0277024756474898E-14</v>
      </c>
      <c r="BV659" s="1">
        <v>-2.4161589919439801E-15</v>
      </c>
      <c r="BW659" s="1">
        <v>-8.0583003558991405E-15</v>
      </c>
      <c r="BX659" s="1">
        <v>-2.72651792507778E-14</v>
      </c>
      <c r="BY659" s="1">
        <v>2.8021239642419898E-13</v>
      </c>
      <c r="BZ659" s="1">
        <v>-6.3476769681905799E-14</v>
      </c>
      <c r="CA659" s="1">
        <v>8.8220142847299204E-16</v>
      </c>
      <c r="CB659" s="1">
        <v>2.0207853677041502E-14</v>
      </c>
      <c r="CC659" s="1">
        <v>1.0751982540972E-13</v>
      </c>
      <c r="CD659" s="1">
        <v>1.36737277221857E-14</v>
      </c>
      <c r="CE659" s="1">
        <v>4.8167336128535801E-14</v>
      </c>
      <c r="CF659" s="1">
        <v>7.8668284702338806E-14</v>
      </c>
      <c r="CG659" s="1">
        <v>3.9307480794924801E-14</v>
      </c>
      <c r="CH659" s="1">
        <v>8.0510100531256001E-14</v>
      </c>
      <c r="CI659" s="1">
        <v>2.7528598159901901E-13</v>
      </c>
      <c r="CJ659" s="1">
        <v>1.83692296014147E-11</v>
      </c>
      <c r="CK659" s="1">
        <v>2.6808413418259899E-15</v>
      </c>
      <c r="CL659" s="1">
        <v>-3.1547879229650502E-13</v>
      </c>
      <c r="CM659" s="1">
        <v>-5.1631939742204E-14</v>
      </c>
      <c r="CN659" s="1">
        <v>6.2887004227255599E-15</v>
      </c>
      <c r="CO659" s="1">
        <v>1.4502295223561601E-14</v>
      </c>
      <c r="CV659" s="2">
        <f>COUNT(B659:CU659)</f>
        <v>92</v>
      </c>
      <c r="CW659" s="2">
        <f>COUNTIF(B659:CV659,"&lt;1")</f>
        <v>89</v>
      </c>
      <c r="CX659" s="2">
        <f>CV659-CW659</f>
        <v>3</v>
      </c>
    </row>
    <row r="660" spans="1:102" x14ac:dyDescent="0.2">
      <c r="A660" t="s">
        <v>339</v>
      </c>
      <c r="B660" s="1">
        <v>5.07758644721921E-14</v>
      </c>
      <c r="C660" s="1">
        <v>1.8469360613341699E-14</v>
      </c>
      <c r="D660" s="1">
        <v>7.5089511578777295E-15</v>
      </c>
      <c r="E660" s="1">
        <v>2.7075236679476001E-15</v>
      </c>
      <c r="F660" s="1">
        <v>-1.9509184909350499E-15</v>
      </c>
      <c r="G660">
        <v>0</v>
      </c>
      <c r="H660" s="1">
        <v>-2.69432224398051E-15</v>
      </c>
      <c r="I660" s="1">
        <v>-3.8427601914405401E-14</v>
      </c>
      <c r="J660" s="1">
        <v>3.5603589638717601E-14</v>
      </c>
      <c r="K660" s="1">
        <v>-4.1351526273225298E-12</v>
      </c>
      <c r="L660" s="1">
        <v>2.2242303017427601E-14</v>
      </c>
      <c r="M660" s="1">
        <v>4.6155177401575498E-15</v>
      </c>
      <c r="N660" s="1">
        <v>-4.2125874547294301E-16</v>
      </c>
      <c r="O660" s="1">
        <v>-7.7223069428856504E-15</v>
      </c>
      <c r="P660" s="1">
        <v>1.20688936770676E-14</v>
      </c>
      <c r="Q660">
        <v>14.757892310466699</v>
      </c>
      <c r="R660">
        <v>13.414070943044701</v>
      </c>
      <c r="S660" s="1">
        <v>5.6986661333624102E-16</v>
      </c>
      <c r="T660" s="1">
        <v>-4.5763006478487199E-14</v>
      </c>
      <c r="U660" s="1">
        <v>-2.7895874701855899E-15</v>
      </c>
      <c r="V660" s="1">
        <v>-2.22112813907797E-14</v>
      </c>
      <c r="W660" s="1">
        <v>3.75341574868161E-15</v>
      </c>
      <c r="X660" s="1">
        <v>2.26518729953452E-14</v>
      </c>
      <c r="Y660" s="1">
        <v>9.6275860676365095E-15</v>
      </c>
      <c r="Z660" s="1">
        <v>1.9728212986049201E-13</v>
      </c>
      <c r="AA660" s="1">
        <v>-1.76486450072104E-14</v>
      </c>
      <c r="AB660" s="1">
        <v>1.54264048964798E-15</v>
      </c>
      <c r="AC660" s="1">
        <v>1.89034972785873E-14</v>
      </c>
      <c r="AD660" s="1">
        <v>-1.7873607491905401E-14</v>
      </c>
      <c r="AE660" s="1">
        <v>-2.1745202353424501E-15</v>
      </c>
      <c r="AF660" s="1">
        <v>-3.4999384029076901E-14</v>
      </c>
      <c r="AG660">
        <v>14.3542686435681</v>
      </c>
      <c r="AH660" s="1">
        <v>-2.1999703451573199E-14</v>
      </c>
      <c r="AI660" s="1">
        <v>1.8498776646924299E-14</v>
      </c>
      <c r="AJ660" s="1">
        <v>-1.20549823418532E-13</v>
      </c>
      <c r="AK660" s="1">
        <v>-9.1304920736480299E-14</v>
      </c>
      <c r="AL660" s="1">
        <v>5.2662578516100997E-17</v>
      </c>
      <c r="AM660" s="1">
        <v>-1.2179132945666301E-13</v>
      </c>
      <c r="AN660" s="1">
        <v>1.4921815728468901E-14</v>
      </c>
      <c r="AO660" s="1">
        <v>2.5612044987212201E-14</v>
      </c>
      <c r="AP660" s="1">
        <v>-1.23875939304586E-12</v>
      </c>
      <c r="AQ660" s="1">
        <v>1.9908299239125599E-14</v>
      </c>
      <c r="AR660" s="1">
        <v>1.6345437034541801E-14</v>
      </c>
      <c r="AS660" s="1">
        <v>2.30089463289133E-14</v>
      </c>
      <c r="AT660" s="1">
        <v>5.7325952007813298E-14</v>
      </c>
      <c r="AU660" s="1">
        <v>-3.2859660028335098E-14</v>
      </c>
      <c r="AV660" s="1">
        <v>2.1634582672167899E-14</v>
      </c>
      <c r="AW660" s="1">
        <v>-8.8490163693446698E-15</v>
      </c>
      <c r="AX660" s="1">
        <v>4.2552249049903498E-17</v>
      </c>
      <c r="AY660" s="1">
        <v>4.5888097862848103E-14</v>
      </c>
      <c r="AZ660" s="1">
        <v>2.68772690551757E-14</v>
      </c>
      <c r="BA660" s="1">
        <v>1.6453444569643999E-15</v>
      </c>
      <c r="BB660" s="1">
        <v>8.9597924529405894E-15</v>
      </c>
      <c r="BC660" s="1">
        <v>2.0586452784053298E-14</v>
      </c>
      <c r="BD660" s="1">
        <v>-1.25054502633684E-14</v>
      </c>
      <c r="BE660" s="1">
        <v>1.36812288498676E-14</v>
      </c>
      <c r="BF660" s="1">
        <v>-3.7585218542025902E-14</v>
      </c>
      <c r="BG660" s="1">
        <v>-7.1509061963884302E-14</v>
      </c>
      <c r="BH660" s="1">
        <v>-7.4438253594739293E-15</v>
      </c>
      <c r="BI660" s="1">
        <v>-2.3637488847823801E-14</v>
      </c>
      <c r="BJ660" s="1">
        <v>2.0413867397465301E-14</v>
      </c>
      <c r="BK660" s="1">
        <v>-1.8921712233087301E-14</v>
      </c>
      <c r="BL660" s="1">
        <v>2.01985121417855E-14</v>
      </c>
      <c r="BM660" s="1">
        <v>-6.4998814668284598E-16</v>
      </c>
      <c r="BN660" s="1">
        <v>-6.6922096612763099E-15</v>
      </c>
      <c r="BO660" s="1">
        <v>1.29446016969543E-15</v>
      </c>
      <c r="BP660" s="1">
        <v>-3.5108575232364301E-15</v>
      </c>
      <c r="BQ660" s="1">
        <v>-1.8341857502578301E-14</v>
      </c>
      <c r="BR660" s="1">
        <v>2.8779256486502801E-13</v>
      </c>
      <c r="BS660" s="1">
        <v>-2.5012710169138099E-14</v>
      </c>
      <c r="BT660" s="1">
        <v>-1.1345064230298899E-15</v>
      </c>
      <c r="BU660" s="1">
        <v>2.60578884165634E-14</v>
      </c>
      <c r="BV660" s="1">
        <v>1.5835050425006001E-14</v>
      </c>
      <c r="BW660" s="1">
        <v>4.4424425678791301E-14</v>
      </c>
      <c r="BX660" s="1">
        <v>-3.5798082430144698E-15</v>
      </c>
      <c r="BY660" s="1">
        <v>1.7715033275040801E-14</v>
      </c>
      <c r="BZ660" s="1">
        <v>7.0666812950235602E-14</v>
      </c>
      <c r="CA660" s="1">
        <v>1.47774537993361E-14</v>
      </c>
      <c r="CB660" s="1">
        <v>1.0410598796194299E-14</v>
      </c>
      <c r="CC660" s="1">
        <v>3.5798143286186502E-15</v>
      </c>
      <c r="CD660" s="1">
        <v>-6.0604664345244996E-14</v>
      </c>
      <c r="CE660" s="1">
        <v>3.7902669260770796E-15</v>
      </c>
      <c r="CV660" s="2">
        <f>COUNT(B660:CU660)</f>
        <v>82</v>
      </c>
      <c r="CW660" s="2">
        <f>COUNTIF(B660:CV660,"&lt;1")</f>
        <v>79</v>
      </c>
      <c r="CX660" s="2">
        <f>CV660-CW660</f>
        <v>3</v>
      </c>
    </row>
    <row r="661" spans="1:102" x14ac:dyDescent="0.2">
      <c r="A661" t="s">
        <v>249</v>
      </c>
      <c r="B661" s="1">
        <v>2.80821546185566E-11</v>
      </c>
      <c r="C661">
        <v>13.8783116431223</v>
      </c>
      <c r="D661" s="1">
        <v>1.5501993207590301E-11</v>
      </c>
      <c r="E661" s="1">
        <v>6.3185013615753601E-13</v>
      </c>
      <c r="F661" s="1">
        <v>4.7701685264406701E-14</v>
      </c>
      <c r="G661" s="1">
        <v>2.73719034464776E-11</v>
      </c>
      <c r="H661" s="1">
        <v>3.9583712568711602E-15</v>
      </c>
      <c r="I661" s="1">
        <v>1.28111391466906E-12</v>
      </c>
      <c r="J661" s="1">
        <v>-4.9220469880554303E-12</v>
      </c>
      <c r="K661">
        <v>0</v>
      </c>
      <c r="L661" s="1">
        <v>-6.9371056760128697E-11</v>
      </c>
      <c r="M661" s="1">
        <v>1.77122555538248E-11</v>
      </c>
      <c r="N661" s="1">
        <v>8.5240600553423908E-12</v>
      </c>
      <c r="O661" s="1">
        <v>3.9983483361857199E-13</v>
      </c>
      <c r="P661" s="1">
        <v>-5.5458006820573897E-13</v>
      </c>
      <c r="Q661" s="1">
        <v>7.9049291942646207E-12</v>
      </c>
      <c r="R661" s="1">
        <v>-1.43124848691274E-11</v>
      </c>
      <c r="S661" s="1">
        <v>-3.7586103450628298E-13</v>
      </c>
      <c r="T661" s="1">
        <v>-5.1943753522047401E-12</v>
      </c>
      <c r="U661" s="1">
        <v>1.7702483874882199E-11</v>
      </c>
      <c r="V661" s="1">
        <v>-3.44368590742541E-13</v>
      </c>
      <c r="W661" s="1">
        <v>-1.32558943843611E-14</v>
      </c>
      <c r="X661" s="1">
        <v>3.6466654534604399E-15</v>
      </c>
      <c r="Y661" s="1">
        <v>2.67124377138302E-11</v>
      </c>
      <c r="Z661" s="1">
        <v>-6.6804080202439594E-14</v>
      </c>
      <c r="AA661" s="1">
        <v>7.4496735680431596E-12</v>
      </c>
      <c r="AB661" s="1">
        <v>1.6804381863818201E-12</v>
      </c>
      <c r="AC661" s="1">
        <v>-1.02195530954328E-10</v>
      </c>
      <c r="AD661" s="1">
        <v>-1.4002354412854501E-13</v>
      </c>
      <c r="AE661" s="1">
        <v>-2.0994060314886498E-15</v>
      </c>
      <c r="AF661" s="1">
        <v>4.61641358260604E-16</v>
      </c>
      <c r="AG661" s="1">
        <v>-5.7645201847857198E-14</v>
      </c>
      <c r="AH661" s="1">
        <v>5.5007926509309201E-15</v>
      </c>
      <c r="AI661" s="1">
        <v>4.1996793415252403E-12</v>
      </c>
      <c r="AJ661" s="1">
        <v>-4.6288259727142902E-12</v>
      </c>
      <c r="AK661" s="1">
        <v>-2.6996125437632601E-11</v>
      </c>
      <c r="AL661" s="1">
        <v>-5.2999449758787804E-13</v>
      </c>
      <c r="AM661" s="1">
        <v>1.6590530020857701E-14</v>
      </c>
      <c r="AN661" s="1">
        <v>5.0535808158157002E-11</v>
      </c>
      <c r="AO661" s="1">
        <v>-5.0154803791700505E-13</v>
      </c>
      <c r="AP661" s="1">
        <v>1.8404348149744999E-11</v>
      </c>
      <c r="AQ661" s="1">
        <v>-1.6737177182750301E-13</v>
      </c>
      <c r="AR661" s="1">
        <v>-5.3379387226788898E-13</v>
      </c>
      <c r="AS661" s="1">
        <v>6.7935189888196901E-12</v>
      </c>
      <c r="AT661" s="1">
        <v>-5.5827401807652197E-12</v>
      </c>
      <c r="AU661" s="1">
        <v>-8.0793536058961106E-12</v>
      </c>
      <c r="AV661" s="1">
        <v>-3.4910142584782298E-13</v>
      </c>
      <c r="AW661" s="1">
        <v>1.5036778291165599E-12</v>
      </c>
      <c r="AX661" s="1">
        <v>3.4930590421076302E-12</v>
      </c>
      <c r="AY661" s="1">
        <v>-2.10802130100349E-14</v>
      </c>
      <c r="AZ661" s="1">
        <v>-1.9927135759360901E-12</v>
      </c>
      <c r="BA661" s="1">
        <v>3.8034507683243301E-12</v>
      </c>
      <c r="BB661" s="1">
        <v>-4.3185558185307797E-12</v>
      </c>
      <c r="BC661" s="1">
        <v>-2.2346016649704799E-14</v>
      </c>
      <c r="BD661" s="1">
        <v>6.2242605664686499E-13</v>
      </c>
      <c r="BE661" s="1">
        <v>-4.82712409231796E-15</v>
      </c>
      <c r="BF661" s="1">
        <v>2.90492594184323E-11</v>
      </c>
      <c r="BG661">
        <v>17.4507969794549</v>
      </c>
      <c r="BH661" s="1">
        <v>-8.1488855919223098E-14</v>
      </c>
      <c r="BI661" s="1">
        <v>-2.0451910110760701E-11</v>
      </c>
      <c r="BJ661" s="1">
        <v>-6.19335397811544E-12</v>
      </c>
      <c r="BK661" s="1">
        <v>2.8888189060501802E-13</v>
      </c>
      <c r="BL661" s="1">
        <v>7.7083253377790498E-14</v>
      </c>
      <c r="BM661" s="1">
        <v>-4.0272010471650697E-12</v>
      </c>
      <c r="BN661" s="1">
        <v>1.54698667522933E-13</v>
      </c>
      <c r="BO661" s="1">
        <v>-1.1907799793808801E-12</v>
      </c>
      <c r="BP661" s="1">
        <v>7.9882886628825598E-12</v>
      </c>
      <c r="BQ661" s="1">
        <v>-1.11129822507504E-13</v>
      </c>
      <c r="BR661" s="1">
        <v>6.9460720485107599E-12</v>
      </c>
      <c r="BS661" s="1">
        <v>6.7856838129204406E-11</v>
      </c>
      <c r="BT661" s="1">
        <v>6.3872026902705797E-15</v>
      </c>
      <c r="BU661" s="1">
        <v>2.3201126131654399E-12</v>
      </c>
      <c r="BV661" s="1">
        <v>5.8202933595655897E-12</v>
      </c>
      <c r="BW661" s="1">
        <v>2.8459555543940099E-11</v>
      </c>
      <c r="BX661" s="1">
        <v>5.6531971018523198E-13</v>
      </c>
      <c r="BY661" s="1">
        <v>-6.2340257404207596E-12</v>
      </c>
      <c r="BZ661" s="1">
        <v>-5.2228217423660697E-14</v>
      </c>
      <c r="CA661" s="1">
        <v>-7.2142256726687298E-13</v>
      </c>
      <c r="CB661" s="1">
        <v>-1.16906179889625E-12</v>
      </c>
      <c r="CC661" s="1">
        <v>1.3520738492514699E-11</v>
      </c>
      <c r="CD661" s="1">
        <v>-5.7631831308561902E-12</v>
      </c>
      <c r="CE661" s="1">
        <v>6.62348293619784E-12</v>
      </c>
      <c r="CF661" s="1">
        <v>-2.04141332704663E-12</v>
      </c>
      <c r="CG661" s="1">
        <v>-8.3683208902140795E-12</v>
      </c>
      <c r="CH661" s="1">
        <v>1.2558266184793101E-13</v>
      </c>
      <c r="CI661" s="1">
        <v>-5.8787333582330803E-12</v>
      </c>
      <c r="CJ661" s="1">
        <v>-5.5614069704522898E-15</v>
      </c>
      <c r="CK661" s="1">
        <v>-2.8003496561333799E-14</v>
      </c>
      <c r="CL661" s="1">
        <v>7.8296148828469199E-14</v>
      </c>
      <c r="CM661" s="1">
        <v>3.2014456830561201E-29</v>
      </c>
      <c r="CN661" s="1">
        <v>-5.1962065412138303E-12</v>
      </c>
      <c r="CO661" s="1">
        <v>-2.1572009361531301E-12</v>
      </c>
      <c r="CV661" s="2">
        <f>COUNT(B661:CU661)</f>
        <v>92</v>
      </c>
      <c r="CW661" s="2">
        <f>COUNTIF(B661:CV661,"&lt;1")</f>
        <v>90</v>
      </c>
      <c r="CX661" s="2">
        <f>CV661-CW661</f>
        <v>2</v>
      </c>
    </row>
    <row r="662" spans="1:102" x14ac:dyDescent="0.2">
      <c r="A662" t="s">
        <v>408</v>
      </c>
      <c r="B662" s="1">
        <v>1.47630114916772E-13</v>
      </c>
      <c r="C662" s="1">
        <v>6.4390860519954104E-13</v>
      </c>
      <c r="D662" s="1">
        <v>8.8582897150499798E-12</v>
      </c>
      <c r="E662" s="1">
        <v>-1.1675536550437101E-16</v>
      </c>
      <c r="F662" s="1">
        <v>4.5437245266472497E-14</v>
      </c>
      <c r="G662" s="1">
        <v>3.50378406766095E-14</v>
      </c>
      <c r="H662" s="1">
        <v>4.5073572814356801E-13</v>
      </c>
      <c r="I662" s="1">
        <v>-1.5087666923888101E-11</v>
      </c>
      <c r="J662" s="1">
        <v>-2.6297224672015201E-14</v>
      </c>
      <c r="K662" s="1">
        <v>2.89940911575781E-12</v>
      </c>
      <c r="L662" s="1">
        <v>3.1622664859838199E-12</v>
      </c>
      <c r="M662" s="1">
        <v>1.0192060360953101E-13</v>
      </c>
      <c r="N662" s="1">
        <v>3.6506076887799304E-15</v>
      </c>
      <c r="O662" s="1">
        <v>-5.8521391954951599E-15</v>
      </c>
      <c r="P662" s="1">
        <v>1.1076004155150601E-12</v>
      </c>
      <c r="Q662" s="1">
        <v>-1.06652567111801E-14</v>
      </c>
      <c r="R662" s="1">
        <v>-5.9350316756762403E-13</v>
      </c>
      <c r="S662">
        <v>0</v>
      </c>
      <c r="T662" s="1">
        <v>-3.7639689810858703E-12</v>
      </c>
      <c r="U662" s="1">
        <v>-2.8066376518881999E-13</v>
      </c>
      <c r="V662" s="1">
        <v>-9.8781934249201009E-16</v>
      </c>
      <c r="W662" s="1">
        <v>4.7524745370151196E-15</v>
      </c>
      <c r="X662" s="1">
        <v>3.14612079977691E-12</v>
      </c>
      <c r="Y662" s="1">
        <v>-4.7449226949491696E-13</v>
      </c>
      <c r="Z662" s="1">
        <v>-6.1904903624570399E-14</v>
      </c>
      <c r="AA662" s="1">
        <v>2.1350268621891798E-15</v>
      </c>
      <c r="AB662" s="1">
        <v>7.1194798872989303E-13</v>
      </c>
      <c r="AC662" s="1">
        <v>1.28031552643369E-14</v>
      </c>
      <c r="AD662" s="1">
        <v>1.00132901566009E-14</v>
      </c>
      <c r="AE662" s="1">
        <v>-2.9915255037640798E-12</v>
      </c>
      <c r="AF662" s="1">
        <v>-2.5357900371082399E-14</v>
      </c>
      <c r="AG662" s="1">
        <v>3.0969021404559899E-15</v>
      </c>
      <c r="AH662" s="1">
        <v>-2.2916816218228699E-13</v>
      </c>
      <c r="AI662" s="1">
        <v>-1.15579310471421E-27</v>
      </c>
      <c r="AJ662" s="1">
        <v>2.5285523502773001E-14</v>
      </c>
      <c r="AK662" s="1">
        <v>2.36380120447158E-12</v>
      </c>
      <c r="AL662" s="1">
        <v>2.46708777161138E-12</v>
      </c>
      <c r="AM662">
        <v>13.812127267617401</v>
      </c>
      <c r="AN662" s="1">
        <v>-7.9975440085801199E-13</v>
      </c>
      <c r="AO662" s="1">
        <v>-3.4460315283901501E-15</v>
      </c>
      <c r="AP662" s="1">
        <v>4.3323729098977099E-14</v>
      </c>
      <c r="AQ662" s="1">
        <v>8.4257336103316796E-14</v>
      </c>
      <c r="AR662" s="1">
        <v>1.9780192869329099E-14</v>
      </c>
      <c r="AS662" s="1">
        <v>2.9139900605111099E-12</v>
      </c>
      <c r="AT662" s="1">
        <v>-1.9378081610465501E-16</v>
      </c>
      <c r="AU662" s="1">
        <v>-2.60547935671325E-12</v>
      </c>
      <c r="AV662" s="1">
        <v>1.07072356592633E-14</v>
      </c>
      <c r="AW662" s="1">
        <v>-1.24820526828003E-14</v>
      </c>
      <c r="AX662" s="1">
        <v>2.8099277727484901E-14</v>
      </c>
      <c r="AY662" s="1">
        <v>7.1283918947192498E-14</v>
      </c>
      <c r="AZ662" s="1">
        <v>-6.0297914513835496E-32</v>
      </c>
      <c r="BA662" s="1">
        <v>-5.7807614432396304E-14</v>
      </c>
      <c r="BB662" s="1">
        <v>4.8669555420577998E-16</v>
      </c>
      <c r="BC662" s="1">
        <v>-3.7614783733696898E-14</v>
      </c>
      <c r="BD662" s="1">
        <v>-1.2785302861608501E-15</v>
      </c>
      <c r="BE662" s="1">
        <v>-1.15144084912607E-9</v>
      </c>
      <c r="BF662" s="1">
        <v>8.7330151755816905E-13</v>
      </c>
      <c r="BG662" s="1">
        <v>8.6759723836423396E-15</v>
      </c>
      <c r="BH662" s="1">
        <v>4.7018615589331304E-13</v>
      </c>
      <c r="BI662" s="1">
        <v>-7.9263646518018793E-12</v>
      </c>
      <c r="BJ662" s="1">
        <v>2.5085650189257802E-12</v>
      </c>
      <c r="BK662" s="1">
        <v>4.4742964430385699E-16</v>
      </c>
      <c r="BL662" s="1">
        <v>3.9964678482889898E-14</v>
      </c>
      <c r="BM662" s="1">
        <v>-9.6367685825955597E-14</v>
      </c>
      <c r="BN662" s="1">
        <v>-2.6706633220169899E-14</v>
      </c>
      <c r="BO662" s="1">
        <v>3.1077666509790001E-13</v>
      </c>
      <c r="BP662" s="1">
        <v>5.4419225892811696E-15</v>
      </c>
      <c r="BQ662" s="1">
        <v>-5.2109587134265201E-12</v>
      </c>
      <c r="BR662" s="1">
        <v>-7.6041583618036202E-14</v>
      </c>
      <c r="BS662">
        <v>30.836335771985599</v>
      </c>
      <c r="BT662" s="1">
        <v>1.95353912894983E-33</v>
      </c>
      <c r="BU662" s="1">
        <v>8.6319432719706404E-16</v>
      </c>
      <c r="BV662" s="1">
        <v>-1.7621079535978901E-14</v>
      </c>
      <c r="BW662" s="1">
        <v>2.3490710524814599E-14</v>
      </c>
      <c r="BX662" s="1">
        <v>1.9934868523419401E-28</v>
      </c>
      <c r="BY662" s="1">
        <v>8.6167221337356903E-13</v>
      </c>
      <c r="BZ662" s="1">
        <v>2.21568714522571E-12</v>
      </c>
      <c r="CA662" s="1">
        <v>-1.35879929381974E-14</v>
      </c>
      <c r="CB662" s="1">
        <v>-3.0793625909132099E-12</v>
      </c>
      <c r="CC662" s="1">
        <v>2.6470091763399599E-12</v>
      </c>
      <c r="CD662" s="1">
        <v>5.5528203476949201E-15</v>
      </c>
      <c r="CE662" s="1">
        <v>2.1786684207626E-15</v>
      </c>
      <c r="CF662" s="1">
        <v>-1.4388106385400699E-14</v>
      </c>
      <c r="CG662" s="1">
        <v>-3.5660252913936901E-31</v>
      </c>
      <c r="CH662" s="1">
        <v>1.6133745866641099E-14</v>
      </c>
      <c r="CI662" s="1">
        <v>6.4833523253070002E-14</v>
      </c>
      <c r="CJ662" s="1">
        <v>6.3536057116485394E-14</v>
      </c>
      <c r="CK662" s="1">
        <v>-1.91168520477682E-15</v>
      </c>
      <c r="CL662" s="1">
        <v>1.3411483884423E-14</v>
      </c>
      <c r="CM662" s="1">
        <v>1.5374783649882501E-13</v>
      </c>
      <c r="CN662" s="1">
        <v>-7.6962848480194996E-15</v>
      </c>
      <c r="CV662" s="2">
        <f>COUNT(B662:CU662)</f>
        <v>91</v>
      </c>
      <c r="CW662" s="2">
        <f>COUNTIF(B662:CV662,"&lt;1")</f>
        <v>89</v>
      </c>
      <c r="CX662" s="2">
        <f>CV662-CW662</f>
        <v>2</v>
      </c>
    </row>
    <row r="663" spans="1:102" x14ac:dyDescent="0.2">
      <c r="A663" t="s">
        <v>750</v>
      </c>
      <c r="B663" s="1">
        <v>-1.01262144343145E-13</v>
      </c>
      <c r="C663" s="1">
        <v>5.5795495299416096E-13</v>
      </c>
      <c r="D663" s="1">
        <v>8.8389253741156998E-12</v>
      </c>
      <c r="E663" s="1">
        <v>1.4640218866521301E-14</v>
      </c>
      <c r="F663" s="1">
        <v>1.25463519181037E-13</v>
      </c>
      <c r="G663" s="1">
        <v>1.47662216633081E-13</v>
      </c>
      <c r="H663" s="1">
        <v>7.3581523426235598E-13</v>
      </c>
      <c r="I663" s="1">
        <v>-1.92417871290153E-14</v>
      </c>
      <c r="J663">
        <v>0</v>
      </c>
      <c r="K663" s="1">
        <v>1.1985641746712999E-13</v>
      </c>
      <c r="L663" s="1">
        <v>6.0535166155366801E-12</v>
      </c>
      <c r="M663" s="1">
        <v>-2.1333050943778201E-14</v>
      </c>
      <c r="N663" s="1">
        <v>-3.6291154791702399E-12</v>
      </c>
      <c r="O663" s="1">
        <v>3.3694188565493201E-16</v>
      </c>
      <c r="P663" s="1">
        <v>-1.0805739453123901E-12</v>
      </c>
      <c r="Q663" s="1">
        <v>1.86030949941948E-14</v>
      </c>
      <c r="R663" s="1">
        <v>-1.8202274629139599E-13</v>
      </c>
      <c r="S663" s="1">
        <v>2.7823426166160499E-15</v>
      </c>
      <c r="T663" s="1">
        <v>-1.3004584394742701E-14</v>
      </c>
      <c r="U663" s="1">
        <v>-5.6703510016336104E-12</v>
      </c>
      <c r="V663" s="1">
        <v>7.9017030664863497E-15</v>
      </c>
      <c r="W663" s="1">
        <v>1.64790080852616E-15</v>
      </c>
      <c r="X663" s="1">
        <v>-6.5213777674943299E-15</v>
      </c>
      <c r="Y663" s="1">
        <v>3.2994250765592001E-12</v>
      </c>
      <c r="Z663" s="1">
        <v>-4.6772471173299702E-13</v>
      </c>
      <c r="AA663" s="1">
        <v>-1.2875258826026801E-14</v>
      </c>
      <c r="AB663" s="1">
        <v>4.04404820261602E-15</v>
      </c>
      <c r="AC663" s="1">
        <v>5.6525848450557497E-13</v>
      </c>
      <c r="AD663" s="1">
        <v>1.07991701205994E-14</v>
      </c>
      <c r="AE663" s="1">
        <v>-2.34721855968418E-13</v>
      </c>
      <c r="AF663" s="1">
        <v>-6.2619666383542897E-14</v>
      </c>
      <c r="AG663" s="1">
        <v>-5.1230506020574196E-15</v>
      </c>
      <c r="AH663" s="1">
        <v>1.2126745588966801E-14</v>
      </c>
      <c r="AI663" s="1">
        <v>1.7407458790169899E-14</v>
      </c>
      <c r="AJ663" s="1">
        <v>-5.2485985712833098E-28</v>
      </c>
      <c r="AK663" s="1">
        <v>-1.19580645913345E-14</v>
      </c>
      <c r="AL663" s="1">
        <v>5.8063703553811201E-13</v>
      </c>
      <c r="AM663" s="1">
        <v>2.4774129334817902E-12</v>
      </c>
      <c r="AN663">
        <v>13.812127267617401</v>
      </c>
      <c r="AO663" s="1">
        <v>1.6973987679178001E-12</v>
      </c>
      <c r="AP663" s="1">
        <v>6.2730080770458099E-15</v>
      </c>
      <c r="AQ663" s="1">
        <v>-3.42318631829582E-15</v>
      </c>
      <c r="AR663" s="1">
        <v>3.8834044688153696E-12</v>
      </c>
      <c r="AS663" s="1">
        <v>-6.48812787947637E-14</v>
      </c>
      <c r="AT663" s="1">
        <v>5.3423964992866899E-12</v>
      </c>
      <c r="AU663" s="1">
        <v>7.6447153832461299E-13</v>
      </c>
      <c r="AV663" s="1">
        <v>-2.6054793567132601E-12</v>
      </c>
      <c r="AW663" s="1">
        <v>2.37897954493587E-14</v>
      </c>
      <c r="AX663" s="1">
        <v>7.9968122207373495E-16</v>
      </c>
      <c r="AY663" s="1">
        <v>-3.21560023608345E-14</v>
      </c>
      <c r="AZ663" s="1">
        <v>-1.6594413978126001E-12</v>
      </c>
      <c r="BA663" s="1">
        <v>6.6511236832324199E-15</v>
      </c>
      <c r="BB663" s="1">
        <v>2.52935527433754E-13</v>
      </c>
      <c r="BC663" s="1">
        <v>-9.6986044474621803E-15</v>
      </c>
      <c r="BD663" s="1">
        <v>4.8886711886181899E-13</v>
      </c>
      <c r="BE663" s="1">
        <v>1.5446826323779701E-14</v>
      </c>
      <c r="BF663" s="1">
        <v>1.14272984452069E-14</v>
      </c>
      <c r="BG663" s="1">
        <v>-2.1728567920000002E-14</v>
      </c>
      <c r="BH663" s="1">
        <v>1.60315511601489E-14</v>
      </c>
      <c r="BI663" s="1">
        <v>3.2970464495746E-14</v>
      </c>
      <c r="BJ663" s="1">
        <v>-2.3041371977486299E-14</v>
      </c>
      <c r="BK663" s="1">
        <v>-2.6041948487051101E-12</v>
      </c>
      <c r="BL663" s="1">
        <v>-6.9635074542728902E-15</v>
      </c>
      <c r="BM663" s="1">
        <v>-6.1925541953961499E-14</v>
      </c>
      <c r="BN663" s="1">
        <v>1.3493211395850301E-13</v>
      </c>
      <c r="BO663" s="1">
        <v>1.2158206229286999E-13</v>
      </c>
      <c r="BP663" s="1">
        <v>8.8866138429231399E-12</v>
      </c>
      <c r="BQ663" s="1">
        <v>-1.2607134364101299E-12</v>
      </c>
      <c r="BR663" s="1">
        <v>1.3391404969987699E-13</v>
      </c>
      <c r="BS663" s="1">
        <v>-1.9353927794966999E-14</v>
      </c>
      <c r="BT663" s="1">
        <v>-1.4065510914915499E-15</v>
      </c>
      <c r="BU663" s="1">
        <v>5.7437431498960904E-13</v>
      </c>
      <c r="BV663">
        <v>30.8363357719861</v>
      </c>
      <c r="BW663" s="1">
        <v>-4.9246630340307598E-15</v>
      </c>
      <c r="BX663" s="1">
        <v>2.2266658985121199E-13</v>
      </c>
      <c r="BY663" s="1">
        <v>-2.0090468925123101E-13</v>
      </c>
      <c r="BZ663" s="1">
        <v>3.0044182775490598E-11</v>
      </c>
      <c r="CA663" s="1">
        <v>-2.07719955845793E-14</v>
      </c>
      <c r="CB663" s="1">
        <v>2.9051811787386599E-12</v>
      </c>
      <c r="CC663" s="1">
        <v>5.2996564576693497E-14</v>
      </c>
      <c r="CD663" s="1">
        <v>-2.0648069526774999E-14</v>
      </c>
      <c r="CE663" s="1">
        <v>2.54322923152985E-12</v>
      </c>
      <c r="CF663" s="1">
        <v>1.3457849605522901E-13</v>
      </c>
      <c r="CG663" s="1">
        <v>1.0365608439661101E-12</v>
      </c>
      <c r="CH663" s="1">
        <v>-1.4832605519546799E-14</v>
      </c>
      <c r="CI663" s="1">
        <v>-8.8427941143286994E-15</v>
      </c>
      <c r="CJ663" s="1">
        <v>6.0390060103357096E-14</v>
      </c>
      <c r="CK663" s="1">
        <v>-4.2901695562093499E-15</v>
      </c>
      <c r="CL663" s="1">
        <v>8.6584701237266298E-15</v>
      </c>
      <c r="CM663" s="1">
        <v>-3.3030209311078601E-15</v>
      </c>
      <c r="CN663" s="1">
        <v>-1.25686377604081E-12</v>
      </c>
      <c r="CO663" s="1">
        <v>3.5078600827037701E-13</v>
      </c>
      <c r="CP663" s="1">
        <v>-8.8806422634128397E-15</v>
      </c>
      <c r="CV663" s="2">
        <f>COUNT(B663:CU663)</f>
        <v>93</v>
      </c>
      <c r="CW663" s="2">
        <f>COUNTIF(B663:CV663,"&lt;1")</f>
        <v>91</v>
      </c>
      <c r="CX663" s="2">
        <f>CV663-CW663</f>
        <v>2</v>
      </c>
    </row>
    <row r="664" spans="1:102" x14ac:dyDescent="0.2">
      <c r="A664" t="s">
        <v>816</v>
      </c>
      <c r="B664" s="1">
        <v>-1.02025820124537E-14</v>
      </c>
      <c r="C664" s="1">
        <v>3.6485095980672199E-13</v>
      </c>
      <c r="D664" s="1">
        <v>8.8576599059123708E-12</v>
      </c>
      <c r="E664" s="1">
        <v>1.5060120593449199E-14</v>
      </c>
      <c r="F664" s="1">
        <v>-2.54645994778084E-15</v>
      </c>
      <c r="G664" s="1">
        <v>2.5843125508247199E-14</v>
      </c>
      <c r="H664" s="1">
        <v>-1.8822975873053701E-14</v>
      </c>
      <c r="I664" s="1">
        <v>-2.3505350050429E-14</v>
      </c>
      <c r="J664" s="1">
        <v>2.30439060462478E-14</v>
      </c>
      <c r="K664" s="1">
        <v>-1.3044777823683601E-13</v>
      </c>
      <c r="L664" s="1">
        <v>3.1248710012191301E-12</v>
      </c>
      <c r="M664" s="1">
        <v>-3.8634218522515002E-14</v>
      </c>
      <c r="N664">
        <v>0</v>
      </c>
      <c r="O664" s="1">
        <v>-1.4302475381342E-14</v>
      </c>
      <c r="P664" s="1">
        <v>8.8311304799515492E-12</v>
      </c>
      <c r="Q664" s="1">
        <v>-1.6520943557582801E-12</v>
      </c>
      <c r="R664" s="1">
        <v>-4.5457893723687398E-13</v>
      </c>
      <c r="S664" s="1">
        <v>4.9548493510221497E-15</v>
      </c>
      <c r="T664" s="1">
        <v>-3.9096204388643199E-16</v>
      </c>
      <c r="U664" s="1">
        <v>5.5122605143116504E-13</v>
      </c>
      <c r="V664" s="1">
        <v>-2.6422985730029901E-14</v>
      </c>
      <c r="W664" s="1">
        <v>2.5299603688339E-15</v>
      </c>
      <c r="X664" s="1">
        <v>8.1626459111115396E-12</v>
      </c>
      <c r="Y664" s="1">
        <v>1.16724324133117E-12</v>
      </c>
      <c r="Z664" s="1">
        <v>2.8899200577225498E-14</v>
      </c>
      <c r="AA664" s="1">
        <v>3.5903176200154703E-15</v>
      </c>
      <c r="AB664" s="1">
        <v>1.8583093640447599E-14</v>
      </c>
      <c r="AC664" s="1">
        <v>-6.04714277569942E-15</v>
      </c>
      <c r="AD664" s="1">
        <v>-1.1216241979662699E-15</v>
      </c>
      <c r="AE664" s="1">
        <v>6.7145818462212103E-15</v>
      </c>
      <c r="AF664" s="1">
        <v>-3.0255175880147498E-14</v>
      </c>
      <c r="AG664" s="1">
        <v>8.9106145451219396E-15</v>
      </c>
      <c r="AH664" s="1">
        <v>-3.8492555478822498E-14</v>
      </c>
      <c r="AI664" s="1">
        <v>-1.24996403014195E-15</v>
      </c>
      <c r="AJ664" s="1">
        <v>2.3019092604314001E-14</v>
      </c>
      <c r="AK664" s="1">
        <v>-8.5700782558862499E-15</v>
      </c>
      <c r="AL664" s="1">
        <v>4.2724450674956699E-13</v>
      </c>
      <c r="AM664" s="1">
        <v>-5.5663437169128696E-13</v>
      </c>
      <c r="AN664">
        <v>13.8121272676175</v>
      </c>
      <c r="AO664" s="1">
        <v>-1.45209101024515E-12</v>
      </c>
      <c r="AP664" s="1">
        <v>9.0694518916690801E-15</v>
      </c>
      <c r="AQ664" s="1">
        <v>3.1298684353577E-14</v>
      </c>
      <c r="AR664" s="1">
        <v>-3.66668560561652E-14</v>
      </c>
      <c r="AS664" s="1">
        <v>3.5204186424585501E-14</v>
      </c>
      <c r="AT664" s="1">
        <v>8.1467806637379207E-12</v>
      </c>
      <c r="AU664" s="1">
        <v>-9.3265124259444292E-12</v>
      </c>
      <c r="AV664" s="1">
        <v>3.8895533807873299E-14</v>
      </c>
      <c r="AW664" s="1">
        <v>-9.5556264319124593E-12</v>
      </c>
      <c r="AX664" s="1">
        <v>-3.2248112126658602E-15</v>
      </c>
      <c r="AY664" s="1">
        <v>-1.4723407594671299E-14</v>
      </c>
      <c r="AZ664" s="1">
        <v>1.07718643063936E-13</v>
      </c>
      <c r="BA664" s="1">
        <v>5.2710118119194397E-14</v>
      </c>
      <c r="BB664" s="1">
        <v>-1.62109070951609E-15</v>
      </c>
      <c r="BC664" s="1">
        <v>5.46166148750925E-15</v>
      </c>
      <c r="BD664" s="1">
        <v>-9.0471239088448002E-15</v>
      </c>
      <c r="BE664" s="1">
        <v>2.0137970775211901E-14</v>
      </c>
      <c r="BF664" s="1">
        <v>9.7671470684859202E-14</v>
      </c>
      <c r="BG664" s="1">
        <v>-2.5939448436030102E-12</v>
      </c>
      <c r="BH664" s="1">
        <v>-1.8342222385761999E-14</v>
      </c>
      <c r="BI664" s="1">
        <v>2.2653090177264401E-12</v>
      </c>
      <c r="BJ664" s="1">
        <v>-2.0483143095813699E-14</v>
      </c>
      <c r="BK664" s="1">
        <v>-4.0103176843818399E-14</v>
      </c>
      <c r="BL664" s="1">
        <v>5.3237345227855195E-13</v>
      </c>
      <c r="BM664" s="1">
        <v>7.4047320450641702E-15</v>
      </c>
      <c r="BN664" s="1">
        <v>6.9719114937900399E-13</v>
      </c>
      <c r="BO664" s="1">
        <v>-2.67733918496442E-15</v>
      </c>
      <c r="BP664" s="1">
        <v>1.15655354370452E-15</v>
      </c>
      <c r="BQ664" s="1">
        <v>-1.34991574435204E-14</v>
      </c>
      <c r="BR664">
        <v>30.8363357719855</v>
      </c>
      <c r="BS664" s="1">
        <v>-7.1683107229453296E-12</v>
      </c>
      <c r="BT664" s="1">
        <v>5.5093607479084898E-15</v>
      </c>
      <c r="BU664" s="1">
        <v>1.0735348555922001E-14</v>
      </c>
      <c r="BV664" s="1">
        <v>-2.0237438659698901E-13</v>
      </c>
      <c r="BW664" s="1">
        <v>1.78369375565133E-12</v>
      </c>
      <c r="BX664" s="1">
        <v>2.3988135984606801E-14</v>
      </c>
      <c r="BY664" s="1">
        <v>-1.12512806632003E-13</v>
      </c>
      <c r="BZ664" s="1">
        <v>-2.4046734622080501E-13</v>
      </c>
      <c r="CA664" s="1">
        <v>-1.18478362406671E-14</v>
      </c>
      <c r="CB664" s="1">
        <v>-1.20052526690216E-14</v>
      </c>
      <c r="CC664" s="1">
        <v>1.6266507445185901E-12</v>
      </c>
      <c r="CD664" s="1">
        <v>-2.6505946197191399E-16</v>
      </c>
      <c r="CE664" s="1">
        <v>-5.5647248162057597E-13</v>
      </c>
      <c r="CF664" s="1">
        <v>-1.4599020456381901E-14</v>
      </c>
      <c r="CG664" s="1">
        <v>5.8784012106238796E-13</v>
      </c>
      <c r="CH664" s="1">
        <v>2.6415305001769401E-14</v>
      </c>
      <c r="CI664" s="1">
        <v>-9.6022249240526904E-16</v>
      </c>
      <c r="CJ664" s="1">
        <v>1.87455958364581E-14</v>
      </c>
      <c r="CK664" s="1">
        <v>2.79001657502562E-13</v>
      </c>
      <c r="CL664" s="1">
        <v>-4.5656712412753397E-14</v>
      </c>
      <c r="CM664" s="1">
        <v>3.10970286394071E-15</v>
      </c>
      <c r="CV664" s="2">
        <f>COUNT(B664:CU664)</f>
        <v>90</v>
      </c>
      <c r="CW664" s="2">
        <f>COUNTIF(B664:CV664,"&lt;1")</f>
        <v>88</v>
      </c>
      <c r="CX664" s="2">
        <f>CV664-CW664</f>
        <v>2</v>
      </c>
    </row>
    <row r="665" spans="1:102" x14ac:dyDescent="0.2">
      <c r="A665" t="s">
        <v>817</v>
      </c>
      <c r="B665" s="1">
        <v>-2.08467409443189E-12</v>
      </c>
      <c r="C665" s="1">
        <v>7.4685121966707498E-14</v>
      </c>
      <c r="D665" s="1">
        <v>8.9711258042660204E-12</v>
      </c>
      <c r="E665" s="1">
        <v>-1.44398720432545E-14</v>
      </c>
      <c r="F665" s="1">
        <v>-2.2339048943151701E-14</v>
      </c>
      <c r="G665" s="1">
        <v>5.3866403065228598E-14</v>
      </c>
      <c r="H665" s="1">
        <v>6.1491741763817898E-13</v>
      </c>
      <c r="I665" s="1">
        <v>4.0949335010822002E-14</v>
      </c>
      <c r="J665" s="1">
        <v>-9.7837174550639806E-15</v>
      </c>
      <c r="K665" s="1">
        <v>-9.2250496902484392E-12</v>
      </c>
      <c r="L665" s="1">
        <v>3.2624622008612799E-12</v>
      </c>
      <c r="M665" s="1">
        <v>1.8472781485336701E-14</v>
      </c>
      <c r="N665">
        <v>0</v>
      </c>
      <c r="O665" s="1">
        <v>-3.8892050201347301E-12</v>
      </c>
      <c r="P665" s="1">
        <v>6.6523998147859901E-12</v>
      </c>
      <c r="Q665" s="1">
        <v>1.87560004739385E-13</v>
      </c>
      <c r="R665" s="1">
        <v>-2.1190367479733599E-13</v>
      </c>
      <c r="S665" s="1">
        <v>7.3207261690701002E-13</v>
      </c>
      <c r="T665" s="1">
        <v>4.5589329066899203E-15</v>
      </c>
      <c r="U665" s="1">
        <v>-1.0893460113929999E-13</v>
      </c>
      <c r="V665" s="1">
        <v>-7.3781244518769297E-15</v>
      </c>
      <c r="W665" s="1">
        <v>-4.1344233926056999E-15</v>
      </c>
      <c r="X665" s="1">
        <v>1.96555017811133E-12</v>
      </c>
      <c r="Y665" s="1">
        <v>-3.7745324324027597E-15</v>
      </c>
      <c r="Z665" s="1">
        <v>2.34307971454743E-15</v>
      </c>
      <c r="AA665" s="1">
        <v>4.70327081293921E-15</v>
      </c>
      <c r="AB665" s="1">
        <v>4.1199830644660998E-12</v>
      </c>
      <c r="AC665" s="1">
        <v>-3.8913199364144801E-14</v>
      </c>
      <c r="AD665" s="1">
        <v>-1.9616535007999701E-14</v>
      </c>
      <c r="AE665" s="1">
        <v>3.1628841248984901E-12</v>
      </c>
      <c r="AF665" s="1">
        <v>-4.9729977985481599E-14</v>
      </c>
      <c r="AG665" s="1">
        <v>1.9497373780323299E-14</v>
      </c>
      <c r="AH665" s="1">
        <v>-1.2457814129418799E-14</v>
      </c>
      <c r="AI665" s="1">
        <v>-1.2949276384806301E-13</v>
      </c>
      <c r="AJ665" s="1">
        <v>-1.3092677959871999E-12</v>
      </c>
      <c r="AK665" s="1">
        <v>2.6630222651521301E-14</v>
      </c>
      <c r="AL665" s="1">
        <v>4.4533113708535299E-16</v>
      </c>
      <c r="AM665" s="1">
        <v>-2.64138853744259E-12</v>
      </c>
      <c r="AN665">
        <v>13.8121272676171</v>
      </c>
      <c r="AO665" s="1">
        <v>2.17060368678539E-12</v>
      </c>
      <c r="AP665" s="1">
        <v>9.2728543172628293E-13</v>
      </c>
      <c r="AQ665" s="1">
        <v>1.12607316058083E-15</v>
      </c>
      <c r="AR665" s="1">
        <v>4.7307014925744198E-14</v>
      </c>
      <c r="AS665" s="1">
        <v>6.2514758965631001E-12</v>
      </c>
      <c r="AT665" s="1">
        <v>8.6715411590021299E-13</v>
      </c>
      <c r="AU665" s="1">
        <v>-2.9346280145946601E-12</v>
      </c>
      <c r="AV665" s="1">
        <v>-3.1174839445411399E-12</v>
      </c>
      <c r="AW665" s="1">
        <v>-4.9074045904564396E-15</v>
      </c>
      <c r="AX665" s="1">
        <v>5.6069215121211397E-14</v>
      </c>
      <c r="AY665" s="1">
        <v>1.2227201428738E-14</v>
      </c>
      <c r="AZ665" s="1">
        <v>5.26093893704437E-9</v>
      </c>
      <c r="BA665" s="1">
        <v>1.2937035292068299E-13</v>
      </c>
      <c r="BB665" s="1">
        <v>-3.9379125873213704E-15</v>
      </c>
      <c r="BC665" s="1">
        <v>5.2148689610953203E-12</v>
      </c>
      <c r="BD665" s="1">
        <v>2.8204101314107798E-9</v>
      </c>
      <c r="BE665" s="1">
        <v>8.35764058286866E-13</v>
      </c>
      <c r="BF665" s="1">
        <v>-3.51786684178537E-15</v>
      </c>
      <c r="BG665" s="1">
        <v>6.8169261310575197E-14</v>
      </c>
      <c r="BH665" s="1">
        <v>4.2910117400875902E-14</v>
      </c>
      <c r="BI665" s="1">
        <v>5.2494797522982101E-15</v>
      </c>
      <c r="BJ665" s="1">
        <v>1.05837893087731E-14</v>
      </c>
      <c r="BK665" s="1">
        <v>6.76154916072231E-15</v>
      </c>
      <c r="BL665" s="1">
        <v>3.0359591842575903E-14</v>
      </c>
      <c r="BM665" s="1">
        <v>9.9418651684910496E-15</v>
      </c>
      <c r="BN665" s="1">
        <v>3.7002330507058797E-14</v>
      </c>
      <c r="BO665" s="1">
        <v>1.92121160414454E-14</v>
      </c>
      <c r="BP665" s="1">
        <v>2.2576228412341702E-15</v>
      </c>
      <c r="BQ665" s="1">
        <v>7.7619422419477207E-12</v>
      </c>
      <c r="BR665" s="1">
        <v>1.8158883266553501E-14</v>
      </c>
      <c r="BS665">
        <v>30.836335771986299</v>
      </c>
      <c r="BT665" s="1">
        <v>-3.0327539117229001E-15</v>
      </c>
      <c r="BU665" s="1">
        <v>1.1956891051719501E-14</v>
      </c>
      <c r="BV665" s="1">
        <v>-4.5948833018616201E-28</v>
      </c>
      <c r="BW665" s="1">
        <v>7.3999009923203996E-12</v>
      </c>
      <c r="BX665" s="1">
        <v>-7.0150568314104502E-12</v>
      </c>
      <c r="BY665" s="1">
        <v>-1.2573129511718701E-12</v>
      </c>
      <c r="BZ665" s="1">
        <v>6.1136147481677104E-14</v>
      </c>
      <c r="CA665" s="1">
        <v>-1.75691633147648E-16</v>
      </c>
      <c r="CB665" s="1">
        <v>2.5745169431933299E-12</v>
      </c>
      <c r="CC665" s="1">
        <v>2.3475520653285301E-14</v>
      </c>
      <c r="CD665" s="1">
        <v>-5.9371930813974797E-15</v>
      </c>
      <c r="CE665" s="1">
        <v>-3.3266700919191902E-15</v>
      </c>
      <c r="CF665" s="1">
        <v>-2.2796440365001001E-14</v>
      </c>
      <c r="CG665" s="1">
        <v>-9.5361184633882297E-16</v>
      </c>
      <c r="CH665" s="1">
        <v>2.0566102728032499E-13</v>
      </c>
      <c r="CI665" s="1">
        <v>-1.96893064380825E-13</v>
      </c>
      <c r="CJ665" s="1">
        <v>1.2349396145053699E-13</v>
      </c>
      <c r="CK665" s="1">
        <v>-2.1310999659122702E-15</v>
      </c>
      <c r="CL665" s="1">
        <v>1.10140074594642E-13</v>
      </c>
      <c r="CM665" s="1">
        <v>1.65551923467506E-14</v>
      </c>
      <c r="CN665" s="1">
        <v>5.03190003650497E-12</v>
      </c>
      <c r="CV665" s="2">
        <f>COUNT(B665:CU665)</f>
        <v>91</v>
      </c>
      <c r="CW665" s="2">
        <f>COUNTIF(B665:CV665,"&lt;1")</f>
        <v>89</v>
      </c>
      <c r="CX665" s="2">
        <f>CV665-CW665</f>
        <v>2</v>
      </c>
    </row>
    <row r="666" spans="1:102" x14ac:dyDescent="0.2">
      <c r="A666" t="s">
        <v>220</v>
      </c>
      <c r="B666" s="1">
        <v>9.0888765004674897E-13</v>
      </c>
      <c r="C666" s="1">
        <v>6.0025561964347902E-12</v>
      </c>
      <c r="D666">
        <v>0</v>
      </c>
      <c r="E666" s="1">
        <v>-4.3059736076221902E-11</v>
      </c>
      <c r="F666" s="1">
        <v>-8.4125802396078798E-27</v>
      </c>
      <c r="G666" s="1">
        <v>1.60803476410772E-15</v>
      </c>
      <c r="H666" s="1">
        <v>5.07297164284481E-14</v>
      </c>
      <c r="I666" s="1">
        <v>-8.8091601123359899E-14</v>
      </c>
      <c r="J666" s="1">
        <v>3.5007906513236399E-13</v>
      </c>
      <c r="K666" s="1">
        <v>-3.4771277100883802E-13</v>
      </c>
      <c r="L666" s="1">
        <v>-3.3729291808388001E-15</v>
      </c>
      <c r="M666" s="1">
        <v>3.2740730244581801E-14</v>
      </c>
      <c r="N666" s="1">
        <v>-3.4861256609227802E-14</v>
      </c>
      <c r="O666" s="1">
        <v>-4.3070002828891998E-14</v>
      </c>
      <c r="P666" s="1">
        <v>-3.9631966253739997E-15</v>
      </c>
      <c r="Q666" s="1">
        <v>6.0519979772296998E-14</v>
      </c>
      <c r="R666" s="1">
        <v>1.49592499959893E-13</v>
      </c>
      <c r="S666" s="1">
        <v>-1.5022813394758701E-14</v>
      </c>
      <c r="T666" s="1">
        <v>-6.6633844172339102E-14</v>
      </c>
      <c r="U666" s="1">
        <v>2.9917685788785301E-14</v>
      </c>
      <c r="V666" s="1">
        <v>-4.2196022948914102E-14</v>
      </c>
      <c r="W666" s="1">
        <v>-1.1820926108503E-14</v>
      </c>
      <c r="X666" s="1">
        <v>1.6820745507968001E-13</v>
      </c>
      <c r="Y666" s="1">
        <v>-2.1420510191252301E-14</v>
      </c>
      <c r="Z666" s="1">
        <v>-6.5697694499068304E-15</v>
      </c>
      <c r="AA666" s="1">
        <v>2.9329891536586901E-13</v>
      </c>
      <c r="AB666">
        <v>38.5264462573613</v>
      </c>
      <c r="AC666" s="1">
        <v>2.48631127577976E-14</v>
      </c>
      <c r="AD666" s="1">
        <v>-1.0939905108477E-15</v>
      </c>
      <c r="AE666" s="1">
        <v>3.3645288811508903E-14</v>
      </c>
      <c r="AF666" s="1">
        <v>6.1899628107128403E-15</v>
      </c>
      <c r="AG666" s="1">
        <v>-1.4928490690621202E-11</v>
      </c>
      <c r="AH666" s="1">
        <v>-2.6556194376744298E-15</v>
      </c>
      <c r="AI666" s="1">
        <v>4.8541445854605702E-14</v>
      </c>
      <c r="AJ666" s="1">
        <v>-1.4654937805095301E-13</v>
      </c>
      <c r="AK666" s="1">
        <v>4.3357766236899502E-16</v>
      </c>
      <c r="AL666" s="1">
        <v>-8.5701442403662595E-14</v>
      </c>
      <c r="AM666" s="1">
        <v>1.56452675012836E-12</v>
      </c>
      <c r="AN666" s="1">
        <v>4.0505804602607502E-13</v>
      </c>
      <c r="AO666" s="1">
        <v>1.3969126490916699E-14</v>
      </c>
      <c r="AP666" s="1">
        <v>-3.7757594703679502E-14</v>
      </c>
      <c r="AQ666" s="1">
        <v>4.30743461338721E-14</v>
      </c>
      <c r="AR666" s="1">
        <v>1.40218780037772E-13</v>
      </c>
      <c r="AS666" s="1">
        <v>3.5848158753043897E-14</v>
      </c>
      <c r="AT666" s="1">
        <v>4.1974385959069903E-12</v>
      </c>
      <c r="AU666" s="1">
        <v>-1.8435421142656801E-14</v>
      </c>
      <c r="AV666" s="1">
        <v>4.4746351710774201E-14</v>
      </c>
      <c r="AW666" s="1">
        <v>1.5086490707171799E-14</v>
      </c>
      <c r="AX666" s="1">
        <v>-4.5465017264111504E-15</v>
      </c>
      <c r="AY666" s="1">
        <v>3.45522910859527E-12</v>
      </c>
      <c r="AZ666" s="1">
        <v>-8.3950768034345794E-15</v>
      </c>
      <c r="BA666" s="1">
        <v>1.94832857937609E-13</v>
      </c>
      <c r="BB666" s="1">
        <v>-9.4944341914764701E-14</v>
      </c>
      <c r="BC666" s="1">
        <v>3.1802826852184799E-14</v>
      </c>
      <c r="BD666" s="1">
        <v>-9.8914444346353495E-15</v>
      </c>
      <c r="BE666" s="1">
        <v>-3.4332749972769501E-14</v>
      </c>
      <c r="BF666" s="1">
        <v>-1.5314946732675099E-13</v>
      </c>
      <c r="BG666" s="1">
        <v>-5.3037888957875202E-15</v>
      </c>
      <c r="BH666" s="1">
        <v>1.2352096979616E-14</v>
      </c>
      <c r="BI666" s="1">
        <v>5.6145322595149797E-15</v>
      </c>
      <c r="BJ666" s="1">
        <v>-8.9096955636545502E-14</v>
      </c>
      <c r="BK666" s="1">
        <v>-2.8403889347051099E-13</v>
      </c>
      <c r="BL666" s="1">
        <v>-3.4780808809085199E-11</v>
      </c>
      <c r="BM666" s="1">
        <v>7.2405879810567304E-15</v>
      </c>
      <c r="BN666" s="1">
        <v>-3.3627800062866899E-15</v>
      </c>
      <c r="BO666" s="1">
        <v>-9.8534025606246698E-14</v>
      </c>
      <c r="BP666" s="1">
        <v>-2.06379315615997E-15</v>
      </c>
      <c r="BQ666" s="1">
        <v>2.2401555431758999E-14</v>
      </c>
      <c r="BR666" s="1">
        <v>2.37055730603634E-12</v>
      </c>
      <c r="BS666" s="1">
        <v>5.7799173607328801E-15</v>
      </c>
      <c r="BT666" s="1">
        <v>1.7153839616077201E-14</v>
      </c>
      <c r="BU666" s="1">
        <v>8.0042665644928398E-15</v>
      </c>
      <c r="BV666" s="1">
        <v>-1.6590119568338099E-12</v>
      </c>
      <c r="BW666" s="1">
        <v>1.5210836814605299E-12</v>
      </c>
      <c r="BX666" s="1">
        <v>-2.6030545303881901E-13</v>
      </c>
      <c r="BY666" s="1">
        <v>-1.9798826712177499E-13</v>
      </c>
      <c r="BZ666" s="1">
        <v>3.7515916762098702E-14</v>
      </c>
      <c r="CA666" s="1">
        <v>-1.41409244783283E-13</v>
      </c>
      <c r="CB666" s="1">
        <v>-2.2330713684691399E-13</v>
      </c>
      <c r="CC666" s="1">
        <v>-3.6046928401176002E-14</v>
      </c>
      <c r="CD666" s="1">
        <v>-1.8997150770330601E-11</v>
      </c>
      <c r="CE666" s="1">
        <v>-2.1711501529719499E-16</v>
      </c>
      <c r="CF666" s="1">
        <v>2.6809158954016998E-13</v>
      </c>
      <c r="CG666" s="1">
        <v>9.62913294220649E-14</v>
      </c>
      <c r="CH666" s="1">
        <v>6.36539756440258E-14</v>
      </c>
      <c r="CI666" s="1">
        <v>-2.7748086497604999E-13</v>
      </c>
      <c r="CJ666" s="1">
        <v>-2.9635054323488301E-15</v>
      </c>
      <c r="CV666" s="2">
        <f>COUNT(B666:CU666)</f>
        <v>87</v>
      </c>
      <c r="CW666" s="2">
        <f>COUNTIF(B666:CV666,"&lt;1")</f>
        <v>86</v>
      </c>
      <c r="CX666" s="2">
        <f>CV666-CW666</f>
        <v>1</v>
      </c>
    </row>
    <row r="667" spans="1:102" x14ac:dyDescent="0.2">
      <c r="A667" t="s">
        <v>311</v>
      </c>
      <c r="B667" s="1">
        <v>6.0332944876959901E-14</v>
      </c>
      <c r="C667" s="1">
        <v>-3.57288057110501E-15</v>
      </c>
      <c r="D667" s="1">
        <v>4.4921523982658997E-15</v>
      </c>
      <c r="E667" s="1">
        <v>-2.89480485025058E-15</v>
      </c>
      <c r="F667" s="1">
        <v>8.6798328478626594E-15</v>
      </c>
      <c r="G667">
        <v>0</v>
      </c>
      <c r="H667" s="1">
        <v>-2.47628703077992E-15</v>
      </c>
      <c r="I667" s="1">
        <v>3.0341544910568498E-14</v>
      </c>
      <c r="J667" s="1">
        <v>-3.1861623008778499E-13</v>
      </c>
      <c r="K667" s="1">
        <v>5.8939804982010201E-12</v>
      </c>
      <c r="L667" s="1">
        <v>6.8578593207989503E-15</v>
      </c>
      <c r="M667" s="1">
        <v>1.36550904657845E-14</v>
      </c>
      <c r="N667" s="1">
        <v>-7.8645144970080495E-14</v>
      </c>
      <c r="O667" s="1">
        <v>1.8255610763134498E-14</v>
      </c>
      <c r="P667" s="1">
        <v>-3.7528317703839098E-14</v>
      </c>
      <c r="Q667" s="1">
        <v>-1.7964349345094502E-15</v>
      </c>
      <c r="R667" s="1">
        <v>-1.0207275062034599E-15</v>
      </c>
      <c r="S667" s="1">
        <v>2.5296900345970801E-13</v>
      </c>
      <c r="T667" s="1">
        <v>-8.6866836227209196E-14</v>
      </c>
      <c r="U667" s="1">
        <v>-3.1901422362808299E-15</v>
      </c>
      <c r="V667" s="1">
        <v>4.4422562781559399E-14</v>
      </c>
      <c r="W667" s="1">
        <v>-2.50910557646272E-15</v>
      </c>
      <c r="X667" s="1">
        <v>-1.1890199008995999E-13</v>
      </c>
      <c r="Y667" s="1">
        <v>-7.0945219043742703E-13</v>
      </c>
      <c r="Z667" s="1">
        <v>-2.04261430206221E-14</v>
      </c>
      <c r="AA667" s="1">
        <v>3.8512155601270598E-15</v>
      </c>
      <c r="AB667">
        <v>38.526401584935897</v>
      </c>
      <c r="AC667" s="1">
        <v>1.29166881086127E-32</v>
      </c>
      <c r="AD667" s="1">
        <v>-1.32292825045274E-15</v>
      </c>
      <c r="AE667" s="1">
        <v>4.97812368722082E-15</v>
      </c>
      <c r="AF667" s="1">
        <v>-1.8903831167135999E-14</v>
      </c>
      <c r="AG667" s="1">
        <v>2.6578720811821498E-15</v>
      </c>
      <c r="AH667" s="1">
        <v>3.2758795010041101E-14</v>
      </c>
      <c r="AI667" s="1">
        <v>-1.02038342999361E-13</v>
      </c>
      <c r="AJ667" s="1">
        <v>-5.2617837187733299E-17</v>
      </c>
      <c r="AK667" s="1">
        <v>3.82168556177657E-15</v>
      </c>
      <c r="AL667" s="1">
        <v>-1.92294336443214E-14</v>
      </c>
      <c r="AM667" s="1">
        <v>-5.4244591457897795E-13</v>
      </c>
      <c r="AN667" s="1">
        <v>3.0719207360245498E-14</v>
      </c>
      <c r="AO667" s="1">
        <v>-8.1710537838383205E-14</v>
      </c>
      <c r="AP667" s="1">
        <v>4.5667423368728001E-14</v>
      </c>
      <c r="AQ667" s="1">
        <v>2.1681283923909099E-15</v>
      </c>
      <c r="AR667" s="1">
        <v>4.62157555464462E-14</v>
      </c>
      <c r="AS667" s="1">
        <v>2.0007618367272099E-14</v>
      </c>
      <c r="AT667" s="1">
        <v>4.7089484724955303E-15</v>
      </c>
      <c r="AU667" s="1">
        <v>9.1953701763549105E-15</v>
      </c>
      <c r="AV667" s="1">
        <v>-1.12749997880547E-14</v>
      </c>
      <c r="AW667" s="1">
        <v>2.4671367290961E-13</v>
      </c>
      <c r="AX667" s="1">
        <v>8.5701258159770597E-15</v>
      </c>
      <c r="AY667" s="1">
        <v>3.0147963696760899E-14</v>
      </c>
      <c r="AZ667" s="1">
        <v>2.3275353667460099E-13</v>
      </c>
      <c r="BA667" s="1">
        <v>-1.61642512928305E-14</v>
      </c>
      <c r="BB667" s="1">
        <v>8.7075841614073794E-15</v>
      </c>
      <c r="BC667" s="1">
        <v>-1.1174097272316101E-14</v>
      </c>
      <c r="BD667" s="1">
        <v>-2.8811712111620903E-14</v>
      </c>
      <c r="BE667" s="1">
        <v>1.287091324331E-13</v>
      </c>
      <c r="BF667" s="1">
        <v>6.3649774276505594E-14</v>
      </c>
      <c r="BG667" s="1">
        <v>-2.31903687202668E-15</v>
      </c>
      <c r="BH667" s="1">
        <v>1.8483663798336599E-12</v>
      </c>
      <c r="BI667" s="1">
        <v>4.0564349034203203E-14</v>
      </c>
      <c r="BJ667" s="1">
        <v>-2.4627792577360299E-14</v>
      </c>
      <c r="BK667" s="1">
        <v>2.0774416579284301E-13</v>
      </c>
      <c r="BL667" s="1">
        <v>2.3645448267902799E-15</v>
      </c>
      <c r="BM667" s="1">
        <v>8.4893080916033206E-15</v>
      </c>
      <c r="BN667" s="1">
        <v>-1.2627140416529699E-14</v>
      </c>
      <c r="BO667" s="1">
        <v>-3.3664186902975898E-14</v>
      </c>
      <c r="BP667" s="1">
        <v>-1.08757365094226E-13</v>
      </c>
      <c r="BQ667" s="1">
        <v>-1.09799238635364E-15</v>
      </c>
      <c r="BR667" s="1">
        <v>-1.8496650838334201E-14</v>
      </c>
      <c r="BS667" s="1">
        <v>4.4937330210474801E-14</v>
      </c>
      <c r="BT667" s="1">
        <v>-7.6119480746172894E-15</v>
      </c>
      <c r="BU667" s="1">
        <v>1.41875535073606E-14</v>
      </c>
      <c r="BV667" s="1">
        <v>-2.31154390416755E-15</v>
      </c>
      <c r="BW667" s="1">
        <v>1.18444947348015E-14</v>
      </c>
      <c r="BX667" s="1">
        <v>-6.1923065564446304E-15</v>
      </c>
      <c r="BY667" s="1">
        <v>-1.8123768752149199E-14</v>
      </c>
      <c r="BZ667" s="1">
        <v>-1.48557629047339E-15</v>
      </c>
      <c r="CA667" s="1">
        <v>1.7940315836739499E-15</v>
      </c>
      <c r="CB667" s="1">
        <v>-4.4522072945743302E-15</v>
      </c>
      <c r="CC667" s="1">
        <v>9.3323870027039193E-15</v>
      </c>
      <c r="CD667" s="1">
        <v>-2.5331077284783901E-14</v>
      </c>
      <c r="CE667" s="1">
        <v>4.1736551715383097E-15</v>
      </c>
      <c r="CF667" s="1">
        <v>3.7835945283153497E-14</v>
      </c>
      <c r="CG667" s="1">
        <v>-2.7998060685748799E-19</v>
      </c>
      <c r="CH667" s="1">
        <v>-2.74254147851703E-14</v>
      </c>
      <c r="CI667" s="1">
        <v>9.306409490999899E-19</v>
      </c>
      <c r="CJ667" s="1">
        <v>1.3589000792480001E-14</v>
      </c>
      <c r="CV667" s="2">
        <f>COUNT(B667:CU667)</f>
        <v>87</v>
      </c>
      <c r="CW667" s="2">
        <f>COUNTIF(B667:CV667,"&lt;1")</f>
        <v>86</v>
      </c>
      <c r="CX667" s="2">
        <f>CV667-CW667</f>
        <v>1</v>
      </c>
    </row>
    <row r="668" spans="1:102" x14ac:dyDescent="0.2">
      <c r="A668" t="s">
        <v>326</v>
      </c>
      <c r="B668" s="1">
        <v>-4.1246413189523602E-13</v>
      </c>
      <c r="C668" s="1">
        <v>4.8651396786655602E-16</v>
      </c>
      <c r="D668" s="1">
        <v>-1.32761342549535E-13</v>
      </c>
      <c r="E668" s="1">
        <v>6.5097400454503494E-14</v>
      </c>
      <c r="F668" s="1">
        <v>4.6998060715625701E-14</v>
      </c>
      <c r="G668" s="1">
        <v>3.9921658816413802E-12</v>
      </c>
      <c r="H668" s="1">
        <v>-4.36355441145288E-14</v>
      </c>
      <c r="I668" s="1">
        <v>6.0418657098109702E-14</v>
      </c>
      <c r="J668" s="1">
        <v>3.9134869820255897E-14</v>
      </c>
      <c r="K668" s="1">
        <v>2.0003461974668299E-12</v>
      </c>
      <c r="L668" s="1">
        <v>-2.1216213972349602E-12</v>
      </c>
      <c r="M668" s="1">
        <v>1.39052697309415E-12</v>
      </c>
      <c r="N668" s="1">
        <v>3.8933043851616702E-14</v>
      </c>
      <c r="O668">
        <v>0</v>
      </c>
      <c r="P668" s="1">
        <v>9.0868165930889699E-14</v>
      </c>
      <c r="Q668" s="1">
        <v>4.57560563478175E-15</v>
      </c>
      <c r="R668" s="1">
        <v>4.0755206958293501E-12</v>
      </c>
      <c r="S668" s="1">
        <v>-2.7670724990169501E-15</v>
      </c>
      <c r="T668" s="1">
        <v>8.9518358707144999E-14</v>
      </c>
      <c r="U668" s="1">
        <v>1.9945331466768399E-14</v>
      </c>
      <c r="V668" s="1">
        <v>1.2798186797364301E-12</v>
      </c>
      <c r="W668" s="1">
        <v>-1.7033586097838202E-14</v>
      </c>
      <c r="X668" s="1">
        <v>2.9419972724562298E-15</v>
      </c>
      <c r="Y668" s="1">
        <v>-1.41894017585521E-13</v>
      </c>
      <c r="Z668" s="1">
        <v>-1.8370251176116699E-13</v>
      </c>
      <c r="AA668" s="1">
        <v>1.6151172256143901E-13</v>
      </c>
      <c r="AB668" s="1">
        <v>1.30153255235621E-13</v>
      </c>
      <c r="AC668" s="1">
        <v>5.0820811521976201E-14</v>
      </c>
      <c r="AD668" s="1">
        <v>-9.2640346075318291E-13</v>
      </c>
      <c r="AE668" s="1">
        <v>-4.8208198019506802E-16</v>
      </c>
      <c r="AF668" s="1">
        <v>1.3511707681087901E-15</v>
      </c>
      <c r="AG668" s="1">
        <v>-1.6790146574569999E-13</v>
      </c>
      <c r="AH668" s="1">
        <v>1.3552185787990799E-12</v>
      </c>
      <c r="AI668" s="1">
        <v>-2.4915628258837602E-15</v>
      </c>
      <c r="AJ668" s="1">
        <v>-2.7036645046279701E-14</v>
      </c>
      <c r="AK668" s="1">
        <v>1.34846676869354E-14</v>
      </c>
      <c r="AL668" s="1">
        <v>-2.66913234205342E-14</v>
      </c>
      <c r="AM668" s="1">
        <v>-7.38979423026725E-17</v>
      </c>
      <c r="AN668" s="1">
        <v>-1.7098734480527599E-12</v>
      </c>
      <c r="AO668" s="1">
        <v>6.3849116530173695E-14</v>
      </c>
      <c r="AP668" s="1">
        <v>-3.54186904688293E-15</v>
      </c>
      <c r="AQ668" s="1">
        <v>2.4243504871074001E-15</v>
      </c>
      <c r="AR668" s="1">
        <v>-4.4455160786243699E-14</v>
      </c>
      <c r="AS668" s="1">
        <v>2.25214632116166E-15</v>
      </c>
      <c r="AT668" s="1">
        <v>-5.7879239629716201E-14</v>
      </c>
      <c r="AU668" s="1">
        <v>1.68591293731832E-13</v>
      </c>
      <c r="AV668" s="1">
        <v>4.2076478200728697E-12</v>
      </c>
      <c r="AW668" s="1">
        <v>2.3309095004917399E-14</v>
      </c>
      <c r="AX668" s="1">
        <v>4.0376568427518201E-14</v>
      </c>
      <c r="AY668" s="1">
        <v>-1.32302506634757E-14</v>
      </c>
      <c r="AZ668" s="1">
        <v>-2.2703100665512498E-12</v>
      </c>
      <c r="BA668" s="1">
        <v>1.54066968172788E-15</v>
      </c>
      <c r="BB668" s="1">
        <v>1.9167809930416901E-13</v>
      </c>
      <c r="BC668" s="1">
        <v>-2.3788259447831E-14</v>
      </c>
      <c r="BD668" s="1">
        <v>-1.5732340769538599E-13</v>
      </c>
      <c r="BE668" s="1">
        <v>-5.1067373253867301E-14</v>
      </c>
      <c r="BF668" s="1">
        <v>-4.3125489578659703E-14</v>
      </c>
      <c r="BG668" s="1">
        <v>-4.5534501571329401E-15</v>
      </c>
      <c r="BH668" s="1">
        <v>-3.0059641742555201E-14</v>
      </c>
      <c r="BI668" s="1">
        <v>-2.3434089618856701E-14</v>
      </c>
      <c r="BJ668" s="1">
        <v>-5.9309394221911101E-14</v>
      </c>
      <c r="BK668" s="1">
        <v>4.61205789662074E-16</v>
      </c>
      <c r="BL668" s="1">
        <v>3.6813388823133398E-13</v>
      </c>
      <c r="BM668" s="1">
        <v>-8.4390455192433697E-16</v>
      </c>
      <c r="BN668" s="1">
        <v>-2.5532341780011701E-14</v>
      </c>
      <c r="BO668" s="1">
        <v>1.8510424923138199E-13</v>
      </c>
      <c r="BP668" s="1">
        <v>4.3153456113898401E-14</v>
      </c>
      <c r="BQ668" s="1">
        <v>-1.9464362607452801E-14</v>
      </c>
      <c r="BR668" s="1">
        <v>2.2576228412341702E-15</v>
      </c>
      <c r="BS668" s="1">
        <v>-1.0183317061837299E-14</v>
      </c>
      <c r="BT668" s="1">
        <v>4.4505154902697503E-14</v>
      </c>
      <c r="BU668" s="1">
        <v>4.7118893915471701E-14</v>
      </c>
      <c r="BV668" s="1">
        <v>-4.5183538514842203E-15</v>
      </c>
      <c r="BW668" s="1">
        <v>4.4589388348751802E-14</v>
      </c>
      <c r="BX668" s="1">
        <v>-7.4141234817945101E-14</v>
      </c>
      <c r="BY668" s="1">
        <v>-3.49108705980141E-15</v>
      </c>
      <c r="BZ668" s="1">
        <v>-1.46016967992981E-14</v>
      </c>
      <c r="CA668">
        <v>45.767223474162201</v>
      </c>
      <c r="CB668" s="1">
        <v>-3.2008864974181002E-14</v>
      </c>
      <c r="CC668" s="1">
        <v>1.13086366060759E-14</v>
      </c>
      <c r="CD668" s="1">
        <v>-1.33127730072328E-12</v>
      </c>
      <c r="CE668" s="1">
        <v>-1.02558187886365E-13</v>
      </c>
      <c r="CF668" s="1">
        <v>-8.2651251805402998E-15</v>
      </c>
      <c r="CG668" s="1">
        <v>2.48186730791646E-14</v>
      </c>
      <c r="CH668" s="1">
        <v>6.9135868319465097E-15</v>
      </c>
      <c r="CI668" s="1">
        <v>-1.22990256008445E-14</v>
      </c>
      <c r="CJ668" s="1">
        <v>-7.2198470201963597E-14</v>
      </c>
      <c r="CV668" s="2">
        <f>COUNT(B668:CU668)</f>
        <v>87</v>
      </c>
      <c r="CW668" s="2">
        <f>COUNTIF(B668:CV668,"&lt;1")</f>
        <v>86</v>
      </c>
      <c r="CX668" s="2">
        <f>CV668-CW668</f>
        <v>1</v>
      </c>
    </row>
    <row r="669" spans="1:102" x14ac:dyDescent="0.2">
      <c r="A669" t="s">
        <v>713</v>
      </c>
      <c r="B669" s="1">
        <v>4.6924063391412199E-15</v>
      </c>
      <c r="C669" s="1">
        <v>-4.3265561671219899E-16</v>
      </c>
      <c r="D669" s="1">
        <v>-4.2780471226406001E-14</v>
      </c>
      <c r="E669" s="1">
        <v>-1.28945753295438E-15</v>
      </c>
      <c r="F669" s="1">
        <v>4.8700613579544102E-15</v>
      </c>
      <c r="G669" s="1">
        <v>8.1873681419274001E-14</v>
      </c>
      <c r="H669" s="1">
        <v>1.30439158873118E-12</v>
      </c>
      <c r="I669" s="1">
        <v>-1.8340288955339601E-14</v>
      </c>
      <c r="J669" s="1">
        <v>4.9068118329802399E-12</v>
      </c>
      <c r="K669" s="1">
        <v>-1.3243303545995101E-14</v>
      </c>
      <c r="L669" s="1">
        <v>-1.4351732222705701E-13</v>
      </c>
      <c r="M669" s="1">
        <v>-5.2635660327089199E-14</v>
      </c>
      <c r="N669" s="1">
        <v>2.5521137890246601E-14</v>
      </c>
      <c r="O669" s="1">
        <v>3.10276688349318E-14</v>
      </c>
      <c r="P669" s="1">
        <v>3.6950389498972599E-14</v>
      </c>
      <c r="Q669" s="1">
        <v>2.2737731612063401E-14</v>
      </c>
      <c r="R669" s="1">
        <v>-1.1027562403820399E-13</v>
      </c>
      <c r="S669" s="1">
        <v>-3.29990833963522E-15</v>
      </c>
      <c r="T669" s="1">
        <v>7.8809018189251096E-15</v>
      </c>
      <c r="U669" s="1">
        <v>3.1411318562826499E-14</v>
      </c>
      <c r="V669" s="1">
        <v>-1.79653707017116E-14</v>
      </c>
      <c r="W669" s="1">
        <v>-3.1743959562582402E-14</v>
      </c>
      <c r="X669" s="1">
        <v>-2.08826349277248E-15</v>
      </c>
      <c r="Y669" s="1">
        <v>-1.1105640695389799E-14</v>
      </c>
      <c r="Z669" s="1">
        <v>1.8594573201199598E-14</v>
      </c>
      <c r="AA669" s="1">
        <v>-4.9555672328326801E-14</v>
      </c>
      <c r="AB669" s="1">
        <v>-1.0017233719975701E-14</v>
      </c>
      <c r="AC669">
        <v>0</v>
      </c>
      <c r="AD669" s="1">
        <v>2.6285325322054099E-14</v>
      </c>
      <c r="AE669" s="1">
        <v>-2.1899231499689399E-15</v>
      </c>
      <c r="AF669" s="1">
        <v>1.03120756210991E-12</v>
      </c>
      <c r="AG669" s="1">
        <v>9.6096908158842397E-14</v>
      </c>
      <c r="AH669" s="1">
        <v>-1.1566550545846101E-14</v>
      </c>
      <c r="AI669" s="1">
        <v>-7.7691840191503398E-15</v>
      </c>
      <c r="AJ669" s="1">
        <v>6.2018794269258396E-14</v>
      </c>
      <c r="AK669" s="1">
        <v>-3.4730026718839601E-15</v>
      </c>
      <c r="AL669" s="1">
        <v>1.69515631275409E-14</v>
      </c>
      <c r="AM669" s="1">
        <v>4.6969097329558098E-15</v>
      </c>
      <c r="AN669" s="1">
        <v>-7.0330981793256699E-14</v>
      </c>
      <c r="AO669" s="1">
        <v>-2.9826925025265099E-13</v>
      </c>
      <c r="AP669" s="1">
        <v>1.6732433412721799E-15</v>
      </c>
      <c r="AQ669" s="1">
        <v>-6.2820921419724204E-15</v>
      </c>
      <c r="AR669" s="1">
        <v>4.4182647740512602E-14</v>
      </c>
      <c r="AS669" s="1">
        <v>-1.0399333623721201E-14</v>
      </c>
      <c r="AT669" s="1">
        <v>-8.7231024907229701E-14</v>
      </c>
      <c r="AU669" s="1">
        <v>-1.32175790163614E-13</v>
      </c>
      <c r="AV669" s="1">
        <v>-1.8266208645637199E-27</v>
      </c>
      <c r="AW669" s="1">
        <v>1.13020651995272E-14</v>
      </c>
      <c r="AX669" s="1">
        <v>1.52040671984012E-14</v>
      </c>
      <c r="AY669" s="1">
        <v>-3.6269778679372802E-15</v>
      </c>
      <c r="AZ669" s="1">
        <v>1.7422410286569999E-29</v>
      </c>
      <c r="BA669" s="1">
        <v>-2.11118584498982E-13</v>
      </c>
      <c r="BB669" s="1">
        <v>-1.2291717718767599E-14</v>
      </c>
      <c r="BC669" s="1">
        <v>3.8355315768374897E-15</v>
      </c>
      <c r="BD669" s="1">
        <v>-2.9425891813746099E-14</v>
      </c>
      <c r="BE669" s="1">
        <v>1.41727568124501E-14</v>
      </c>
      <c r="BF669" s="1">
        <v>-2.3572951707628099E-15</v>
      </c>
      <c r="BG669" s="1">
        <v>-1.8432991029040501E-13</v>
      </c>
      <c r="BH669" s="1">
        <v>4.6668569555067696E-16</v>
      </c>
      <c r="BI669" s="1">
        <v>-5.42804563033304E-14</v>
      </c>
      <c r="BJ669" s="1">
        <v>3.2779863269447698E-14</v>
      </c>
      <c r="BK669" s="1">
        <v>-2.1348251339392301E-14</v>
      </c>
      <c r="BL669" s="1">
        <v>-2.00848057266678E-14</v>
      </c>
      <c r="BM669" s="1">
        <v>1.19083730218763E-14</v>
      </c>
      <c r="BN669" s="1">
        <v>6.4880243900919705E-14</v>
      </c>
      <c r="BO669" s="1">
        <v>1.9586299038304002E-15</v>
      </c>
      <c r="BP669" s="1">
        <v>-7.79854602534911E-15</v>
      </c>
      <c r="BQ669" s="1">
        <v>-8.8406339310541906E-15</v>
      </c>
      <c r="BR669" s="1">
        <v>5.9849123719189801E-14</v>
      </c>
      <c r="BS669" s="1">
        <v>2.80019442896988E-15</v>
      </c>
      <c r="BT669" s="1">
        <v>3.2880832869881E-15</v>
      </c>
      <c r="BU669">
        <v>26.993321931319901</v>
      </c>
      <c r="BV669" s="1">
        <v>7.1382532169115107E-15</v>
      </c>
      <c r="BW669" s="1">
        <v>-5.4347858411776203E-15</v>
      </c>
      <c r="BX669" s="1">
        <v>5.7537262625969796E-28</v>
      </c>
      <c r="BY669" s="1">
        <v>6.5994432517658101E-14</v>
      </c>
      <c r="BZ669" s="1">
        <v>-1.7251807995729399E-14</v>
      </c>
      <c r="CA669" s="1">
        <v>5.9137066549522601E-14</v>
      </c>
      <c r="CB669" s="1">
        <v>1.4863547212944199E-14</v>
      </c>
      <c r="CC669" s="1">
        <v>2.5528931942537099E-14</v>
      </c>
      <c r="CD669" s="1">
        <v>-5.9347233395615202E-14</v>
      </c>
      <c r="CE669" s="1">
        <v>-4.9477178556904097E-15</v>
      </c>
      <c r="CF669" s="1">
        <v>-1.13644493279568E-13</v>
      </c>
      <c r="CG669" s="1">
        <v>-1.9103208499052099E-13</v>
      </c>
      <c r="CH669" s="1">
        <v>1.03477013003092E-13</v>
      </c>
      <c r="CI669" s="1">
        <v>-1.6085370631778901E-13</v>
      </c>
      <c r="CJ669" s="1">
        <v>-2.5445784261107999E-14</v>
      </c>
      <c r="CV669" s="2">
        <f>COUNT(B669:CU669)</f>
        <v>87</v>
      </c>
      <c r="CW669" s="2">
        <f>COUNTIF(B669:CV669,"&lt;1")</f>
        <v>86</v>
      </c>
      <c r="CX669" s="2">
        <f>CV669-CW669</f>
        <v>1</v>
      </c>
    </row>
    <row r="670" spans="1:102" x14ac:dyDescent="0.2">
      <c r="A670" t="s">
        <v>743</v>
      </c>
      <c r="B670" s="1">
        <v>-8.2016730509318207E-15</v>
      </c>
      <c r="C670" s="1">
        <v>2.1080702630009001E-14</v>
      </c>
      <c r="D670" s="1">
        <v>1.00158644846908E-14</v>
      </c>
      <c r="E670" s="1">
        <v>-8.4557786680655101E-15</v>
      </c>
      <c r="F670" s="1">
        <v>2.0120815585469201E-15</v>
      </c>
      <c r="G670" s="1">
        <v>1.415538893233E-13</v>
      </c>
      <c r="H670" s="1">
        <v>2.8720220874250202E-14</v>
      </c>
      <c r="I670">
        <v>57.134294939712603</v>
      </c>
      <c r="J670" s="1">
        <v>4.0008640601177802E-15</v>
      </c>
      <c r="K670" s="1">
        <v>9.4279416140402995E-16</v>
      </c>
      <c r="L670" s="1">
        <v>-4.3938733606526602E-13</v>
      </c>
      <c r="M670" s="1">
        <v>1.7037945798886901E-14</v>
      </c>
      <c r="N670" s="1">
        <v>-3.6506076887799201E-15</v>
      </c>
      <c r="O670" s="1">
        <v>-5.8521391954951599E-15</v>
      </c>
      <c r="P670" s="1">
        <v>7.5628102947214797E-16</v>
      </c>
      <c r="Q670">
        <v>0</v>
      </c>
      <c r="R670" s="1">
        <v>1.0200201242038201E-13</v>
      </c>
      <c r="S670" s="1">
        <v>8.9552665971398798E-15</v>
      </c>
      <c r="T670" s="1">
        <v>-6.9437273017375397E-15</v>
      </c>
      <c r="U670" s="1">
        <v>5.9001190354644698E-15</v>
      </c>
      <c r="V670" s="1">
        <v>-1.0101639168017401E-15</v>
      </c>
      <c r="W670" s="1">
        <v>2.3655746926563401E-14</v>
      </c>
      <c r="X670" s="1">
        <v>3.4626168026611303E-14</v>
      </c>
      <c r="Y670" s="1">
        <v>-2.0119093677985399E-13</v>
      </c>
      <c r="Z670" s="1">
        <v>-2.3200172761658399E-14</v>
      </c>
      <c r="AA670" s="1">
        <v>1.1336751412896401E-14</v>
      </c>
      <c r="AB670" s="1">
        <v>-1.79244173700717E-14</v>
      </c>
      <c r="AC670" s="1">
        <v>6.0979481830017299E-16</v>
      </c>
      <c r="AD670" s="1">
        <v>-2.0026580313201901E-14</v>
      </c>
      <c r="AE670" s="1">
        <v>-1.2294147331734499E-13</v>
      </c>
      <c r="AF670" s="1">
        <v>-1.2589287452993099E-13</v>
      </c>
      <c r="AG670" s="1">
        <v>-1.00083944230006E-14</v>
      </c>
      <c r="AH670" s="1">
        <v>-2.2666703191074699E-15</v>
      </c>
      <c r="AI670" s="1">
        <v>-1.46438351726547E-14</v>
      </c>
      <c r="AJ670" s="1">
        <v>2.5285523502773001E-14</v>
      </c>
      <c r="AK670" s="1">
        <v>5.2084069291969999E-15</v>
      </c>
      <c r="AL670" s="1">
        <v>6.69029723654669E-15</v>
      </c>
      <c r="AM670" s="1">
        <v>1.99938600214503E-14</v>
      </c>
      <c r="AN670" s="1">
        <v>7.6046511367774204E-15</v>
      </c>
      <c r="AO670" s="1">
        <v>7.4710647982290503E-14</v>
      </c>
      <c r="AP670" s="1">
        <v>4.14085137371478E-13</v>
      </c>
      <c r="AQ670" s="1">
        <v>1.6893348960159701E-14</v>
      </c>
      <c r="AR670" s="1">
        <v>-3.51218169172617E-14</v>
      </c>
      <c r="AS670" s="1">
        <v>2.2235438764270899E-15</v>
      </c>
      <c r="AT670" s="1">
        <v>-3.7446158048401001E-14</v>
      </c>
      <c r="AU670" s="1">
        <v>-1.4789093540781501E-15</v>
      </c>
      <c r="AV670" s="1">
        <v>-1.8027277810331801E-14</v>
      </c>
      <c r="AW670" s="1">
        <v>-2.96928709022871E-15</v>
      </c>
      <c r="AX670" s="1">
        <v>3.3970278558494999E-16</v>
      </c>
      <c r="AY670" s="1">
        <v>-2.3506238928870499E-14</v>
      </c>
      <c r="AZ670" s="1">
        <v>-4.3417738952845501E-14</v>
      </c>
      <c r="BA670" s="1">
        <v>3.1050500695999098E-14</v>
      </c>
      <c r="BB670" s="1">
        <v>1.31967092767923E-14</v>
      </c>
      <c r="BC670" s="1">
        <v>9.11786581337985E-15</v>
      </c>
      <c r="BD670" s="1">
        <v>-4.6441414510578501E-14</v>
      </c>
      <c r="BE670" s="1">
        <v>-2.5197009941191001E-14</v>
      </c>
      <c r="BF670" s="1">
        <v>-3.8281951835077697E-15</v>
      </c>
      <c r="BG670" s="1">
        <v>1.31442768351556E-13</v>
      </c>
      <c r="BH670" s="1">
        <v>3.8682857145843503E-15</v>
      </c>
      <c r="BI670" s="1">
        <v>1.9982339241444899E-14</v>
      </c>
      <c r="BJ670" s="1">
        <v>-9.8604862360662901E-14</v>
      </c>
      <c r="BK670" s="1">
        <v>1.66916457626061E-14</v>
      </c>
      <c r="BL670" s="1">
        <v>1.30574225060613E-14</v>
      </c>
      <c r="BM670" s="1">
        <v>-2.1285204109343799E-12</v>
      </c>
      <c r="BN670" s="1">
        <v>1.6365736161162E-14</v>
      </c>
      <c r="BO670" s="1">
        <v>3.8320893544807903E-15</v>
      </c>
      <c r="BP670" s="1">
        <v>-6.6929733650887198E-15</v>
      </c>
      <c r="BQ670" s="1">
        <v>1.95353912894983E-33</v>
      </c>
      <c r="BR670" s="1">
        <v>-1.9471719482731098E-15</v>
      </c>
      <c r="BS670" s="1">
        <v>8.5329940345194897E-15</v>
      </c>
      <c r="BT670" s="1">
        <v>-6.4599453943240405E-14</v>
      </c>
      <c r="BU670" s="1">
        <v>1.9934868523419401E-28</v>
      </c>
      <c r="BV670" s="1">
        <v>1.9583459394853799E-14</v>
      </c>
      <c r="BW670" s="1">
        <v>-1.09822396567702E-13</v>
      </c>
      <c r="BX670" s="1">
        <v>-1.35879929381974E-14</v>
      </c>
      <c r="BY670" s="1">
        <v>-3.5531106818229298E-14</v>
      </c>
      <c r="BZ670" s="1">
        <v>1.5610223708050101E-14</v>
      </c>
      <c r="CA670" s="1">
        <v>-6.8438122307487504E-15</v>
      </c>
      <c r="CB670" s="1">
        <v>1.65264375999989E-15</v>
      </c>
      <c r="CC670" s="1">
        <v>-3.29595588727275E-14</v>
      </c>
      <c r="CD670" s="1">
        <v>-5.5583919005545696E-15</v>
      </c>
      <c r="CE670" s="1">
        <v>-1.3197552812820401E-14</v>
      </c>
      <c r="CF670" s="1">
        <v>-1.8241574882080801E-14</v>
      </c>
      <c r="CG670" s="1">
        <v>-4.0203411936706297E-15</v>
      </c>
      <c r="CH670" s="1">
        <v>6.8174205052280799E-14</v>
      </c>
      <c r="CI670" s="1">
        <v>3.1323084115047998E-14</v>
      </c>
      <c r="CV670" s="2">
        <f>COUNT(B670:CU670)</f>
        <v>86</v>
      </c>
      <c r="CW670" s="2">
        <f>COUNTIF(B670:CV670,"&lt;1")</f>
        <v>85</v>
      </c>
      <c r="CX670" s="2">
        <f>CV670-CW670</f>
        <v>1</v>
      </c>
    </row>
    <row r="671" spans="1:102" x14ac:dyDescent="0.2">
      <c r="A671" t="s">
        <v>888</v>
      </c>
      <c r="B671" s="1">
        <v>3.3039423248195399E-13</v>
      </c>
      <c r="C671">
        <v>15.202484317071301</v>
      </c>
      <c r="D671" s="1">
        <v>1.2524654957503301E-14</v>
      </c>
      <c r="E671" s="1">
        <v>-1.9529220136350999E-14</v>
      </c>
      <c r="F671" s="1">
        <v>1.37077677087241E-14</v>
      </c>
      <c r="G671" s="1">
        <v>-7.3656197078254303E-14</v>
      </c>
      <c r="H671" s="1">
        <v>4.6558925967416798E-15</v>
      </c>
      <c r="I671" s="1">
        <v>-1.29929628501676E-14</v>
      </c>
      <c r="J671" s="1">
        <v>2.9351152365191901E-14</v>
      </c>
      <c r="K671" s="1">
        <v>7.4547459097787796E-15</v>
      </c>
      <c r="L671">
        <v>0</v>
      </c>
      <c r="M671" s="1">
        <v>-1.62710398707845E-14</v>
      </c>
      <c r="N671" s="1">
        <v>3.8933043851616702E-14</v>
      </c>
      <c r="O671" s="1">
        <v>-1.4533056352575299E-14</v>
      </c>
      <c r="P671" s="1">
        <v>-1.3745687548951E-14</v>
      </c>
      <c r="Q671" s="1">
        <v>-2.3456234220600499E-13</v>
      </c>
      <c r="R671" s="1">
        <v>8.0597782282268299E-16</v>
      </c>
      <c r="S671" s="1">
        <v>-8.8413193784834599E-15</v>
      </c>
      <c r="T671" s="1">
        <v>-7.9451058648646806E-15</v>
      </c>
      <c r="U671" s="1">
        <v>1.48129345418069E-13</v>
      </c>
      <c r="V671" s="1">
        <v>-1.24589462641971E-14</v>
      </c>
      <c r="W671" s="1">
        <v>2.29843536910643E-15</v>
      </c>
      <c r="X671" s="1">
        <v>1.1721679713586499E-13</v>
      </c>
      <c r="Y671" s="1">
        <v>4.1722636565434298E-15</v>
      </c>
      <c r="Z671" s="1">
        <v>-2.69461974151783E-14</v>
      </c>
      <c r="AA671" s="1">
        <v>1.07749644662221E-13</v>
      </c>
      <c r="AB671" s="1">
        <v>-5.0820811521976201E-14</v>
      </c>
      <c r="AC671" s="1">
        <v>1.9204732896505399E-14</v>
      </c>
      <c r="AD671" s="1">
        <v>-5.4064084793402002E-18</v>
      </c>
      <c r="AE671" s="1">
        <v>2.7808040298781898E-15</v>
      </c>
      <c r="AF671" s="1">
        <v>2.7854507356447499E-14</v>
      </c>
      <c r="AG671" s="1">
        <v>-7.6521645595847101E-14</v>
      </c>
      <c r="AH671" s="1">
        <v>-2.2630989619871302E-15</v>
      </c>
      <c r="AI671" s="1">
        <v>4.28505317714622E-14</v>
      </c>
      <c r="AJ671" s="1">
        <v>6.7937534592262598E-15</v>
      </c>
      <c r="AK671" s="1">
        <v>2.66913234205342E-14</v>
      </c>
      <c r="AL671" s="1">
        <v>-7.3171722857613303E-17</v>
      </c>
      <c r="AM671" s="1">
        <v>-1.46032811808827E-13</v>
      </c>
      <c r="AN671" s="1">
        <v>-9.7943433829185904E-15</v>
      </c>
      <c r="AO671" s="1">
        <v>-3.3451486182733399E-15</v>
      </c>
      <c r="AP671" s="1">
        <v>5.2659625828995603E-14</v>
      </c>
      <c r="AQ671" s="1">
        <v>-2.2730338468698899E-14</v>
      </c>
      <c r="AR671" s="1">
        <v>8.5974924495412296E-15</v>
      </c>
      <c r="AS671" s="1">
        <v>-1.12607316058083E-15</v>
      </c>
      <c r="AT671" s="1">
        <v>-5.80405999357259E-15</v>
      </c>
      <c r="AU671" s="1">
        <v>-3.2777946079333101E-14</v>
      </c>
      <c r="AV671" s="1">
        <v>-3.8418089081068003E-15</v>
      </c>
      <c r="AW671" s="1">
        <v>9.4881071206545102E-14</v>
      </c>
      <c r="AX671" s="1">
        <v>1.33476259264523E-15</v>
      </c>
      <c r="AY671" s="1">
        <v>2.68168717151932E-14</v>
      </c>
      <c r="AZ671" s="1">
        <v>-5.4733685878688897E-14</v>
      </c>
      <c r="BA671" s="1">
        <v>1.54066968172788E-15</v>
      </c>
      <c r="BB671" s="1">
        <v>-9.7287260425667394E-15</v>
      </c>
      <c r="BC671" s="1">
        <v>1.7290354021079499E-13</v>
      </c>
      <c r="BD671" s="1">
        <v>-7.2805334125836001E-15</v>
      </c>
      <c r="BE671" s="1">
        <v>2.06643175898831E-12</v>
      </c>
      <c r="BF671" s="1">
        <v>8.0802505445417604E-14</v>
      </c>
      <c r="BG671" s="1">
        <v>-2.6091325873424501E-14</v>
      </c>
      <c r="BH671" s="1">
        <v>1.03853494209184E-14</v>
      </c>
      <c r="BI671" s="1">
        <v>-6.5667146336132398E-15</v>
      </c>
      <c r="BJ671" s="1">
        <v>-1.00074103601236E-13</v>
      </c>
      <c r="BK671" s="1">
        <v>-3.0038147429809302E-14</v>
      </c>
      <c r="BL671" s="1">
        <v>6.2060321826088502E-16</v>
      </c>
      <c r="BM671" s="1">
        <v>-4.15935445834132E-16</v>
      </c>
      <c r="BN671" s="1">
        <v>4.2347970104550497E-14</v>
      </c>
      <c r="BO671" s="1">
        <v>-2.65236194445795E-29</v>
      </c>
      <c r="BP671" s="1">
        <v>-2.7332574929850002E-15</v>
      </c>
      <c r="BQ671" s="1">
        <v>-4.11399557300328E-14</v>
      </c>
      <c r="BR671" s="1">
        <v>-1.07348606414101E-13</v>
      </c>
      <c r="BS671" s="1">
        <v>2.2576228412341702E-15</v>
      </c>
      <c r="BT671" s="1">
        <v>6.1099902371024101E-13</v>
      </c>
      <c r="BU671" s="1">
        <v>1.02310700925741E-14</v>
      </c>
      <c r="BV671" s="1">
        <v>-6.7312705593531003E-15</v>
      </c>
      <c r="BW671" s="1">
        <v>-3.4418282115266599E-16</v>
      </c>
      <c r="BX671" s="1">
        <v>6.4328423713315004E-15</v>
      </c>
      <c r="BY671" s="1">
        <v>-1.2649471871994699E-15</v>
      </c>
      <c r="BZ671" s="1">
        <v>-1.11639652091299E-13</v>
      </c>
      <c r="CA671" s="1">
        <v>-1.39643482392056E-15</v>
      </c>
      <c r="CB671" s="1">
        <v>-2.2492715865597701E-14</v>
      </c>
      <c r="CC671" s="1">
        <v>2.0407650448693202E-14</v>
      </c>
      <c r="CD671" s="1">
        <v>1.2844714255072601E-13</v>
      </c>
      <c r="CE671" s="1">
        <v>7.5390910707173E-15</v>
      </c>
      <c r="CF671" s="1">
        <v>-2.3397550606690701E-14</v>
      </c>
      <c r="CG671" s="1">
        <v>-1.53985099159558E-13</v>
      </c>
      <c r="CH671" s="1">
        <v>-9.8640025661408497E-14</v>
      </c>
      <c r="CI671" s="1">
        <v>1.06036717362778E-14</v>
      </c>
      <c r="CJ671" s="1">
        <v>1.61662462330493E-13</v>
      </c>
      <c r="CK671" s="1">
        <v>-2.2863124229167099E-14</v>
      </c>
      <c r="CL671" s="1">
        <v>8.4739659943654204E-15</v>
      </c>
      <c r="CM671" s="1">
        <v>-5.5403508057135102E-14</v>
      </c>
      <c r="CN671" s="1">
        <v>-3.0651851757456897E-14</v>
      </c>
      <c r="CO671" s="1">
        <v>-2.8123945713231799E-11</v>
      </c>
      <c r="CV671" s="2">
        <f>COUNT(B671:CU671)</f>
        <v>92</v>
      </c>
      <c r="CW671" s="2">
        <f>COUNTIF(B671:CV671,"&lt;1")</f>
        <v>91</v>
      </c>
      <c r="CX671" s="2">
        <f>CV671-CW671</f>
        <v>1</v>
      </c>
    </row>
    <row r="672" spans="1:102" x14ac:dyDescent="0.2">
      <c r="A672" t="s">
        <v>1</v>
      </c>
      <c r="B672" s="1">
        <v>1.95015283768016E-14</v>
      </c>
      <c r="C672" s="1">
        <v>-2.0510468085172501E-14</v>
      </c>
      <c r="D672" s="1">
        <v>4.8998187746461101E-15</v>
      </c>
      <c r="E672" s="1">
        <v>-8.7855114295464396E-11</v>
      </c>
      <c r="F672" s="1">
        <v>-3.1625153590860601E-15</v>
      </c>
      <c r="G672" s="1">
        <v>7.4847825076568403E-14</v>
      </c>
      <c r="H672" s="1">
        <v>-4.4887173672747701E-14</v>
      </c>
      <c r="I672" s="1">
        <v>5.3432979786206003E-14</v>
      </c>
      <c r="J672" s="1">
        <v>-2.35643023466732E-14</v>
      </c>
      <c r="K672" s="1">
        <v>9.0667900441251193E-15</v>
      </c>
      <c r="L672" s="1">
        <v>2.7099672580401601E-11</v>
      </c>
      <c r="M672" s="1">
        <v>-2.1662414369478502E-14</v>
      </c>
      <c r="N672" s="1">
        <v>-1.2760177479124701E-14</v>
      </c>
      <c r="O672" s="1">
        <v>1.5658080196147099E-16</v>
      </c>
      <c r="P672" s="1">
        <v>-4.5658597735623401E-14</v>
      </c>
      <c r="Q672" s="1">
        <v>1.38018540270861E-13</v>
      </c>
      <c r="R672" s="1">
        <v>2.4431249727057199E-14</v>
      </c>
      <c r="S672" s="1">
        <v>-9.2259851401202894E-16</v>
      </c>
      <c r="T672" s="1">
        <v>-3.0954122476540302E-14</v>
      </c>
      <c r="U672" s="1">
        <v>-1.1230456679751E-13</v>
      </c>
      <c r="V672" s="1">
        <v>2.6727926805295201E-14</v>
      </c>
      <c r="W672" s="1">
        <v>1.1440637475302501E-15</v>
      </c>
      <c r="X672" s="1">
        <v>1.0894166734390299E-15</v>
      </c>
      <c r="Y672" s="1">
        <v>-2.22112813907797E-14</v>
      </c>
      <c r="Z672" s="1">
        <v>1.9789961060696199E-14</v>
      </c>
      <c r="AA672" s="1">
        <v>1.8516282088983299E-14</v>
      </c>
      <c r="AB672" s="1">
        <v>-5.2869926565098197E-15</v>
      </c>
      <c r="AC672" s="1">
        <v>5.2264126684055702E-14</v>
      </c>
      <c r="AD672" s="1">
        <v>1.89984450879259E-14</v>
      </c>
      <c r="AE672" s="1">
        <v>1.1548946126915801E-15</v>
      </c>
      <c r="AF672" s="1">
        <v>-2.0584445651365899E-14</v>
      </c>
      <c r="AG672" s="1">
        <v>9.1642655879236998E-14</v>
      </c>
      <c r="AH672" s="1">
        <v>-1.3590890400773801E-15</v>
      </c>
      <c r="AI672" s="1">
        <v>-4.7429856693532597E-15</v>
      </c>
      <c r="AJ672" s="1">
        <v>8.1252896590781198E-15</v>
      </c>
      <c r="AK672" s="1">
        <v>7.3282003269668793E-18</v>
      </c>
      <c r="AL672">
        <v>0</v>
      </c>
      <c r="AM672" s="1">
        <v>-7.4661274464433797E-15</v>
      </c>
      <c r="AN672" s="1">
        <v>8.6706001700049302E-14</v>
      </c>
      <c r="AO672" s="1">
        <v>-1.5665484420584599E-14</v>
      </c>
      <c r="AP672" s="1">
        <v>1.0523567437546599E-16</v>
      </c>
      <c r="AQ672" s="1">
        <v>2.0889844794425399E-13</v>
      </c>
      <c r="AR672" s="1">
        <v>8.7064897472209196E-15</v>
      </c>
      <c r="AS672" s="1">
        <v>-1.3834995367231E-14</v>
      </c>
      <c r="AT672" s="1">
        <v>6.5275753229871204E-14</v>
      </c>
      <c r="AU672" s="1">
        <v>-1.85032236023044E-13</v>
      </c>
      <c r="AV672" s="1">
        <v>4.2845988145818602E-14</v>
      </c>
      <c r="AW672" s="1">
        <v>4.8464842572731901E-15</v>
      </c>
      <c r="AX672" s="1">
        <v>1.3504417100973001E-14</v>
      </c>
      <c r="AY672" s="1">
        <v>-1.66297001611508E-13</v>
      </c>
      <c r="AZ672" s="1">
        <v>-1.6079533394800799E-14</v>
      </c>
      <c r="BA672" s="1">
        <v>3.5059952308003698E-15</v>
      </c>
      <c r="BB672" s="1">
        <v>-8.3750352901114193E-15</v>
      </c>
      <c r="BC672" s="1">
        <v>2.1193129736433298E-14</v>
      </c>
      <c r="BD672" s="1">
        <v>7.7651649842394198E-15</v>
      </c>
      <c r="BE672" s="1">
        <v>-1.93796835227331E-13</v>
      </c>
      <c r="BF672" s="1">
        <v>8.1523028692079795E-15</v>
      </c>
      <c r="BG672" s="1">
        <v>-6.3899725140692202E-16</v>
      </c>
      <c r="BH672" s="1">
        <v>6.0511178605885399E-15</v>
      </c>
      <c r="BI672" s="1">
        <v>8.4427016122279996E-16</v>
      </c>
      <c r="BJ672" s="1">
        <v>2.36106743560774E-14</v>
      </c>
      <c r="BK672" s="1">
        <v>-2.1819226485068901E-14</v>
      </c>
      <c r="BL672" s="1">
        <v>-5.34897751895758E-14</v>
      </c>
      <c r="BM672" s="1">
        <v>-2.0514962270332701E-14</v>
      </c>
      <c r="BN672" s="1">
        <v>-1.01397678846211E-13</v>
      </c>
      <c r="BO672" s="1">
        <v>-1.10900847844964E-15</v>
      </c>
      <c r="BP672" s="1">
        <v>-2.43119116525247E-15</v>
      </c>
      <c r="BQ672" s="1">
        <v>1.35203715959903E-13</v>
      </c>
      <c r="BR672" s="1">
        <v>-2.45070170354603E-14</v>
      </c>
      <c r="BS672" s="1">
        <v>2.8285956326780398E-15</v>
      </c>
      <c r="BT672" s="1">
        <v>-3.6098259802593999E-14</v>
      </c>
      <c r="BU672" s="1">
        <v>-6.7520804635331697E-15</v>
      </c>
      <c r="BV672" s="1">
        <v>-1.08960197391179E-13</v>
      </c>
      <c r="BW672" s="1">
        <v>-3.3371996098537301E-15</v>
      </c>
      <c r="BX672" s="1">
        <v>-8.9776315870599401E-14</v>
      </c>
      <c r="BY672" s="1">
        <v>-4.2875476016641704E-15</v>
      </c>
      <c r="BZ672" s="1">
        <v>1.9878270895981099E-14</v>
      </c>
      <c r="CA672" s="1">
        <v>-2.6543678085743501E-14</v>
      </c>
      <c r="CB672" s="1">
        <v>3.0910482798265101E-15</v>
      </c>
      <c r="CC672" s="1">
        <v>6.6933107966840296E-14</v>
      </c>
      <c r="CD672" s="1">
        <v>-1.05714101752925E-13</v>
      </c>
      <c r="CE672" s="1">
        <v>5.6383027229391999E-15</v>
      </c>
      <c r="CF672" s="1">
        <v>1.4568137797533499E-14</v>
      </c>
      <c r="CG672" s="1">
        <v>-5.9630125684106001E-15</v>
      </c>
      <c r="CH672" s="1">
        <v>1.4262058676991801E-14</v>
      </c>
      <c r="CI672" s="1">
        <v>6.9185445794353497E-14</v>
      </c>
      <c r="CJ672" s="1">
        <v>-3.68610014000101E-14</v>
      </c>
      <c r="CK672" s="1">
        <v>1.60487828050895E-14</v>
      </c>
      <c r="CL672" s="1">
        <v>-2.69645177070374E-15</v>
      </c>
      <c r="CM672" s="1">
        <v>1.1212457431262701E-13</v>
      </c>
      <c r="CN672" s="1">
        <v>8.6483279206866697E-15</v>
      </c>
      <c r="CV672" s="2">
        <f>COUNT(B672:CU672)</f>
        <v>91</v>
      </c>
      <c r="CW672" s="2">
        <f>COUNTIF(B672:CV672,"&lt;1")</f>
        <v>91</v>
      </c>
      <c r="CX672" s="2">
        <f>CV672-CW672</f>
        <v>0</v>
      </c>
    </row>
    <row r="673" spans="1:102" x14ac:dyDescent="0.2">
      <c r="A673" t="s">
        <v>2</v>
      </c>
      <c r="B673" s="1">
        <v>9.8342512935981801E-14</v>
      </c>
      <c r="C673" s="1">
        <v>1.3501305802724801E-12</v>
      </c>
      <c r="D673" s="1">
        <v>-7.5640748021207899E-14</v>
      </c>
      <c r="E673" s="1">
        <v>2.50671555806654E-14</v>
      </c>
      <c r="F673" s="1">
        <v>-2.48974669789031E-14</v>
      </c>
      <c r="G673" s="1">
        <v>-8.7791657628713898E-16</v>
      </c>
      <c r="H673" s="1">
        <v>-6.2546766378119104E-15</v>
      </c>
      <c r="I673" s="1">
        <v>1.4500998415722001E-13</v>
      </c>
      <c r="J673" s="1">
        <v>-1.2986492021405599E-13</v>
      </c>
      <c r="K673" s="1">
        <v>1.7473000929434399E-13</v>
      </c>
      <c r="L673" s="1">
        <v>1.38138214557656E-10</v>
      </c>
      <c r="M673" s="1">
        <v>5.4437332768570198E-14</v>
      </c>
      <c r="N673" s="1">
        <v>-5.3010649125915002E-14</v>
      </c>
      <c r="O673" s="1">
        <v>1.3254358564250899E-13</v>
      </c>
      <c r="P673" s="1">
        <v>1.41103577018771E-14</v>
      </c>
      <c r="Q673" s="1">
        <v>-2.95516122140377E-15</v>
      </c>
      <c r="R673" s="1">
        <v>-4.7137313525154596E-15</v>
      </c>
      <c r="S673" s="1">
        <v>-8.4371439285075696E-15</v>
      </c>
      <c r="T673" s="1">
        <v>6.0436228267801603E-16</v>
      </c>
      <c r="U673" s="1">
        <v>-1.07943663110209E-13</v>
      </c>
      <c r="V673">
        <v>0</v>
      </c>
      <c r="W673" s="1">
        <v>6.4450078508773803E-15</v>
      </c>
      <c r="X673" s="1">
        <v>5.4498697114953604E-15</v>
      </c>
      <c r="Y673" s="1">
        <v>1.36368099079421E-13</v>
      </c>
      <c r="Z673" s="1">
        <v>3.75341574868161E-15</v>
      </c>
      <c r="AA673" s="1">
        <v>-1.47760188320143E-14</v>
      </c>
      <c r="AB673" s="1">
        <v>6.7751195057367197E-14</v>
      </c>
      <c r="AC673" s="1">
        <v>1.37632169727744E-27</v>
      </c>
      <c r="AD673" s="1">
        <v>-5.3634416120617799E-14</v>
      </c>
      <c r="AE673" s="1">
        <v>7.0127470333187798E-16</v>
      </c>
      <c r="AF673" s="1">
        <v>-1.45320892342417E-11</v>
      </c>
      <c r="AG673" s="1">
        <v>-4.9494961248229701E-13</v>
      </c>
      <c r="AH673" s="1">
        <v>5.6306978784412197E-15</v>
      </c>
      <c r="AI673" s="1">
        <v>9.6465522977757697E-15</v>
      </c>
      <c r="AJ673" s="1">
        <v>3.8309123571566701E-15</v>
      </c>
      <c r="AK673" s="1">
        <v>2.0902496181531501E-14</v>
      </c>
      <c r="AL673" s="1">
        <v>-2.4583912553807799E-14</v>
      </c>
      <c r="AM673" s="1">
        <v>1.6654043950581899E-13</v>
      </c>
      <c r="AN673" s="1">
        <v>8.5347552946792104E-14</v>
      </c>
      <c r="AO673" s="1">
        <v>-6.6929733650887198E-15</v>
      </c>
      <c r="AP673" s="1">
        <v>9.4695110649894594E-15</v>
      </c>
      <c r="AQ673" s="1">
        <v>7.8138430266463999E-14</v>
      </c>
      <c r="AR673" s="1">
        <v>8.2831682129835599E-14</v>
      </c>
      <c r="AS673" s="1">
        <v>1.2566196013581301E-13</v>
      </c>
      <c r="AT673" s="1">
        <v>1.37729804263921E-13</v>
      </c>
      <c r="AU673" s="1">
        <v>8.6471466185259501E-14</v>
      </c>
      <c r="AV673" s="1">
        <v>2.1425401312789898E-18</v>
      </c>
      <c r="AW673" s="1">
        <v>-2.1326118629974099E-14</v>
      </c>
      <c r="AX673" s="1">
        <v>3.5421884629697202E-14</v>
      </c>
      <c r="AY673" s="1">
        <v>3.4785593748996798E-14</v>
      </c>
      <c r="AZ673" s="1">
        <v>-2.5281144958851301E-14</v>
      </c>
      <c r="BA673" s="1">
        <v>-1.5976323793283901E-13</v>
      </c>
      <c r="BB673" s="1">
        <v>1.0446607640424499E-14</v>
      </c>
      <c r="BC673" s="1">
        <v>-1.2392481922837201E-14</v>
      </c>
      <c r="BD673" s="1">
        <v>-5.1532089851225697E-14</v>
      </c>
      <c r="BE673" s="1">
        <v>2.7398871963846599E-14</v>
      </c>
      <c r="BF673" s="1">
        <v>-4.5164997195752498E-14</v>
      </c>
      <c r="BG673" s="1">
        <v>1.6135387663737899E-14</v>
      </c>
      <c r="BH673" s="1">
        <v>-1.9303958103934801E-14</v>
      </c>
      <c r="BI673" s="1">
        <v>-1.31202829424076E-14</v>
      </c>
      <c r="BJ673" s="1">
        <v>-1.2483656480118E-14</v>
      </c>
      <c r="BK673" s="1">
        <v>-9.4256748087734496E-14</v>
      </c>
      <c r="BL673" s="1">
        <v>-1.9791619387997799E-14</v>
      </c>
      <c r="BM673" s="1">
        <v>-1.3523258119347799E-12</v>
      </c>
      <c r="BN673" s="1">
        <v>-1.1374509772377999E-13</v>
      </c>
      <c r="BO673" s="1">
        <v>1.40170569894674E-13</v>
      </c>
      <c r="BP673" s="1">
        <v>4.5354449263666103E-16</v>
      </c>
      <c r="BQ673" s="1">
        <v>-1.32524576837729E-14</v>
      </c>
      <c r="BR673" s="1">
        <v>-3.3664186902975898E-14</v>
      </c>
      <c r="BS673" s="1">
        <v>-6.1784978964614098E-12</v>
      </c>
      <c r="BT673" s="1">
        <v>-7.9389204250076204E-15</v>
      </c>
      <c r="BU673" s="1">
        <v>2.9205579924526799E-13</v>
      </c>
      <c r="BV673" s="1">
        <v>-2.42129748040142E-14</v>
      </c>
      <c r="BW673" s="1">
        <v>-2.40970683978641E-14</v>
      </c>
      <c r="BX673" s="1">
        <v>-6.3139709708548698E-14</v>
      </c>
      <c r="BY673" s="1">
        <v>8.15227442979196E-12</v>
      </c>
      <c r="BZ673" s="1">
        <v>5.0961079797950198E-14</v>
      </c>
      <c r="CA673" s="1">
        <v>-3.1974202777153601E-13</v>
      </c>
      <c r="CB673" s="1">
        <v>4.0426794676929502E-14</v>
      </c>
      <c r="CC673" s="1">
        <v>-4.3189617576188899E-14</v>
      </c>
      <c r="CD673" s="1">
        <v>2.11954579071053E-14</v>
      </c>
      <c r="CE673" s="1">
        <v>-4.7816315605909697E-14</v>
      </c>
      <c r="CF673" s="1">
        <v>-3.4178118590734201E-14</v>
      </c>
      <c r="CG673" s="1">
        <v>8.0352312882657506E-12</v>
      </c>
      <c r="CH673" s="1">
        <v>4.1856685823987198E-14</v>
      </c>
      <c r="CI673" s="1">
        <v>-1.3515402443068801E-13</v>
      </c>
      <c r="CJ673" s="1">
        <v>1.5401503739401201E-14</v>
      </c>
      <c r="CV673" s="2">
        <f>COUNT(B673:CU673)</f>
        <v>87</v>
      </c>
      <c r="CW673" s="2">
        <f>COUNTIF(B673:CV673,"&lt;1")</f>
        <v>87</v>
      </c>
      <c r="CX673" s="2">
        <f>CV673-CW673</f>
        <v>0</v>
      </c>
    </row>
    <row r="674" spans="1:102" x14ac:dyDescent="0.2">
      <c r="A674" t="s">
        <v>4</v>
      </c>
      <c r="B674" s="1">
        <v>6.92775727788902E-14</v>
      </c>
      <c r="C674" s="1">
        <v>-4.2119852044563897E-14</v>
      </c>
      <c r="D674" s="1">
        <v>-3.0131179477395398E-14</v>
      </c>
      <c r="E674">
        <v>0</v>
      </c>
      <c r="F674" s="1">
        <v>3.4017084977787E-14</v>
      </c>
      <c r="G674" s="1">
        <v>-3.99385233199678E-16</v>
      </c>
      <c r="H674" s="1">
        <v>-1.2986492021405599E-13</v>
      </c>
      <c r="I674" s="1">
        <v>1.3905742639968201E-13</v>
      </c>
      <c r="J674" s="1">
        <v>-9.6876074542911E-14</v>
      </c>
      <c r="K674" s="1">
        <v>5.0027397214925001E-15</v>
      </c>
      <c r="L674" s="1">
        <v>9.2360693174050496E-13</v>
      </c>
      <c r="M674" s="1">
        <v>1.3254358564250899E-13</v>
      </c>
      <c r="N674" s="1">
        <v>8.5772370182399295E-14</v>
      </c>
      <c r="O674" s="1">
        <v>2.95516122140377E-15</v>
      </c>
      <c r="P674" s="1">
        <v>6.6499255297282203E-13</v>
      </c>
      <c r="Q674" s="1">
        <v>-6.3367287332053203E-15</v>
      </c>
      <c r="R674" s="1">
        <v>-1.11458734019758E-13</v>
      </c>
      <c r="S674" s="1">
        <v>4.5700633543739201E-14</v>
      </c>
      <c r="T674" s="1">
        <v>-2.4084365174784899E-13</v>
      </c>
      <c r="U674" s="1">
        <v>8.2395040426308092E-15</v>
      </c>
      <c r="V674" s="1">
        <v>4.8403645398380301E-16</v>
      </c>
      <c r="W674" s="1">
        <v>-1.06117645042515E-13</v>
      </c>
      <c r="X674" s="1">
        <v>-3.98911791993408E-16</v>
      </c>
      <c r="Y674" s="1">
        <v>-2.0999934635738101E-14</v>
      </c>
      <c r="Z674" s="1">
        <v>2.1752474581764601E-14</v>
      </c>
      <c r="AA674" s="1">
        <v>2.2650364848384601E-14</v>
      </c>
      <c r="AB674" s="1">
        <v>-7.2450438577451097E-16</v>
      </c>
      <c r="AC674" s="1">
        <v>7.0127470333187798E-16</v>
      </c>
      <c r="AD674" s="1">
        <v>-1.3575559601435299E-11</v>
      </c>
      <c r="AE674" s="1">
        <v>2.61413085058192E-14</v>
      </c>
      <c r="AF674" s="1">
        <v>2.6038950331700301E-14</v>
      </c>
      <c r="AG674" s="1">
        <v>1.27970406328209E-15</v>
      </c>
      <c r="AH674" s="1">
        <v>-2.3330803050173899E-14</v>
      </c>
      <c r="AI674" s="1">
        <v>-7.6455545129232201E-15</v>
      </c>
      <c r="AJ674" s="1">
        <v>1.64355646238428E-13</v>
      </c>
      <c r="AK674" s="1">
        <v>-4.0328814394061399E-15</v>
      </c>
      <c r="AL674" s="1">
        <v>1.37689175511517E-12</v>
      </c>
      <c r="AM674" s="1">
        <v>-3.0525793003380001E-14</v>
      </c>
      <c r="AN674" s="1">
        <v>-1.0039460047632999E-14</v>
      </c>
      <c r="AO674" s="1">
        <v>-4.4785713297902699E-14</v>
      </c>
      <c r="AP674" s="1">
        <v>6.0804817442444797E-15</v>
      </c>
      <c r="AQ674" s="1">
        <v>1.21765992088927E-13</v>
      </c>
      <c r="AR674" s="1">
        <v>-2.7337287107752498E-14</v>
      </c>
      <c r="AS674" s="1">
        <v>3.9517549605598203E-14</v>
      </c>
      <c r="AT674" s="1">
        <v>-5.6631082207902299E-14</v>
      </c>
      <c r="AU674" s="1">
        <v>-1.5450809709872901E-13</v>
      </c>
      <c r="AV674" s="1">
        <v>1.9288702200130101E-14</v>
      </c>
      <c r="AW674" s="1">
        <v>-2.1326118629974099E-14</v>
      </c>
      <c r="AX674" s="1">
        <v>-3.8392836874738998E-15</v>
      </c>
      <c r="AY674" s="1">
        <v>-1.1493156376668301E-13</v>
      </c>
      <c r="AZ674" s="1">
        <v>-2.6187693572672399E-14</v>
      </c>
      <c r="BA674" s="1">
        <v>-3.8443248013036298E-15</v>
      </c>
      <c r="BB674" s="1">
        <v>-1.2392481922837201E-14</v>
      </c>
      <c r="BC674" s="1">
        <v>4.1955453000824098E-14</v>
      </c>
      <c r="BD674" s="1">
        <v>3.5562880844058797E-14</v>
      </c>
      <c r="BE674" s="1">
        <v>6.7406599975907899E-13</v>
      </c>
      <c r="BF674" s="1">
        <v>2.0487750438213701E-14</v>
      </c>
      <c r="BG674" s="1">
        <v>-4.7897933447008003E-15</v>
      </c>
      <c r="BH674" s="1">
        <v>8.6327798783164508E-15</v>
      </c>
      <c r="BI674" s="1">
        <v>2.9939787239503402E-13</v>
      </c>
      <c r="BJ674" s="1">
        <v>-2.1734914162979901E-14</v>
      </c>
      <c r="BK674" s="1">
        <v>1.02461100886839E-13</v>
      </c>
      <c r="BL674" s="1">
        <v>-1.43986626670036E-13</v>
      </c>
      <c r="BM674" s="1">
        <v>2.8858646743021098E-13</v>
      </c>
      <c r="BN674" s="1">
        <v>-9.352183326800109E-16</v>
      </c>
      <c r="BO674" s="1">
        <v>3.4804620332918697E-14</v>
      </c>
      <c r="BP674" s="1">
        <v>-2.6935022708149501E-14</v>
      </c>
      <c r="BQ674" s="1">
        <v>6.93170032634339E-15</v>
      </c>
      <c r="BR674" s="1">
        <v>-3.4689366292800399E-15</v>
      </c>
      <c r="BS674" s="1">
        <v>2.9767368992464302E-13</v>
      </c>
      <c r="BT674" s="1">
        <v>-3.7012786563300199E-13</v>
      </c>
      <c r="BU674" s="1">
        <v>-2.41530916510339E-14</v>
      </c>
      <c r="BV674" s="1">
        <v>-2.2788355010510798E-12</v>
      </c>
      <c r="BW674" s="1">
        <v>-3.2575883025405898E-14</v>
      </c>
      <c r="BX674" s="1">
        <v>7.00456437018747E-15</v>
      </c>
      <c r="BY674" s="1">
        <v>-2.3965036439558698E-12</v>
      </c>
      <c r="BZ674" s="1">
        <v>1.6007118470920999E-13</v>
      </c>
      <c r="CA674" s="1">
        <v>1.8468191924463E-13</v>
      </c>
      <c r="CB674" s="1">
        <v>2.36969799698114E-13</v>
      </c>
      <c r="CC674" s="1">
        <v>6.9046005294940905E-14</v>
      </c>
      <c r="CD674" s="1">
        <v>2.18210951659157E-14</v>
      </c>
      <c r="CE674" s="1">
        <v>-2.5465353567778201E-14</v>
      </c>
      <c r="CF674" s="1">
        <v>-3.7004214195678303E-14</v>
      </c>
      <c r="CG674" s="1">
        <v>-2.46684992689213E-14</v>
      </c>
      <c r="CH674" s="1">
        <v>4.6433084401212698E-14</v>
      </c>
      <c r="CI674" s="1">
        <v>2.0003088090450399E-15</v>
      </c>
      <c r="CJ674" s="1">
        <v>-1.2527554186806099E-14</v>
      </c>
      <c r="CK674" s="1">
        <v>-1.2493067752169E-13</v>
      </c>
      <c r="CV674" s="2">
        <f>COUNT(B674:CU674)</f>
        <v>88</v>
      </c>
      <c r="CW674" s="2">
        <f>COUNTIF(B674:CV674,"&lt;1")</f>
        <v>88</v>
      </c>
      <c r="CX674" s="2">
        <f>CV674-CW674</f>
        <v>0</v>
      </c>
    </row>
    <row r="675" spans="1:102" x14ac:dyDescent="0.2">
      <c r="A675" t="s">
        <v>5</v>
      </c>
      <c r="B675" s="1">
        <v>1.20665889753919E-14</v>
      </c>
      <c r="C675" s="1">
        <v>5.3694755040051601E-13</v>
      </c>
      <c r="D675" s="1">
        <v>3.9719397098528299E-14</v>
      </c>
      <c r="E675" s="1">
        <v>-5.54280138803422E-15</v>
      </c>
      <c r="F675" s="1">
        <v>4.3399164239313302E-14</v>
      </c>
      <c r="G675">
        <v>0</v>
      </c>
      <c r="H675" s="1">
        <v>8.1911140347910607E-15</v>
      </c>
      <c r="I675" s="1">
        <v>2.5076102331826499E-14</v>
      </c>
      <c r="J675" s="1">
        <v>-2.7571261866882401E-14</v>
      </c>
      <c r="K675" s="1">
        <v>-3.9438565483313998E-14</v>
      </c>
      <c r="L675" s="1">
        <v>1.18827696035635E-13</v>
      </c>
      <c r="M675" s="1">
        <v>5.3087444587824101E-15</v>
      </c>
      <c r="N675" s="1">
        <v>-1.11280563592958E-14</v>
      </c>
      <c r="O675" s="1">
        <v>5.2000219931227899E-14</v>
      </c>
      <c r="P675" s="1">
        <v>-9.4942753851803306E-15</v>
      </c>
      <c r="Q675" s="1">
        <v>1.10112385667757E-14</v>
      </c>
      <c r="R675" s="1">
        <v>9.0087062052392594E-15</v>
      </c>
      <c r="S675" s="1">
        <v>1.2437095100703001E-15</v>
      </c>
      <c r="T675" s="1">
        <v>-2.3362146538844399E-15</v>
      </c>
      <c r="U675" s="1">
        <v>-1.35722389124975E-13</v>
      </c>
      <c r="V675" s="1">
        <v>1.11413380186473E-14</v>
      </c>
      <c r="W675" s="1">
        <v>1.59507111814041E-15</v>
      </c>
      <c r="X675" s="1">
        <v>4.4422562781559399E-14</v>
      </c>
      <c r="Y675" s="1">
        <v>-6.2727639411568196E-16</v>
      </c>
      <c r="Z675" s="1">
        <v>5.5237878228411801E-14</v>
      </c>
      <c r="AA675" s="1">
        <v>-9.8666781135508396E-15</v>
      </c>
      <c r="AB675" s="1">
        <v>3.8290856337704699E-14</v>
      </c>
      <c r="AC675" s="1">
        <v>-6.1619448962033E-15</v>
      </c>
      <c r="AD675" s="1">
        <v>6.3423708118039196E-16</v>
      </c>
      <c r="AE675" s="1">
        <v>1.5168714216320699E-12</v>
      </c>
      <c r="AF675" s="1">
        <v>-1.88686003041389E-16</v>
      </c>
      <c r="AG675" s="1">
        <v>5.2878826809289703E-15</v>
      </c>
      <c r="AH675" s="1">
        <v>-8.8092186922620407E-15</v>
      </c>
      <c r="AI675" s="1">
        <v>1.9912494748883299E-15</v>
      </c>
      <c r="AJ675" s="1">
        <v>-4.7709669136105197E-14</v>
      </c>
      <c r="AK675" s="1">
        <v>1.9041471626379502E-15</v>
      </c>
      <c r="AL675" s="1">
        <v>8.3901651878176797E-14</v>
      </c>
      <c r="AM675" s="1">
        <v>-1.74922873713191E-13</v>
      </c>
      <c r="AN675" s="1">
        <v>3.7358664403290603E-15</v>
      </c>
      <c r="AO675" s="1">
        <v>5.7883535608938901E-14</v>
      </c>
      <c r="AP675" s="1">
        <v>7.0813211609857301E-15</v>
      </c>
      <c r="AQ675" s="1">
        <v>-4.4170871359604399E-14</v>
      </c>
      <c r="AR675" s="1">
        <v>-8.1710537838383205E-14</v>
      </c>
      <c r="AS675" s="1">
        <v>9.1760224520451502E-15</v>
      </c>
      <c r="AT675" s="1">
        <v>-1.0142840607350199E-13</v>
      </c>
      <c r="AU675" s="1">
        <v>-2.0007618367272099E-14</v>
      </c>
      <c r="AV675" s="1">
        <v>-5.1211984933876902E-14</v>
      </c>
      <c r="AW675" s="1">
        <v>9.1953701763549105E-15</v>
      </c>
      <c r="AX675" s="1">
        <v>-2.0412957916723699E-14</v>
      </c>
      <c r="AY675" s="1">
        <v>8.6721336746540507E-15</v>
      </c>
      <c r="AZ675" s="1">
        <v>1.2093265516222101E-13</v>
      </c>
      <c r="BA675" s="1">
        <v>-5.7134172106513697E-15</v>
      </c>
      <c r="BB675" s="1">
        <v>-2.26817653825878E-14</v>
      </c>
      <c r="BC675" s="1">
        <v>4.4033309581592597E-15</v>
      </c>
      <c r="BD675" s="1">
        <v>-8.7799982656860504E-16</v>
      </c>
      <c r="BE675" s="1">
        <v>8.44336097373495E-14</v>
      </c>
      <c r="BF675" s="1">
        <v>5.0621197401818301E-14</v>
      </c>
      <c r="BG675" s="1">
        <v>1.6772302876696499E-14</v>
      </c>
      <c r="BH675" s="1">
        <v>3.2863857801569602E-15</v>
      </c>
      <c r="BI675" s="1">
        <v>1.16896684562453E-12</v>
      </c>
      <c r="BJ675" s="1">
        <v>4.0564349034203203E-14</v>
      </c>
      <c r="BK675" s="1">
        <v>2.5059368032304399E-15</v>
      </c>
      <c r="BL675" s="1">
        <v>2.9515574162530399E-13</v>
      </c>
      <c r="BM675" s="1">
        <v>2.1575342102330001E-15</v>
      </c>
      <c r="BN675" s="1">
        <v>1.5950621678353401E-14</v>
      </c>
      <c r="BO675" s="1">
        <v>2.42501096240679E-14</v>
      </c>
      <c r="BP675" s="1">
        <v>2.7012016067967899E-14</v>
      </c>
      <c r="BQ675" s="1">
        <v>-5.3263612147630102E-15</v>
      </c>
      <c r="BR675" s="1">
        <v>-2.37814082207155E-14</v>
      </c>
      <c r="BS675" s="1">
        <v>-6.1331649658324797E-15</v>
      </c>
      <c r="BT675" s="1">
        <v>2.4358233838775299E-14</v>
      </c>
      <c r="BU675" s="1">
        <v>2.8375107014721301E-14</v>
      </c>
      <c r="BV675" s="1">
        <v>-4.6230878083351102E-15</v>
      </c>
      <c r="BW675" s="1">
        <v>2.9611236837003803E-14</v>
      </c>
      <c r="BX675" s="1">
        <v>4.9983247612218302E-14</v>
      </c>
      <c r="BY675" s="1">
        <v>-7.0229603914578395E-14</v>
      </c>
      <c r="BZ675" s="1">
        <v>-3.5963967116278499E-14</v>
      </c>
      <c r="CA675" s="1">
        <v>-2.0388867527679801E-13</v>
      </c>
      <c r="CB675" s="1">
        <v>-4.3789478990954102E-14</v>
      </c>
      <c r="CC675" s="1">
        <v>2.99870621412455E-14</v>
      </c>
      <c r="CD675" s="1">
        <v>-1.16232269903825E-14</v>
      </c>
      <c r="CE675" s="1">
        <v>2.3561159040411799E-13</v>
      </c>
      <c r="CF675" s="1">
        <v>-2.82754839624264E-15</v>
      </c>
      <c r="CG675" s="1">
        <v>-2.0808142066815501E-14</v>
      </c>
      <c r="CH675" s="1">
        <v>-1.2098636572748501E-15</v>
      </c>
      <c r="CI675" s="1">
        <v>-1.7757069133332099E-14</v>
      </c>
      <c r="CV675" s="2">
        <f>COUNT(B675:CU675)</f>
        <v>86</v>
      </c>
      <c r="CW675" s="2">
        <f>COUNTIF(B675:CV675,"&lt;1")</f>
        <v>86</v>
      </c>
      <c r="CX675" s="2">
        <f>CV675-CW675</f>
        <v>0</v>
      </c>
    </row>
    <row r="676" spans="1:102" x14ac:dyDescent="0.2">
      <c r="A676" t="s">
        <v>6</v>
      </c>
      <c r="B676" s="1">
        <v>2.2946586351729E-13</v>
      </c>
      <c r="C676" s="1">
        <v>1.5599256755303099E-12</v>
      </c>
      <c r="D676" s="1">
        <v>-4.4170457659416602E-14</v>
      </c>
      <c r="E676" s="1">
        <v>2.9014039606621098E-14</v>
      </c>
      <c r="F676" s="1">
        <v>-2.4590090843361099E-15</v>
      </c>
      <c r="G676">
        <v>0</v>
      </c>
      <c r="H676" s="1">
        <v>5.7920097824276E-13</v>
      </c>
      <c r="I676" s="1">
        <v>-1.2986492021405599E-13</v>
      </c>
      <c r="J676" s="1">
        <v>1.6650337343523299E-14</v>
      </c>
      <c r="K676" s="1">
        <v>-5.9501270700530203E-14</v>
      </c>
      <c r="L676" s="1">
        <v>-5.3010649125915002E-14</v>
      </c>
      <c r="M676" s="1">
        <v>9.7543029889097507E-16</v>
      </c>
      <c r="N676" s="1">
        <v>-2.5408826647787899E-14</v>
      </c>
      <c r="O676" s="1">
        <v>2.95516122140377E-15</v>
      </c>
      <c r="P676" s="1">
        <v>-7.8399932044295296E-14</v>
      </c>
      <c r="Q676" s="1">
        <v>-8.4371439285075696E-15</v>
      </c>
      <c r="R676" s="1">
        <v>6.0436228267801603E-16</v>
      </c>
      <c r="S676" s="1">
        <v>-1.6386258188975601E-14</v>
      </c>
      <c r="T676" s="1">
        <v>1.05554770314964E-13</v>
      </c>
      <c r="U676" s="1">
        <v>1.44269314709483E-15</v>
      </c>
      <c r="V676" s="1">
        <v>8.1748045672430504E-15</v>
      </c>
      <c r="W676" s="1">
        <v>-3.33169220861695E-14</v>
      </c>
      <c r="X676" s="1">
        <v>-1.1487650708056301E-14</v>
      </c>
      <c r="Y676" s="1">
        <v>7.5676855229646005E-15</v>
      </c>
      <c r="Z676" s="1">
        <v>-8.2556139029377402E-15</v>
      </c>
      <c r="AA676" s="1">
        <v>1.4917529927590499E-13</v>
      </c>
      <c r="AB676" s="1">
        <v>-2.0074644120839901E-13</v>
      </c>
      <c r="AC676" s="1">
        <v>1.1687911722197899E-16</v>
      </c>
      <c r="AD676" s="1">
        <v>-1.45320892342417E-11</v>
      </c>
      <c r="AE676" s="1">
        <v>-1.4598650877015E-12</v>
      </c>
      <c r="AF676" s="1">
        <v>-4.0950530025027003E-15</v>
      </c>
      <c r="AG676" s="1">
        <v>-9.6465522977757697E-16</v>
      </c>
      <c r="AH676" s="1">
        <v>3.8309123571566701E-15</v>
      </c>
      <c r="AI676" s="1">
        <v>-4.2189830255715498E-14</v>
      </c>
      <c r="AJ676" s="1">
        <v>-1.6051824573491101E-14</v>
      </c>
      <c r="AK676" s="1">
        <v>1.7069510589358399E-14</v>
      </c>
      <c r="AL676" s="1">
        <v>-2.2220322319140701E-14</v>
      </c>
      <c r="AM676" s="1">
        <v>-4.7629537436196298E-14</v>
      </c>
      <c r="AN676" s="1">
        <v>3.19211677869325E-15</v>
      </c>
      <c r="AO676" s="1">
        <v>4.6048870950213701E-16</v>
      </c>
      <c r="AP676" s="1">
        <v>-9.6541334287905703E-14</v>
      </c>
      <c r="AQ676" s="1">
        <v>-1.18308638808822E-12</v>
      </c>
      <c r="AR676" s="1">
        <v>-8.9222431850333004E-16</v>
      </c>
      <c r="AS676" s="1">
        <v>6.75271789699295E-16</v>
      </c>
      <c r="AT676" s="1">
        <v>-1.5015568515777001E-16</v>
      </c>
      <c r="AU676" s="1">
        <v>1.5342177955229899E-13</v>
      </c>
      <c r="AV676" s="1">
        <v>2.2420742073146799E-14</v>
      </c>
      <c r="AW676" s="1">
        <v>1.3166467758331901E-14</v>
      </c>
      <c r="AX676" s="1">
        <v>3.7711129286503598E-13</v>
      </c>
      <c r="AY676" s="1">
        <v>-1.5976323793283901E-13</v>
      </c>
      <c r="AZ676" s="1">
        <v>-1.5142203016386301E-14</v>
      </c>
      <c r="BA676" s="1">
        <v>-1.2392481922837201E-14</v>
      </c>
      <c r="BB676" s="1">
        <v>-1.4008510239933401E-13</v>
      </c>
      <c r="BC676" s="1">
        <v>5.0731972343499898E-15</v>
      </c>
      <c r="BD676" s="1">
        <v>-1.4247920112665999E-14</v>
      </c>
      <c r="BE676" s="1">
        <v>-9.6812325982427493E-15</v>
      </c>
      <c r="BF676" s="1">
        <v>-8.6050135777595496E-14</v>
      </c>
      <c r="BG676" s="1">
        <v>-1.03126204111835E-14</v>
      </c>
      <c r="BH676" s="1">
        <v>-9.0777794989950494E-15</v>
      </c>
      <c r="BI676" s="1">
        <v>-2.4967312960236101E-14</v>
      </c>
      <c r="BJ676" s="1">
        <v>-9.4256748087734496E-14</v>
      </c>
      <c r="BK676" s="1">
        <v>7.4136498657174801E-14</v>
      </c>
      <c r="BL676" s="1">
        <v>-1.50803967617208E-13</v>
      </c>
      <c r="BM676" s="1">
        <v>2.51726975438761E-13</v>
      </c>
      <c r="BN676" s="1">
        <v>-1.0998650748105599E-12</v>
      </c>
      <c r="BO676" s="1">
        <v>4.5354449263666103E-16</v>
      </c>
      <c r="BP676" s="1">
        <v>-1.32524576837729E-14</v>
      </c>
      <c r="BQ676" s="1">
        <v>1.34656747611903E-14</v>
      </c>
      <c r="BR676" s="1">
        <v>-6.6681690584187302E-12</v>
      </c>
      <c r="BS676" s="1">
        <v>3.93963954598727E-13</v>
      </c>
      <c r="BT676" s="1">
        <v>1.57383806556033E-13</v>
      </c>
      <c r="BU676" s="1">
        <v>3.6839096760170898E-15</v>
      </c>
      <c r="BV676" s="1">
        <v>-2.4016727323707401E-14</v>
      </c>
      <c r="BW676" s="1">
        <v>4.5407343298584601E-14</v>
      </c>
      <c r="BX676" s="1">
        <v>2.1930558579888699E-12</v>
      </c>
      <c r="BY676" s="1">
        <v>2.8304007800383899E-14</v>
      </c>
      <c r="BZ676" s="1">
        <v>-1.1400644192630899E-13</v>
      </c>
      <c r="CA676" s="1">
        <v>5.0961079797950198E-14</v>
      </c>
      <c r="CB676" s="1">
        <v>1.4203209472469899E-13</v>
      </c>
      <c r="CC676" s="1">
        <v>4.0426794676929502E-14</v>
      </c>
      <c r="CD676" s="1">
        <v>2.5951413430864401E-14</v>
      </c>
      <c r="CE676" s="1">
        <v>1.2111690232631601E-14</v>
      </c>
      <c r="CF676" s="1">
        <v>1.8860403870610199E-14</v>
      </c>
      <c r="CG676" s="1">
        <v>-3.2694698374651902E-14</v>
      </c>
      <c r="CH676" s="1">
        <v>-1.9868109861483599E-14</v>
      </c>
      <c r="CI676" s="1">
        <v>4.1856685823987198E-14</v>
      </c>
      <c r="CJ676" s="1">
        <v>1.1649577737734999E-13</v>
      </c>
      <c r="CK676" s="1">
        <v>-1.33665158910695E-14</v>
      </c>
      <c r="CV676" s="2">
        <f>COUNT(B676:CU676)</f>
        <v>88</v>
      </c>
      <c r="CW676" s="2">
        <f>COUNTIF(B676:CV676,"&lt;1")</f>
        <v>88</v>
      </c>
      <c r="CX676" s="2">
        <f>CV676-CW676</f>
        <v>0</v>
      </c>
    </row>
    <row r="677" spans="1:102" x14ac:dyDescent="0.2">
      <c r="A677" t="s">
        <v>7</v>
      </c>
      <c r="B677" s="1">
        <v>2.7005198597430298E-12</v>
      </c>
      <c r="C677" s="1">
        <v>-4.3477654122470096E-15</v>
      </c>
      <c r="D677" s="1">
        <v>-3.4966649937578401E-14</v>
      </c>
      <c r="E677" s="1">
        <v>-9.4651567388386697E-15</v>
      </c>
      <c r="F677" s="1">
        <v>3.2332880313116297E-14</v>
      </c>
      <c r="G677" s="1">
        <v>-1.08605930753263E-14</v>
      </c>
      <c r="H677" s="1">
        <v>-3.0687622500571598E-14</v>
      </c>
      <c r="I677" s="1">
        <v>1.8010804916731501E-14</v>
      </c>
      <c r="J677">
        <v>0</v>
      </c>
      <c r="K677" s="1">
        <v>-3.3275789026196498E-14</v>
      </c>
      <c r="L677" s="1">
        <v>2.0658050330047599E-13</v>
      </c>
      <c r="M677" s="1">
        <v>2.3567854631356598E-13</v>
      </c>
      <c r="N677" s="1">
        <v>-1.7291445602018701E-14</v>
      </c>
      <c r="O677" s="1">
        <v>1.2501974545338801E-14</v>
      </c>
      <c r="P677" s="1">
        <v>6.0009655776824396E-15</v>
      </c>
      <c r="Q677" s="1">
        <v>3.5695894624758301E-14</v>
      </c>
      <c r="R677" s="1">
        <v>-9.7831523279361197E-17</v>
      </c>
      <c r="S677" s="1">
        <v>2.0190266873529699E-15</v>
      </c>
      <c r="T677" s="1">
        <v>-2.11007173212407E-13</v>
      </c>
      <c r="U677" s="1">
        <v>1.9149384102284901E-14</v>
      </c>
      <c r="V677" s="1">
        <v>1.34283776174185E-14</v>
      </c>
      <c r="W677" s="1">
        <v>6.4445060264684498E-15</v>
      </c>
      <c r="X677" s="1">
        <v>7.1325295037416296E-14</v>
      </c>
      <c r="Y677" s="1">
        <v>2.1454708136346999E-15</v>
      </c>
      <c r="Z677" s="1">
        <v>-4.9463542190196096E-15</v>
      </c>
      <c r="AA677" s="1">
        <v>1.79029610418325E-14</v>
      </c>
      <c r="AB677" s="1">
        <v>-3.6788233810896198E-14</v>
      </c>
      <c r="AC677" s="1">
        <v>2.2549251177963299E-13</v>
      </c>
      <c r="AD677" s="1">
        <v>3.0301119338997298E-15</v>
      </c>
      <c r="AE677" s="1">
        <v>-1.7386904505124199E-13</v>
      </c>
      <c r="AF677" s="1">
        <v>-1.6066070035628101E-13</v>
      </c>
      <c r="AG677" s="1">
        <v>-2.9545370187063701E-15</v>
      </c>
      <c r="AH677" s="1">
        <v>3.9926757243458698E-14</v>
      </c>
      <c r="AI677" s="1">
        <v>-1.1592052092616199E-15</v>
      </c>
      <c r="AJ677" s="1">
        <v>2.0911654219782001E-14</v>
      </c>
      <c r="AK677" s="1">
        <v>7.0511898355360997E-15</v>
      </c>
      <c r="AL677" s="1">
        <v>1.1767565852162801E-14</v>
      </c>
      <c r="AM677" s="1">
        <v>3.6569212075144997E-15</v>
      </c>
      <c r="AN677" s="1">
        <v>-1.08840821449947E-13</v>
      </c>
      <c r="AO677" s="1">
        <v>2.78731507080795E-14</v>
      </c>
      <c r="AP677" s="1">
        <v>4.9036533224810104E-13</v>
      </c>
      <c r="AQ677" s="1">
        <v>-1.96012747361925E-14</v>
      </c>
      <c r="AR677" s="1">
        <v>-7.6991925908849498E-14</v>
      </c>
      <c r="AS677" s="1">
        <v>-2.3185037986816999E-14</v>
      </c>
      <c r="AT677" s="1">
        <v>-4.3322316776428298E-14</v>
      </c>
      <c r="AU677" s="1">
        <v>-2.5966740176608601E-14</v>
      </c>
      <c r="AV677" s="1">
        <v>5.3791160701086597E-15</v>
      </c>
      <c r="AW677" s="1">
        <v>2.6415434528373299E-14</v>
      </c>
      <c r="AX677" s="1">
        <v>5.7887699938350303E-15</v>
      </c>
      <c r="AY677" s="1">
        <v>-1.57317363646947E-14</v>
      </c>
      <c r="AZ677" s="1">
        <v>-1.5681724028707499E-13</v>
      </c>
      <c r="BA677" s="1">
        <v>3.9556246392544398E-13</v>
      </c>
      <c r="BB677" s="1">
        <v>4.7493243541407301E-13</v>
      </c>
      <c r="BC677" s="1">
        <v>-3.1761313262152898E-14</v>
      </c>
      <c r="BD677" s="1">
        <v>-1.83442888311732E-14</v>
      </c>
      <c r="BE677" s="1">
        <v>-8.2410418611421002E-15</v>
      </c>
      <c r="BF677" s="1">
        <v>1.02137415871153E-14</v>
      </c>
      <c r="BG677" s="1">
        <v>-7.6221091056049104E-13</v>
      </c>
      <c r="BH677" s="1">
        <v>2.18275459369954E-11</v>
      </c>
      <c r="BI677" s="1">
        <v>2.1648832485375601E-11</v>
      </c>
      <c r="BJ677" s="1">
        <v>1.38726959568775E-14</v>
      </c>
      <c r="BK677" s="1">
        <v>-3.4495915963021702E-15</v>
      </c>
      <c r="BL677" s="1">
        <v>1.5425890669631399E-13</v>
      </c>
      <c r="BM677" s="1">
        <v>-2.7423666849068799E-15</v>
      </c>
      <c r="BN677" s="1">
        <v>3.0617445111301599E-15</v>
      </c>
      <c r="BO677" s="1">
        <v>-7.51229858781345E-16</v>
      </c>
      <c r="BP677" s="1">
        <v>-1.85724229932092E-13</v>
      </c>
      <c r="BQ677" s="1">
        <v>7.6054529395941999E-14</v>
      </c>
      <c r="BR677" s="1">
        <v>-3.83458360954857E-14</v>
      </c>
      <c r="BS677" s="1">
        <v>2.8387396544133302E-15</v>
      </c>
      <c r="BT677" s="1">
        <v>-1.41418027270809E-14</v>
      </c>
      <c r="BU677" s="1">
        <v>3.3191092847018999E-15</v>
      </c>
      <c r="BV677" s="1">
        <v>-1.0128609083205101E-14</v>
      </c>
      <c r="BW677" s="1">
        <v>-5.9971108222645999E-12</v>
      </c>
      <c r="BX677" s="1">
        <v>-7.9469740390803E-13</v>
      </c>
      <c r="BY677" s="1">
        <v>-5.7284374076177697E-13</v>
      </c>
      <c r="BZ677" s="1">
        <v>4.3707701968729498E-14</v>
      </c>
      <c r="CA677" s="1">
        <v>-1.22438442661854E-12</v>
      </c>
      <c r="CB677" s="1">
        <v>-1.1461038554957701E-14</v>
      </c>
      <c r="CC677" s="1">
        <v>1.05842700410779E-14</v>
      </c>
      <c r="CD677" s="1">
        <v>1.0703760012005E-14</v>
      </c>
      <c r="CE677" s="1">
        <v>-2.2584326664448501E-14</v>
      </c>
      <c r="CF677" s="1">
        <v>9.8463636521552995E-14</v>
      </c>
      <c r="CG677" s="1">
        <v>-2.9026877664035002E-15</v>
      </c>
      <c r="CH677" s="1">
        <v>4.0337828578185197E-15</v>
      </c>
      <c r="CI677" s="1">
        <v>-2.7887758421039402E-13</v>
      </c>
      <c r="CJ677" s="1">
        <v>4.5039130614831903E-12</v>
      </c>
      <c r="CK677" s="1">
        <v>4.7696339591822503E-13</v>
      </c>
      <c r="CL677" s="1">
        <v>-1.16980365017513E-14</v>
      </c>
      <c r="CV677" s="2">
        <f>COUNT(B677:CU677)</f>
        <v>89</v>
      </c>
      <c r="CW677" s="2">
        <f>COUNTIF(B677:CV677,"&lt;1")</f>
        <v>89</v>
      </c>
      <c r="CX677" s="2">
        <f>CV677-CW677</f>
        <v>0</v>
      </c>
    </row>
    <row r="678" spans="1:102" x14ac:dyDescent="0.2">
      <c r="A678" t="s">
        <v>8</v>
      </c>
      <c r="B678" s="1">
        <v>-7.3693401269994093E-12</v>
      </c>
      <c r="C678" s="1">
        <v>-3.7782515365311498E-15</v>
      </c>
      <c r="D678" s="1">
        <v>-6.5338215111854394E-14</v>
      </c>
      <c r="E678" s="1">
        <v>3.3703613370156203E-14</v>
      </c>
      <c r="F678" s="1">
        <v>-3.06832032713078E-14</v>
      </c>
      <c r="G678" s="1">
        <v>1.9567454841148501E-12</v>
      </c>
      <c r="H678" s="1">
        <v>1.20158647365418E-13</v>
      </c>
      <c r="I678" s="1">
        <v>-1.3116122240991299E-14</v>
      </c>
      <c r="J678" s="1">
        <v>2.57242145941881E-14</v>
      </c>
      <c r="K678" s="1">
        <v>1.9650528407697801E-13</v>
      </c>
      <c r="L678" s="1">
        <v>-6.9140157476503099E-13</v>
      </c>
      <c r="M678" s="1">
        <v>-7.3942979362469404E-14</v>
      </c>
      <c r="N678" s="1">
        <v>-2.0799120286559999E-15</v>
      </c>
      <c r="O678" s="1">
        <v>-8.9698814662277599E-13</v>
      </c>
      <c r="P678" s="1">
        <v>2.9465633356395E-15</v>
      </c>
      <c r="Q678" s="1">
        <v>4.62240946222201E-15</v>
      </c>
      <c r="R678" s="1">
        <v>-1.7095359732567101E-13</v>
      </c>
      <c r="S678" s="1">
        <v>5.9651888982504E-15</v>
      </c>
      <c r="T678" s="1">
        <v>6.0908205041710899E-13</v>
      </c>
      <c r="U678" s="1">
        <v>-4.9644561395044401E-15</v>
      </c>
      <c r="V678" s="1">
        <v>-1.1304255199418799E-12</v>
      </c>
      <c r="W678" s="1">
        <v>4.0581348739812098E-13</v>
      </c>
      <c r="X678" s="1">
        <v>-1.08514528041883E-14</v>
      </c>
      <c r="Y678" s="1">
        <v>6.7674440352016203E-14</v>
      </c>
      <c r="Z678" s="1">
        <v>3.0276793324475897E-14</v>
      </c>
      <c r="AA678" s="1">
        <v>2.8712563068180798E-14</v>
      </c>
      <c r="AB678" s="1">
        <v>1.95692751717304E-14</v>
      </c>
      <c r="AC678" s="1">
        <v>-9.6376335573571701E-14</v>
      </c>
      <c r="AD678" s="1">
        <v>6.1914581256219006E-14</v>
      </c>
      <c r="AE678">
        <v>0</v>
      </c>
      <c r="AF678" s="1">
        <v>2.0460526904951401E-14</v>
      </c>
      <c r="AG678" s="1">
        <v>-1.7366837574447098E-14</v>
      </c>
      <c r="AH678" s="1">
        <v>-2.6661086240579699E-14</v>
      </c>
      <c r="AI678" s="1">
        <v>-4.6056979355412204E-15</v>
      </c>
      <c r="AJ678" s="1">
        <v>-1.8010755979821301E-14</v>
      </c>
      <c r="AK678" s="1">
        <v>1.1074285623811E-14</v>
      </c>
      <c r="AL678" s="1">
        <v>-8.2853531903679806E-15</v>
      </c>
      <c r="AM678" s="1">
        <v>-1.9237643898404599E-15</v>
      </c>
      <c r="AN678" s="1">
        <v>-3.95732041505719E-14</v>
      </c>
      <c r="AO678" s="1">
        <v>-2.67611889461867E-14</v>
      </c>
      <c r="AP678" s="1">
        <v>-4.8281736084902499E-14</v>
      </c>
      <c r="AQ678" s="1">
        <v>-2.8736559233601398E-14</v>
      </c>
      <c r="AR678" s="1">
        <v>-9.3588366934341496E-16</v>
      </c>
      <c r="AS678" s="1">
        <v>-1.6390943164011101E-13</v>
      </c>
      <c r="AT678" s="1">
        <v>-2.8628681612552302E-14</v>
      </c>
      <c r="AU678" s="1">
        <v>1.3857454750855399E-14</v>
      </c>
      <c r="AV678" s="1">
        <v>7.30848718288776E-14</v>
      </c>
      <c r="AW678" s="1">
        <v>-1.2303968341394199E-12</v>
      </c>
      <c r="AX678" s="1">
        <v>2.0619671242775099E-15</v>
      </c>
      <c r="AY678" s="1">
        <v>3.8403380923660797E-14</v>
      </c>
      <c r="AZ678" s="1">
        <v>2.9708516652950899E-12</v>
      </c>
      <c r="BA678" s="1">
        <v>3.2171958858827501E-12</v>
      </c>
      <c r="BB678" s="1">
        <v>2.0311885256141901E-14</v>
      </c>
      <c r="BC678" s="1">
        <v>4.6362719197136998E-15</v>
      </c>
      <c r="BD678" s="1">
        <v>7.3117322749400604E-13</v>
      </c>
      <c r="BE678" s="1">
        <v>-1.7199442305814099E-14</v>
      </c>
      <c r="BF678" s="1">
        <v>-1.0090626618353199E-14</v>
      </c>
      <c r="BG678" s="1">
        <v>-5.2150036503811499E-14</v>
      </c>
      <c r="BH678" s="1">
        <v>9.2640560355209497E-14</v>
      </c>
      <c r="BI678" s="1">
        <v>2.06442298526526E-14</v>
      </c>
      <c r="BJ678" s="1">
        <v>1.4360013601265001E-13</v>
      </c>
      <c r="BK678" s="1">
        <v>-3.8003767062632103E-14</v>
      </c>
      <c r="BL678" s="1">
        <v>-1.7466042731125501E-14</v>
      </c>
      <c r="BM678" s="1">
        <v>-8.1073979248146205E-14</v>
      </c>
      <c r="BN678" s="1">
        <v>1.18672184736759E-16</v>
      </c>
      <c r="BO678" s="1">
        <v>8.8811856683837804E-14</v>
      </c>
      <c r="BP678" s="1">
        <v>-5.8676221066068894E-14</v>
      </c>
      <c r="BQ678" s="1">
        <v>2.6931349522380699E-14</v>
      </c>
      <c r="BR678" s="1">
        <v>2.2668685615024799E-14</v>
      </c>
      <c r="BS678" s="1">
        <v>4.04675327186903E-13</v>
      </c>
      <c r="BT678" s="1">
        <v>8.4225967614521803E-13</v>
      </c>
      <c r="BU678" s="1">
        <v>-9.4422866133406595E-16</v>
      </c>
      <c r="BV678" s="1">
        <v>9.1574069163655608E-16</v>
      </c>
      <c r="BW678" s="1">
        <v>8.0940676230847904E-13</v>
      </c>
      <c r="BX678" s="1">
        <v>-1.03871323685147E-14</v>
      </c>
      <c r="BY678" s="1">
        <v>-1.1680849667082499E-14</v>
      </c>
      <c r="BZ678" s="1">
        <v>4.3763985052366098E-14</v>
      </c>
      <c r="CA678" s="1">
        <v>-3.4789233425323298E-15</v>
      </c>
      <c r="CB678" s="1">
        <v>-1.33674831125429E-14</v>
      </c>
      <c r="CC678" s="1">
        <v>-8.1626661364766392E-15</v>
      </c>
      <c r="CD678" s="1">
        <v>-1.1087217873201601E-14</v>
      </c>
      <c r="CE678" s="1">
        <v>-6.4302568634992001E-14</v>
      </c>
      <c r="CF678" s="1">
        <v>3.2964744343499898E-14</v>
      </c>
      <c r="CG678" s="1">
        <v>3.3849423966992399E-14</v>
      </c>
      <c r="CH678" s="1">
        <v>-1.93649118178258E-14</v>
      </c>
      <c r="CI678" s="1">
        <v>1.9789827058583701E-14</v>
      </c>
      <c r="CV678" s="2">
        <f>COUNT(B678:CU678)</f>
        <v>86</v>
      </c>
      <c r="CW678" s="2">
        <f>COUNTIF(B678:CV678,"&lt;1")</f>
        <v>86</v>
      </c>
      <c r="CX678" s="2">
        <f>CV678-CW678</f>
        <v>0</v>
      </c>
    </row>
    <row r="679" spans="1:102" x14ac:dyDescent="0.2">
      <c r="A679" t="s">
        <v>9</v>
      </c>
      <c r="B679" s="1">
        <v>2.1114675862591202E-14</v>
      </c>
      <c r="C679" s="1">
        <v>1.6976089359172401E-14</v>
      </c>
      <c r="D679" s="1">
        <v>-3.0405879409460598E-13</v>
      </c>
      <c r="E679" s="1">
        <v>-8.1434187498270994E-15</v>
      </c>
      <c r="F679">
        <v>0</v>
      </c>
      <c r="G679" s="1">
        <v>-6.4190503339408099E-15</v>
      </c>
      <c r="H679" s="1">
        <v>-3.3535799311763399E-15</v>
      </c>
      <c r="I679" s="1">
        <v>7.7943848421519603E-14</v>
      </c>
      <c r="J679" s="1">
        <v>6.66479864953962E-15</v>
      </c>
      <c r="K679" s="1">
        <v>3.0006587985413803E-14</v>
      </c>
      <c r="L679" s="1">
        <v>-4.7613498923217303E-14</v>
      </c>
      <c r="M679" s="1">
        <v>5.5191585623616198E-15</v>
      </c>
      <c r="N679" s="1">
        <v>-4.0899426208141998E-15</v>
      </c>
      <c r="O679" s="1">
        <v>1.3330136461943801E-15</v>
      </c>
      <c r="P679" s="1">
        <v>-3.0391569896930698E-13</v>
      </c>
      <c r="Q679" s="1">
        <v>-2.5742879571642998E-14</v>
      </c>
      <c r="R679" s="1">
        <v>-1.31236524147854E-14</v>
      </c>
      <c r="S679" s="1">
        <v>-6.2935270935412898E-15</v>
      </c>
      <c r="T679" s="1">
        <v>-7.6931992800392504E-15</v>
      </c>
      <c r="U679" s="1">
        <v>-8.1311773976864494E-14</v>
      </c>
      <c r="V679" s="1">
        <v>3.9206679695447297E-15</v>
      </c>
      <c r="W679" s="1">
        <v>-5.2025831923451803E-14</v>
      </c>
      <c r="X679" s="1">
        <v>-2.2238048223800201E-14</v>
      </c>
      <c r="Y679" s="1">
        <v>1.0001376725894499E-14</v>
      </c>
      <c r="Z679" s="1">
        <v>1.327982046524E-13</v>
      </c>
      <c r="AA679" s="1">
        <v>5.0039188245266002E-14</v>
      </c>
      <c r="AB679" s="1">
        <v>1.5416159719496701E-15</v>
      </c>
      <c r="AC679" s="1">
        <v>-9.6845386567332806E-14</v>
      </c>
      <c r="AD679" s="1">
        <v>1.99955860613368E-14</v>
      </c>
      <c r="AE679" s="1">
        <v>-2.3097150643556901E-15</v>
      </c>
      <c r="AF679" s="1">
        <v>2.49995600207692E-14</v>
      </c>
      <c r="AG679" s="1">
        <v>-2.5190813432580498E-16</v>
      </c>
      <c r="AH679" s="1">
        <v>5.1839157999521802E-14</v>
      </c>
      <c r="AI679" s="1">
        <v>-1.8498776646924299E-14</v>
      </c>
      <c r="AJ679" s="1">
        <v>-7.0104262976572003E-15</v>
      </c>
      <c r="AK679" s="1">
        <v>-5.8722041042336795E-14</v>
      </c>
      <c r="AL679" s="1">
        <v>1.0532515703220199E-16</v>
      </c>
      <c r="AM679" s="1">
        <v>-4.1990274012174201E-14</v>
      </c>
      <c r="AN679" s="1">
        <v>-2.0025654905384999E-15</v>
      </c>
      <c r="AO679" s="1">
        <v>-3.74759398525256E-15</v>
      </c>
      <c r="AP679" s="1">
        <v>-9.2634266111874203E-14</v>
      </c>
      <c r="AQ679" s="1">
        <v>-4.00703454740796E-14</v>
      </c>
      <c r="AR679" s="1">
        <v>5.9480381796198501E-14</v>
      </c>
      <c r="AS679" s="1">
        <v>-6.4322553600291904E-15</v>
      </c>
      <c r="AT679" s="1">
        <v>1.3429247298269799E-17</v>
      </c>
      <c r="AU679" s="1">
        <v>-5.2367923910039498E-14</v>
      </c>
      <c r="AV679" s="1">
        <v>-1.04521717140638E-14</v>
      </c>
      <c r="AW679" s="1">
        <v>-1.2762477914784701E-15</v>
      </c>
      <c r="AX679" s="1">
        <v>-1.3383846885254699E-16</v>
      </c>
      <c r="AY679" s="1">
        <v>-1.7511441303520199E-14</v>
      </c>
      <c r="AZ679" s="1">
        <v>-5.5779196825957703E-15</v>
      </c>
      <c r="BA679" s="1">
        <v>1.18277599052388E-13</v>
      </c>
      <c r="BB679" s="1">
        <v>-5.4040326873872198E-14</v>
      </c>
      <c r="BC679" s="1">
        <v>-2.4000450101151001E-14</v>
      </c>
      <c r="BD679" s="1">
        <v>-2.0702541276383299E-14</v>
      </c>
      <c r="BE679" s="1">
        <v>7.0801184077137003E-15</v>
      </c>
      <c r="BF679" s="1">
        <v>2.10514124139974E-14</v>
      </c>
      <c r="BG679" s="1">
        <v>-2.2619950717390302E-14</v>
      </c>
      <c r="BH679" s="1">
        <v>-6.0579305089599399E-15</v>
      </c>
      <c r="BI679" s="1">
        <v>-1.45117657896214E-15</v>
      </c>
      <c r="BJ679" s="1">
        <v>1.28148482789218E-15</v>
      </c>
      <c r="BK679" s="1">
        <v>1.8655963634020501E-14</v>
      </c>
      <c r="BL679" s="1">
        <v>1.8527681415504202E-14</v>
      </c>
      <c r="BM679" s="1">
        <v>-3.0252415848559902E-13</v>
      </c>
      <c r="BN679" s="1">
        <v>1.6166904590310601E-15</v>
      </c>
      <c r="BO679" s="1">
        <v>5.8777793154317704E-15</v>
      </c>
      <c r="BP679" s="1">
        <v>2.0605045491216399E-14</v>
      </c>
      <c r="BQ679" s="1">
        <v>-5.0378929165397398E-14</v>
      </c>
      <c r="BR679" s="1">
        <v>-6.3001293493392203E-15</v>
      </c>
      <c r="BS679" s="1">
        <v>-7.6692829670878705E-14</v>
      </c>
      <c r="BT679" s="1">
        <v>6.95275892250286E-15</v>
      </c>
      <c r="BU679" s="1">
        <v>-6.9921635751816597E-11</v>
      </c>
      <c r="BV679" s="1">
        <v>-4.8581559601949102E-15</v>
      </c>
      <c r="BW679" s="1">
        <v>-3.4129720831368898E-14</v>
      </c>
      <c r="BX679" s="1">
        <v>-2.2873688545491799E-15</v>
      </c>
      <c r="BY679" s="1">
        <v>2.2078508711840401E-14</v>
      </c>
      <c r="BZ679" s="1">
        <v>-2.7998060685748799E-19</v>
      </c>
      <c r="CA679" s="1">
        <v>1.8476279782532201E-14</v>
      </c>
      <c r="CB679" s="1">
        <v>1.7462494919721601E-11</v>
      </c>
      <c r="CC679" s="1">
        <v>-1.20963595699094E-14</v>
      </c>
      <c r="CV679" s="2">
        <f>COUNT(B679:CU679)</f>
        <v>80</v>
      </c>
      <c r="CW679" s="2">
        <f>COUNTIF(B679:CV679,"&lt;1")</f>
        <v>80</v>
      </c>
      <c r="CX679" s="2">
        <f>CV679-CW679</f>
        <v>0</v>
      </c>
    </row>
    <row r="680" spans="1:102" x14ac:dyDescent="0.2">
      <c r="A680" t="s">
        <v>10</v>
      </c>
      <c r="B680" s="1">
        <v>7.7625850066829906E-14</v>
      </c>
      <c r="C680" s="1">
        <v>-1.31467398881814E-15</v>
      </c>
      <c r="D680" s="1">
        <v>8.8139889227010697E-15</v>
      </c>
      <c r="E680" s="1">
        <v>-3.5484644051260999E-15</v>
      </c>
      <c r="F680" s="1">
        <v>1.12209327707573E-14</v>
      </c>
      <c r="G680">
        <v>0</v>
      </c>
      <c r="H680" s="1">
        <v>-1.3865114821083101E-14</v>
      </c>
      <c r="I680" s="1">
        <v>-1.31162867593914E-13</v>
      </c>
      <c r="J680" s="1">
        <v>8.0467009857366298E-15</v>
      </c>
      <c r="K680" s="1">
        <v>6.5598914328933805E-14</v>
      </c>
      <c r="L680" s="1">
        <v>-1.95752127053664E-13</v>
      </c>
      <c r="M680" s="1">
        <v>-3.4380952533357403E-14</v>
      </c>
      <c r="N680" s="1">
        <v>5.2666831644829301E-15</v>
      </c>
      <c r="O680" s="1">
        <v>2.52252251299155E-16</v>
      </c>
      <c r="P680" s="1">
        <v>1.31332323848379E-14</v>
      </c>
      <c r="Q680" s="1">
        <v>-1.0767500707223E-14</v>
      </c>
      <c r="R680" s="1">
        <v>-1.0860502475030501E-15</v>
      </c>
      <c r="S680" s="1">
        <v>-3.0059157384621201E-15</v>
      </c>
      <c r="T680" s="1">
        <v>3.6937407242521601E-14</v>
      </c>
      <c r="U680" s="1">
        <v>1.38276692320061E-14</v>
      </c>
      <c r="V680" s="1">
        <v>-2.3244771067711999E-14</v>
      </c>
      <c r="W680" s="1">
        <v>-3.9876777953510398E-16</v>
      </c>
      <c r="X680" s="1">
        <v>-1.1105640695389799E-14</v>
      </c>
      <c r="Y680" s="1">
        <v>-1.7809443285196699E-15</v>
      </c>
      <c r="Z680" s="1">
        <v>1.6331421692020701E-14</v>
      </c>
      <c r="AA680" s="1">
        <v>7.1077935182881707E-15</v>
      </c>
      <c r="AB680" s="1">
        <v>-1.6749283868801E-15</v>
      </c>
      <c r="AC680" s="1">
        <v>1.1408225029691499E-13</v>
      </c>
      <c r="AD680" s="1">
        <v>-4.6135423203322998E-15</v>
      </c>
      <c r="AE680" s="1">
        <v>4.44507485984098E-15</v>
      </c>
      <c r="AF680" s="1">
        <v>-8.0206529311776693E-15</v>
      </c>
      <c r="AG680" s="1">
        <v>1.43987833834957E-15</v>
      </c>
      <c r="AH680" s="1">
        <v>1.08413483483392E-13</v>
      </c>
      <c r="AI680" s="1">
        <v>-2.5244336201407799E-13</v>
      </c>
      <c r="AJ680" s="1">
        <v>-4.26523901771817E-13</v>
      </c>
      <c r="AK680" s="1">
        <v>8.95292548998769E-15</v>
      </c>
      <c r="AL680" s="1">
        <v>1.0633741542153E-13</v>
      </c>
      <c r="AM680" s="1">
        <v>-2.3645910459088601E-14</v>
      </c>
      <c r="AN680" s="1">
        <v>2.7243662759655301E-12</v>
      </c>
      <c r="AO680" s="1">
        <v>-1.3571440037750301E-13</v>
      </c>
      <c r="AP680" s="1">
        <v>-5.7706750767934297E-15</v>
      </c>
      <c r="AQ680" s="1">
        <v>1.87206132620236E-14</v>
      </c>
      <c r="AR680" s="1">
        <v>2.1695733352210099E-14</v>
      </c>
      <c r="AS680" s="1">
        <v>-9.4004609816410393E-15</v>
      </c>
      <c r="AT680" s="1">
        <v>1.1975355414655099E-13</v>
      </c>
      <c r="AU680" s="1">
        <v>2.4165421982288199E-15</v>
      </c>
      <c r="AV680" s="1">
        <v>-1.28938588268382E-14</v>
      </c>
      <c r="AW680" s="1">
        <v>-6.5771831643773201E-15</v>
      </c>
      <c r="AX680" s="1">
        <v>-8.0544408382110901E-17</v>
      </c>
      <c r="AY680" s="1">
        <v>-3.3845681812416302E-14</v>
      </c>
      <c r="AZ680" s="1">
        <v>-5.2691712776698698E-14</v>
      </c>
      <c r="BA680" s="1">
        <v>1.81063273029605E-14</v>
      </c>
      <c r="BB680" s="1">
        <v>-1.02932263920266E-14</v>
      </c>
      <c r="BC680" s="1">
        <v>-4.2822286433913899E-16</v>
      </c>
      <c r="BD680" s="1">
        <v>1.7056465774739902E-14</v>
      </c>
      <c r="BE680" s="1">
        <v>-1.34425854575788E-13</v>
      </c>
      <c r="BF680" s="1">
        <v>-6.4823741323347797E-14</v>
      </c>
      <c r="BG680" s="1">
        <v>2.0046815018222699E-14</v>
      </c>
      <c r="BH680" s="1">
        <v>-8.7736271638392399E-14</v>
      </c>
      <c r="BI680" s="1">
        <v>3.09795184416802E-14</v>
      </c>
      <c r="BJ680" s="1">
        <v>1.93737434547283E-15</v>
      </c>
      <c r="BK680" s="1">
        <v>-1.11842461388401E-16</v>
      </c>
      <c r="BL680" s="1">
        <v>2.13446097958433E-14</v>
      </c>
      <c r="BM680" s="1">
        <v>-3.3760402317665902E-14</v>
      </c>
      <c r="BN680" s="1">
        <v>8.4005832869096499E-15</v>
      </c>
      <c r="BO680" s="1">
        <v>2.7546803739542402E-15</v>
      </c>
      <c r="BP680" s="1">
        <v>1.4169526402306101E-15</v>
      </c>
      <c r="BQ680" s="1">
        <v>-4.4396351847635902E-14</v>
      </c>
      <c r="BR680" s="1">
        <v>-4.4038484861003799E-15</v>
      </c>
      <c r="BS680" s="1">
        <v>2.03781280683813E-14</v>
      </c>
      <c r="BT680" s="1">
        <v>-6.7575342564515798E-15</v>
      </c>
      <c r="BU680" s="1">
        <v>2.23356332112577E-17</v>
      </c>
      <c r="BV680" s="1">
        <v>1.5641949905176E-14</v>
      </c>
      <c r="BW680" s="1">
        <v>1.38560817860138E-14</v>
      </c>
      <c r="BX680" s="1">
        <v>-2.3660975726763799E-14</v>
      </c>
      <c r="BY680" s="1">
        <v>1.7896462102859899E-13</v>
      </c>
      <c r="BZ680" s="1">
        <v>-4.3726461788539197E-15</v>
      </c>
      <c r="CA680" s="1">
        <v>-4.34020935104832E-14</v>
      </c>
      <c r="CB680" s="1">
        <v>-6.3368506955830499E-16</v>
      </c>
      <c r="CC680" s="1">
        <v>-2.7852465470018001E-14</v>
      </c>
      <c r="CD680" s="1">
        <v>4.3488037549367202E-14</v>
      </c>
      <c r="CE680" s="1">
        <v>-3.0374189026338E-14</v>
      </c>
      <c r="CF680" s="1">
        <v>-8.22316199665501E-16</v>
      </c>
      <c r="CV680" s="2">
        <f>COUNT(B680:CU680)</f>
        <v>83</v>
      </c>
      <c r="CW680" s="2">
        <f>COUNTIF(B680:CV680,"&lt;1")</f>
        <v>83</v>
      </c>
      <c r="CX680" s="2">
        <f>CV680-CW680</f>
        <v>0</v>
      </c>
    </row>
    <row r="681" spans="1:102" x14ac:dyDescent="0.2">
      <c r="A681" t="s">
        <v>11</v>
      </c>
      <c r="B681" s="1">
        <v>1.3045115767891301E-13</v>
      </c>
      <c r="C681" s="1">
        <v>4.8651396786656499E-16</v>
      </c>
      <c r="D681" s="1">
        <v>-5.2195578053552399E-14</v>
      </c>
      <c r="E681" s="1">
        <v>-4.44303755177063E-15</v>
      </c>
      <c r="F681" s="1">
        <v>3.6317956086249598E-15</v>
      </c>
      <c r="G681">
        <v>0</v>
      </c>
      <c r="H681" s="1">
        <v>-2.9090362743019198E-14</v>
      </c>
      <c r="I681" s="1">
        <v>-8.1373362178054197E-14</v>
      </c>
      <c r="J681" s="1">
        <v>-4.8918587275319903E-15</v>
      </c>
      <c r="K681" s="1">
        <v>5.5193609526157002E-13</v>
      </c>
      <c r="L681" s="1">
        <v>-9.8574488648333504E-14</v>
      </c>
      <c r="M681" s="1">
        <v>-7.2425920743231906E-14</v>
      </c>
      <c r="N681" s="1">
        <v>-2.6535281816085499E-14</v>
      </c>
      <c r="O681" s="1">
        <v>1.0929973744334801E-14</v>
      </c>
      <c r="P681" s="1">
        <v>4.3833428410177297E-13</v>
      </c>
      <c r="Q681" s="1">
        <v>-8.1760535415195403E-15</v>
      </c>
      <c r="R681" s="1">
        <v>-7.6765355633810099E-13</v>
      </c>
      <c r="S681" s="1">
        <v>5.0879901103235703E-15</v>
      </c>
      <c r="T681" s="1">
        <v>-5.4766745480851698E-16</v>
      </c>
      <c r="U681" s="1">
        <v>3.1590468143089501E-15</v>
      </c>
      <c r="V681" s="1">
        <v>-9.2605436941977302E-14</v>
      </c>
      <c r="W681" s="1">
        <v>-1.7101611750188301E-14</v>
      </c>
      <c r="X681" s="1">
        <v>-2.9985229877552601E-13</v>
      </c>
      <c r="Y681" s="1">
        <v>1.34431205020967E-14</v>
      </c>
      <c r="Z681" s="1">
        <v>1.0934372001221299E-14</v>
      </c>
      <c r="AA681" s="1">
        <v>7.1453524157884393E-15</v>
      </c>
      <c r="AB681" s="1">
        <v>1.5938962913877601E-13</v>
      </c>
      <c r="AC681" s="1">
        <v>2.77951424029605E-14</v>
      </c>
      <c r="AD681" s="1">
        <v>-8.7151162585140805E-16</v>
      </c>
      <c r="AE681" s="1">
        <v>-3.4630790124624601E-13</v>
      </c>
      <c r="AF681" s="1">
        <v>-1.9921963668932801E-14</v>
      </c>
      <c r="AG681" s="1">
        <v>-1.7754574692611099E-17</v>
      </c>
      <c r="AH681" s="1">
        <v>4.8801817312805297E-14</v>
      </c>
      <c r="AI681" s="1">
        <v>-1.2665036389610301E-15</v>
      </c>
      <c r="AJ681" s="1">
        <v>-2.9779854518686598E-14</v>
      </c>
      <c r="AK681" s="1">
        <v>-3.8050952401248002E-14</v>
      </c>
      <c r="AL681" s="1">
        <v>-5.1068243518588101E-14</v>
      </c>
      <c r="AM681" s="1">
        <v>4.8858865484183003E-14</v>
      </c>
      <c r="AN681" s="1">
        <v>-1.1490558199869999E-14</v>
      </c>
      <c r="AO681" s="1">
        <v>-2.5672064288511001E-14</v>
      </c>
      <c r="AP681" s="1">
        <v>2.25214632116166E-15</v>
      </c>
      <c r="AQ681" s="1">
        <v>-3.9757726049737798E-14</v>
      </c>
      <c r="AR681" s="1">
        <v>-9.9625492537782299E-14</v>
      </c>
      <c r="AS681" s="1">
        <v>-3.5109405110445999E-14</v>
      </c>
      <c r="AT681" s="1">
        <v>-9.1423185342156699E-29</v>
      </c>
      <c r="AU681" s="1">
        <v>-1.40150072227749E-14</v>
      </c>
      <c r="AV681" s="1">
        <v>-9.6786145149710193E-15</v>
      </c>
      <c r="AW681" s="1">
        <v>-5.4060164647015298E-16</v>
      </c>
      <c r="AX681" s="1">
        <v>2.27629790264882E-14</v>
      </c>
      <c r="AY681" s="1">
        <v>-1.02097099980592E-13</v>
      </c>
      <c r="AZ681" s="1">
        <v>2.8058374363104201E-14</v>
      </c>
      <c r="BA681" s="1">
        <v>1.7065517735588301E-14</v>
      </c>
      <c r="BB681" s="1">
        <v>6.2040409307951603E-15</v>
      </c>
      <c r="BC681" s="1">
        <v>4.3016698978581696E-15</v>
      </c>
      <c r="BD681" s="1">
        <v>-1.1000520237632E-14</v>
      </c>
      <c r="BE681" s="1">
        <v>-1.00468027619126E-14</v>
      </c>
      <c r="BF681" s="1">
        <v>1.87338762117451E-14</v>
      </c>
      <c r="BG681" s="1">
        <v>7.3382933710769101E-15</v>
      </c>
      <c r="BH681" s="1">
        <v>-1.4245195111313701E-14</v>
      </c>
      <c r="BI681" s="1">
        <v>-1.9421012025080499E-15</v>
      </c>
      <c r="BJ681" s="1">
        <v>2.4427356832567802E-13</v>
      </c>
      <c r="BK681" s="1">
        <v>9.2202943100758898E-15</v>
      </c>
      <c r="BL681" s="1">
        <v>7.6500280297146903E-16</v>
      </c>
      <c r="BM681" s="1">
        <v>-9.5664012254475105E-15</v>
      </c>
      <c r="BN681" s="1">
        <v>2.4463962292467101E-14</v>
      </c>
      <c r="BO681" s="1">
        <v>2.2576228412341702E-15</v>
      </c>
      <c r="BP681" s="1">
        <v>-1.7698332961956199E-27</v>
      </c>
      <c r="BQ681" s="1">
        <v>2.52659137927637E-14</v>
      </c>
      <c r="BR681" s="1">
        <v>-1.3462541118706201E-14</v>
      </c>
      <c r="BS681" s="1">
        <v>5.0545898528715101E-16</v>
      </c>
      <c r="BT681" s="1">
        <v>1.68725018174264E-13</v>
      </c>
      <c r="BU681" s="1">
        <v>1.24329870754232E-13</v>
      </c>
      <c r="BV681" s="1">
        <v>3.1414430375004602E-15</v>
      </c>
      <c r="BW681" s="1">
        <v>-1.5243663398690299E-12</v>
      </c>
      <c r="BX681" s="1">
        <v>1.46589380521043E-14</v>
      </c>
      <c r="BY681" s="1">
        <v>7.0816105099594401E-15</v>
      </c>
      <c r="BZ681" s="1">
        <v>1.6047914881613001E-14</v>
      </c>
      <c r="CA681" s="1">
        <v>-7.8251735510951104E-15</v>
      </c>
      <c r="CB681" s="1">
        <v>-9.3772233824004201E-15</v>
      </c>
      <c r="CC681" s="1">
        <v>-1.41383478906566E-15</v>
      </c>
      <c r="CD681" s="1">
        <v>-5.3522600934003298E-14</v>
      </c>
      <c r="CE681" s="1">
        <v>-3.8329053967244999E-14</v>
      </c>
      <c r="CF681" s="1">
        <v>-2.8657684129225698E-14</v>
      </c>
      <c r="CG681" s="1">
        <v>5.7891051681565701E-15</v>
      </c>
      <c r="CH681" s="1">
        <v>-4.7544099749213601E-14</v>
      </c>
      <c r="CI681" s="1">
        <v>1.77823709406071E-15</v>
      </c>
      <c r="CJ681" s="1">
        <v>2.0827650845913499E-13</v>
      </c>
      <c r="CK681" s="1">
        <v>3.3907710797256297E-14</v>
      </c>
      <c r="CL681" s="1">
        <v>-1.93370042770072E-14</v>
      </c>
      <c r="CV681" s="2">
        <f>COUNT(B681:CU681)</f>
        <v>89</v>
      </c>
      <c r="CW681" s="2">
        <f>COUNTIF(B681:CV681,"&lt;1")</f>
        <v>89</v>
      </c>
      <c r="CX681" s="2">
        <f>CV681-CW681</f>
        <v>0</v>
      </c>
    </row>
    <row r="682" spans="1:102" x14ac:dyDescent="0.2">
      <c r="A682" t="s">
        <v>12</v>
      </c>
      <c r="B682" s="1">
        <v>8.0361122113699606E-14</v>
      </c>
      <c r="C682" s="1">
        <v>4.6416463045587E-15</v>
      </c>
      <c r="D682" s="1">
        <v>2.5039661211727201E-14</v>
      </c>
      <c r="E682" s="1">
        <v>-1.0995889502261001E-14</v>
      </c>
      <c r="F682" s="1">
        <v>1.7827760133135601E-14</v>
      </c>
      <c r="G682" s="1">
        <v>5.8445437977523996E-14</v>
      </c>
      <c r="H682" s="1">
        <v>5.4805933621249104E-16</v>
      </c>
      <c r="I682" s="1">
        <v>-2.13451482775178E-14</v>
      </c>
      <c r="J682">
        <v>0</v>
      </c>
      <c r="K682" s="1">
        <v>2.2820352346559401E-14</v>
      </c>
      <c r="L682" s="1">
        <v>1.82938509297333E-15</v>
      </c>
      <c r="M682" s="1">
        <v>2.1216484131511701E-14</v>
      </c>
      <c r="N682" s="1">
        <v>2.5037207464737101E-14</v>
      </c>
      <c r="O682" s="1">
        <v>-1.9600217607607599E-14</v>
      </c>
      <c r="P682" s="1">
        <v>2.3249933103302598E-16</v>
      </c>
      <c r="Q682" s="1">
        <v>-5.4649933646143605E-16</v>
      </c>
      <c r="R682" s="1">
        <v>-1.27619739422545E-14</v>
      </c>
      <c r="S682" s="1">
        <v>-8.0107930421160196E-14</v>
      </c>
      <c r="T682" s="1">
        <v>-1.3506527434519799E-13</v>
      </c>
      <c r="U682" s="1">
        <v>1.19477806450414E-14</v>
      </c>
      <c r="V682" s="1">
        <v>1.60548701857748E-15</v>
      </c>
      <c r="W682" s="1">
        <v>-1.33267688344678E-13</v>
      </c>
      <c r="X682" s="1">
        <v>-1.1604617911784399E-14</v>
      </c>
      <c r="Y682" s="1">
        <v>-1.41911641754431E-14</v>
      </c>
      <c r="Z682" s="1">
        <v>-8.2741588459816496E-15</v>
      </c>
      <c r="AA682" s="1">
        <v>-2.3991194580242601E-28</v>
      </c>
      <c r="AB682" s="1">
        <v>-8.1425296703275405E-14</v>
      </c>
      <c r="AC682" s="1">
        <v>8.0470287926368701E-16</v>
      </c>
      <c r="AD682" s="1">
        <v>1.20219351444335E-15</v>
      </c>
      <c r="AE682" s="1">
        <v>5.4980268237262102E-15</v>
      </c>
      <c r="AF682" s="1">
        <v>-2.30284986504841E-14</v>
      </c>
      <c r="AG682" s="1">
        <v>-4.37273419725521E-16</v>
      </c>
      <c r="AH682" s="1">
        <v>3.0258724042553598E-13</v>
      </c>
      <c r="AI682" s="1">
        <v>1.3840198079977401E-15</v>
      </c>
      <c r="AJ682" s="1">
        <v>-2.3337052985308099E-14</v>
      </c>
      <c r="AK682" s="1">
        <v>-1.48304960479953E-13</v>
      </c>
      <c r="AL682" s="1">
        <v>-3.4921590443761997E-14</v>
      </c>
      <c r="AM682" s="1">
        <v>8.9420496461029907E-16</v>
      </c>
      <c r="AN682" s="1">
        <v>-5.22494999509489E-14</v>
      </c>
      <c r="AO682" s="1">
        <v>-3.7255828039308099E-15</v>
      </c>
      <c r="AP682" s="1">
        <v>-9.9978697436033205E-14</v>
      </c>
      <c r="AQ682" s="1">
        <v>-6.0685606551344606E-14</v>
      </c>
      <c r="AR682" s="1">
        <v>5.2062542586986999E-14</v>
      </c>
      <c r="AS682" s="1">
        <v>-8.5708917342987704E-14</v>
      </c>
      <c r="AT682" s="1">
        <v>5.63854719634076E-13</v>
      </c>
      <c r="AU682" s="1">
        <v>-5.0852958380889797E-14</v>
      </c>
      <c r="AV682" s="1">
        <v>-2.05886961264682E-14</v>
      </c>
      <c r="AW682" s="1">
        <v>-1.03366796670446E-14</v>
      </c>
      <c r="AX682" s="1">
        <v>1.6500082677105099E-13</v>
      </c>
      <c r="AY682" s="1">
        <v>1.7324248129782599E-15</v>
      </c>
      <c r="AZ682" s="1">
        <v>-2.59139676431099E-14</v>
      </c>
      <c r="BA682" s="1">
        <v>7.1848178373323701E-15</v>
      </c>
      <c r="BB682" s="1">
        <v>1.28547294420875E-14</v>
      </c>
      <c r="BC682" s="1">
        <v>-6.82469201197433E-15</v>
      </c>
      <c r="BD682" s="1">
        <v>3.9437507201415003E-14</v>
      </c>
      <c r="BE682" s="1">
        <v>-1.5215738508126199E-14</v>
      </c>
      <c r="BF682" s="1">
        <v>-8.1882235648586106E-15</v>
      </c>
      <c r="BG682" s="1">
        <v>-7.7749011879432905E-15</v>
      </c>
      <c r="BH682" s="1">
        <v>1.02679761852882E-13</v>
      </c>
      <c r="BI682" s="1">
        <v>-2.7883434615776501E-15</v>
      </c>
      <c r="BJ682" s="1">
        <v>3.0198304963063002E-13</v>
      </c>
      <c r="BK682" s="1">
        <v>-7.1613698463747598E-14</v>
      </c>
      <c r="BL682" s="1">
        <v>-1.5358528825032E-13</v>
      </c>
      <c r="BM682" s="1">
        <v>7.3745611660773197E-14</v>
      </c>
      <c r="BN682" s="1">
        <v>1.05557475921684E-13</v>
      </c>
      <c r="BO682" s="1">
        <v>-7.1153696856149995E-15</v>
      </c>
      <c r="BP682" s="1">
        <v>1.2423175139071299E-15</v>
      </c>
      <c r="BQ682" s="1">
        <v>-5.6589948888066499E-14</v>
      </c>
      <c r="BR682" s="1">
        <v>-2.7008321854132701E-14</v>
      </c>
      <c r="BS682" s="1">
        <v>-1.0108168717354899E-14</v>
      </c>
      <c r="BT682" s="1">
        <v>2.9878263017031702E-15</v>
      </c>
      <c r="BU682" s="1">
        <v>6.5332539678115597E-15</v>
      </c>
      <c r="BV682" s="1">
        <v>-1.0895482306058799E-14</v>
      </c>
      <c r="BW682" s="1">
        <v>-4.0959978579477201E-19</v>
      </c>
      <c r="BX682" s="1">
        <v>2.1900615952537499E-14</v>
      </c>
      <c r="BY682" s="1">
        <v>-2.3259177880640501E-14</v>
      </c>
      <c r="BZ682" s="1">
        <v>-1.1667959119389799E-14</v>
      </c>
      <c r="CA682" s="1">
        <v>-1.2034571629196E-14</v>
      </c>
      <c r="CB682" s="1">
        <v>-5.4373329794627901E-14</v>
      </c>
      <c r="CC682" s="1">
        <v>4.8536121185694796E-15</v>
      </c>
      <c r="CD682" s="1">
        <v>-1.2014050041112299E-13</v>
      </c>
      <c r="CE682" s="1">
        <v>-1.73416584293582E-14</v>
      </c>
      <c r="CF682" s="1">
        <v>5.1224136583457402E-15</v>
      </c>
      <c r="CG682" s="1">
        <v>-3.7854639887545702E-14</v>
      </c>
      <c r="CH682" s="1">
        <v>-1.9261166222844399E-15</v>
      </c>
      <c r="CI682" s="1">
        <v>7.6583728463629304E-14</v>
      </c>
      <c r="CJ682" s="1">
        <v>-8.6883880877794105E-14</v>
      </c>
      <c r="CK682" s="1">
        <v>4.4895944445523498E-14</v>
      </c>
      <c r="CV682" s="2">
        <f>COUNT(B682:CU682)</f>
        <v>88</v>
      </c>
      <c r="CW682" s="2">
        <f>COUNTIF(B682:CV682,"&lt;1")</f>
        <v>88</v>
      </c>
      <c r="CX682" s="2">
        <f>CV682-CW682</f>
        <v>0</v>
      </c>
    </row>
    <row r="683" spans="1:102" x14ac:dyDescent="0.2">
      <c r="A683" t="s">
        <v>13</v>
      </c>
      <c r="B683" s="1">
        <v>2.8825786223887601E-14</v>
      </c>
      <c r="C683" s="1">
        <v>2.6155802379361199E-15</v>
      </c>
      <c r="D683" s="1">
        <v>2.4611133627735998E-12</v>
      </c>
      <c r="E683" s="1">
        <v>-3.3346588573851898E-16</v>
      </c>
      <c r="F683" s="1">
        <v>-9.1900722600695801E-15</v>
      </c>
      <c r="G683">
        <v>0</v>
      </c>
      <c r="H683" s="1">
        <v>-2.1486847538883E-13</v>
      </c>
      <c r="I683" s="1">
        <v>-6.66479864953962E-15</v>
      </c>
      <c r="J683" s="1">
        <v>8.3953453688303204E-14</v>
      </c>
      <c r="K683" s="1">
        <v>5.6539658417968197E-14</v>
      </c>
      <c r="L683" s="1">
        <v>8.2787378435424293E-15</v>
      </c>
      <c r="M683" s="1">
        <v>5.37504742602179E-14</v>
      </c>
      <c r="N683" s="1">
        <v>-8.8011649280432196E-14</v>
      </c>
      <c r="O683" s="1">
        <v>5.72238520436879E-13</v>
      </c>
      <c r="P683" s="1">
        <v>-3.3655934197104302E-15</v>
      </c>
      <c r="Q683" s="1">
        <v>6.2915767913770097E-15</v>
      </c>
      <c r="R683" s="1">
        <v>7.6931992800392504E-15</v>
      </c>
      <c r="S683" s="1">
        <v>5.46678206954271E-14</v>
      </c>
      <c r="T683" s="1">
        <v>-7.2417349092249293E-15</v>
      </c>
      <c r="U683" s="1">
        <v>2.9596133836690001E-15</v>
      </c>
      <c r="V683" s="1">
        <v>-1.8209041173208101E-13</v>
      </c>
      <c r="W683" s="1">
        <v>-2.2863617515247099E-14</v>
      </c>
      <c r="X683" s="1">
        <v>3.8473987221436103E-14</v>
      </c>
      <c r="Y683" s="1">
        <v>-1.41447046552718E-14</v>
      </c>
      <c r="Z683" s="1">
        <v>-1.0201981192411701E-14</v>
      </c>
      <c r="AA683" s="1">
        <v>4.62484791584902E-15</v>
      </c>
      <c r="AB683" s="1">
        <v>-2.2602733822872001E-16</v>
      </c>
      <c r="AC683" s="1">
        <v>-8.4476703626991501E-15</v>
      </c>
      <c r="AD683" s="1">
        <v>2.3097150643556901E-15</v>
      </c>
      <c r="AE683" s="1">
        <v>2.49995600207692E-14</v>
      </c>
      <c r="AF683" s="1">
        <v>3.6862212078494697E-15</v>
      </c>
      <c r="AG683" s="1">
        <v>1.9802642526553799E-14</v>
      </c>
      <c r="AH683" s="1">
        <v>1.7844472816269599E-14</v>
      </c>
      <c r="AI683" s="1">
        <v>-8.4125115571886398E-14</v>
      </c>
      <c r="AJ683" s="1">
        <v>-4.4962822532689302E-14</v>
      </c>
      <c r="AK683" s="1">
        <v>-8.2340419532646898E-14</v>
      </c>
      <c r="AL683" s="1">
        <v>1.98617980426403E-14</v>
      </c>
      <c r="AM683" s="1">
        <v>3.0749489109764601E-15</v>
      </c>
      <c r="AN683" s="1">
        <v>-6.0885759442698396E-14</v>
      </c>
      <c r="AO683" s="1">
        <v>2.5759507804765401E-14</v>
      </c>
      <c r="AP683" s="1">
        <v>-6.3257542638564198E-15</v>
      </c>
      <c r="AQ683" s="1">
        <v>5.8457949074443498E-14</v>
      </c>
      <c r="AR683" s="1">
        <v>2.0753279629826199E-14</v>
      </c>
      <c r="AS683" s="1">
        <v>-3.3338541703592801E-14</v>
      </c>
      <c r="AT683" s="1">
        <v>1.4103939781479199E-16</v>
      </c>
      <c r="AU683" s="1">
        <v>-2.47919222499932E-14</v>
      </c>
      <c r="AV683" s="1">
        <v>1.4030880199159001E-14</v>
      </c>
      <c r="AW683" s="1">
        <v>-1.01958405908689E-14</v>
      </c>
      <c r="AX683" s="1">
        <v>-4.8787051234795197E-14</v>
      </c>
      <c r="AY683" s="1">
        <v>7.9831079108300298E-16</v>
      </c>
      <c r="AZ683" s="1">
        <v>-4.6937341253504799E-14</v>
      </c>
      <c r="BA683" s="1">
        <v>-1.7511441303520199E-14</v>
      </c>
      <c r="BB683" s="1">
        <v>1.6845990525074299E-14</v>
      </c>
      <c r="BC683" s="1">
        <v>-8.5131887938927903E-14</v>
      </c>
      <c r="BD683" s="1">
        <v>-2.4000450101151001E-14</v>
      </c>
      <c r="BE683" s="1">
        <v>4.2207369348031703E-15</v>
      </c>
      <c r="BF683" s="1">
        <v>9.7112180798567101E-14</v>
      </c>
      <c r="BG683" s="1">
        <v>7.0801184077137003E-15</v>
      </c>
      <c r="BH683" s="1">
        <v>9.0192877424158605E-14</v>
      </c>
      <c r="BI683" s="1">
        <v>-6.7601718563453203E-15</v>
      </c>
      <c r="BJ683" s="1">
        <v>-6.0579305089599399E-15</v>
      </c>
      <c r="BK683" s="1">
        <v>-2.6650472691343999E-14</v>
      </c>
      <c r="BL683" s="1">
        <v>1.0716557773591901E-13</v>
      </c>
      <c r="BM683" s="1">
        <v>-2.4917509131264799E-15</v>
      </c>
      <c r="BN683" s="1">
        <v>-1.27308391986545E-14</v>
      </c>
      <c r="BO683" s="1">
        <v>-2.01985121417855E-14</v>
      </c>
      <c r="BP683" s="1">
        <v>-3.3302865909762798E-15</v>
      </c>
      <c r="BQ683" s="1">
        <v>5.8378191781933003E-15</v>
      </c>
      <c r="BR683" s="1">
        <v>1.6988371761104502E-14</v>
      </c>
      <c r="BS683" s="1">
        <v>-9.1774187370170402E-15</v>
      </c>
      <c r="BT683" s="1">
        <v>4.7112890417066101E-14</v>
      </c>
      <c r="BU683" s="1">
        <v>-2.0648069526774999E-14</v>
      </c>
      <c r="BV683" s="1">
        <v>-2.4018621732282599E-14</v>
      </c>
      <c r="BW683" s="1">
        <v>-1.08885110366212E-15</v>
      </c>
      <c r="BX683" s="1">
        <v>-6.0740097734370996E-15</v>
      </c>
      <c r="BY683" s="1">
        <v>6.4230451281354798E-14</v>
      </c>
      <c r="BZ683" s="1">
        <v>-2.3354132106369699E-14</v>
      </c>
      <c r="CA683" s="1">
        <v>1.6250348538336299E-14</v>
      </c>
      <c r="CB683" s="1">
        <v>-2.7998060685748799E-19</v>
      </c>
      <c r="CC683" s="1">
        <v>-4.9751088479044597E-14</v>
      </c>
      <c r="CD683" s="1">
        <v>3.51079850969351E-14</v>
      </c>
      <c r="CV683" s="2">
        <f>COUNT(B683:CU683)</f>
        <v>81</v>
      </c>
      <c r="CW683" s="2">
        <f>COUNTIF(B683:CV683,"&lt;1")</f>
        <v>81</v>
      </c>
      <c r="CX683" s="2">
        <f>CV683-CW683</f>
        <v>0</v>
      </c>
    </row>
    <row r="684" spans="1:102" x14ac:dyDescent="0.2">
      <c r="A684" t="s">
        <v>14</v>
      </c>
      <c r="B684" s="1">
        <v>4.9606781812647203E-15</v>
      </c>
      <c r="C684" s="1">
        <v>1.1237784944847401E-15</v>
      </c>
      <c r="D684" s="1">
        <v>-2.01597143741749E-14</v>
      </c>
      <c r="E684" s="1">
        <v>2.4321649677865398E-16</v>
      </c>
      <c r="F684" s="1">
        <v>3.6518036566052996E-15</v>
      </c>
      <c r="G684">
        <v>0</v>
      </c>
      <c r="H684" s="1">
        <v>2.7154467087861299E-14</v>
      </c>
      <c r="I684" s="1">
        <v>3.4430805114830101E-14</v>
      </c>
      <c r="J684" s="1">
        <v>-9.2272334204661592E-16</v>
      </c>
      <c r="K684" s="1">
        <v>2.0504083560758601E-13</v>
      </c>
      <c r="L684" s="1">
        <v>-1.5190327447741099E-13</v>
      </c>
      <c r="M684" s="1">
        <v>1.0953298162947001E-14</v>
      </c>
      <c r="N684" s="1">
        <v>1.13382327264892E-13</v>
      </c>
      <c r="O684" s="1">
        <v>-3.1561521472180802E-14</v>
      </c>
      <c r="P684" s="1">
        <v>-8.5013404383546698E-15</v>
      </c>
      <c r="Q684" s="1">
        <v>1.6681778057044601E-13</v>
      </c>
      <c r="R684" s="1">
        <v>-2.10138986693693E-14</v>
      </c>
      <c r="S684" s="1">
        <v>6.92945038973002E-15</v>
      </c>
      <c r="T684" s="1">
        <v>9.8964321980461503E-15</v>
      </c>
      <c r="U684" s="1">
        <v>-6.9221698178071602E-16</v>
      </c>
      <c r="V684" s="1">
        <v>-7.3389043288499798E-15</v>
      </c>
      <c r="W684" s="1">
        <v>-7.5061939324276695E-14</v>
      </c>
      <c r="X684" s="1">
        <v>8.0886792269741201E-15</v>
      </c>
      <c r="Y684" s="1">
        <v>1.8670983797298799E-14</v>
      </c>
      <c r="Z684" s="1">
        <v>6.2263454310678202E-14</v>
      </c>
      <c r="AA684" s="1">
        <v>-3.8178219134743501E-14</v>
      </c>
      <c r="AB684" s="1">
        <v>2.0315895745451799E-15</v>
      </c>
      <c r="AC684" s="1">
        <v>-3.3332745396476401E-15</v>
      </c>
      <c r="AD684" s="1">
        <v>5.0771684775538195E-16</v>
      </c>
      <c r="AE684" s="1">
        <v>5.3738699187782997E-15</v>
      </c>
      <c r="AF684" s="1">
        <v>1.23501226593231E-15</v>
      </c>
      <c r="AG684" s="1">
        <v>7.3986405357826302E-15</v>
      </c>
      <c r="AH684" s="1">
        <v>-2.55341039230493E-14</v>
      </c>
      <c r="AI684" s="1">
        <v>7.2400265452551297E-14</v>
      </c>
      <c r="AJ684" s="1">
        <v>2.92700504098917E-15</v>
      </c>
      <c r="AK684" s="1">
        <v>4.1806014597771801E-14</v>
      </c>
      <c r="AL684" s="1">
        <v>5.8664121773650896E-15</v>
      </c>
      <c r="AM684" s="1">
        <v>3.5886695042512498E-14</v>
      </c>
      <c r="AN684" s="1">
        <v>-1.10237490295476E-13</v>
      </c>
      <c r="AO684" s="1">
        <v>8.3182911952715903E-14</v>
      </c>
      <c r="AP684" s="1">
        <v>1.8391111054474099E-14</v>
      </c>
      <c r="AQ684" s="1">
        <v>6.9410254346186502E-16</v>
      </c>
      <c r="AR684" s="1">
        <v>4.59488252117007E-14</v>
      </c>
      <c r="AS684" s="1">
        <v>-1.5036778291165601E-13</v>
      </c>
      <c r="AT684" s="1">
        <v>-2.45370229522822E-14</v>
      </c>
      <c r="AU684" s="1">
        <v>-3.3529690048120798E-15</v>
      </c>
      <c r="AV684" s="1">
        <v>-6.7418250459408896E-15</v>
      </c>
      <c r="AW684" s="1">
        <v>1.7131053474670899E-14</v>
      </c>
      <c r="AX684" s="1">
        <v>-3.8782065218357999E-14</v>
      </c>
      <c r="AY684" s="1">
        <v>8.8623673385115501E-14</v>
      </c>
      <c r="AZ684" s="1">
        <v>-1.6580093103898301E-14</v>
      </c>
      <c r="BA684" s="1">
        <v>1.2067810230797E-15</v>
      </c>
      <c r="BB684" s="1">
        <v>1.34103715627231E-13</v>
      </c>
      <c r="BC684" s="1">
        <v>-4.8802273568440797E-18</v>
      </c>
      <c r="BD684" s="1">
        <v>1.6480842349960799E-15</v>
      </c>
      <c r="BE684" s="1">
        <v>-2.5771630265571801E-13</v>
      </c>
      <c r="BF684" s="1">
        <v>-1.3601799233616601E-13</v>
      </c>
      <c r="BG684" s="1">
        <v>-8.6557142095605394E-15</v>
      </c>
      <c r="BH684" s="1">
        <v>6.0165645182548099E-14</v>
      </c>
      <c r="BI684" s="1">
        <v>-3.86207196684731E-15</v>
      </c>
      <c r="BJ684" s="1">
        <v>1.6741150933830601E-13</v>
      </c>
      <c r="BK684" s="1">
        <v>1.08017725642093E-13</v>
      </c>
      <c r="BL684" s="1">
        <v>-9.0924400233412704E-14</v>
      </c>
      <c r="BM684" s="1">
        <v>-2.03386549804952E-14</v>
      </c>
      <c r="BN684" s="1">
        <v>3.4548492027519099E-14</v>
      </c>
      <c r="BO684" s="1">
        <v>1.72930390206123E-15</v>
      </c>
      <c r="BP684" s="1">
        <v>-7.2391896803316706E-14</v>
      </c>
      <c r="BQ684" s="1">
        <v>-6.5717929117880795E-14</v>
      </c>
      <c r="BR684" s="1">
        <v>-1.74673498094426E-14</v>
      </c>
      <c r="BS684" s="1">
        <v>1.2664996640437899E-14</v>
      </c>
      <c r="BT684" s="1">
        <v>-8.9945380292378097E-16</v>
      </c>
      <c r="BU684" s="1">
        <v>-3.3956546014997702E-14</v>
      </c>
      <c r="BV684" s="1">
        <v>-1.2943650460318299E-14</v>
      </c>
      <c r="BW684" s="1">
        <v>-4.6664464754596996E-16</v>
      </c>
      <c r="BX684" s="1">
        <v>1.17807694505637E-13</v>
      </c>
      <c r="BY684" s="1">
        <v>2.4013263045234101E-14</v>
      </c>
      <c r="BZ684" s="1">
        <v>-9.5165979020174996E-15</v>
      </c>
      <c r="CA684" s="1">
        <v>-3.1121575677210302E-14</v>
      </c>
      <c r="CB684" s="1">
        <v>-4.4422562781559399E-14</v>
      </c>
      <c r="CC684" s="1">
        <v>1.25582661847931E-15</v>
      </c>
      <c r="CD684" s="1">
        <v>1.7143001142934999E-13</v>
      </c>
      <c r="CE684" s="1">
        <v>4.36901734071801E-14</v>
      </c>
      <c r="CF684" s="1">
        <v>2.1624275452994001E-14</v>
      </c>
      <c r="CG684" s="1">
        <v>2.3758504541937101E-14</v>
      </c>
      <c r="CH684" s="1">
        <v>4.1918082700664001E-15</v>
      </c>
      <c r="CI684" s="1">
        <v>-9.4573651344212098E-14</v>
      </c>
      <c r="CJ684" s="1">
        <v>-3.5305332943281E-14</v>
      </c>
      <c r="CK684" s="1">
        <v>4.94709954247111E-14</v>
      </c>
      <c r="CV684" s="2">
        <f>COUNT(B684:CU684)</f>
        <v>88</v>
      </c>
      <c r="CW684" s="2">
        <f>COUNTIF(B684:CV684,"&lt;1")</f>
        <v>88</v>
      </c>
      <c r="CX684" s="2">
        <f>CV684-CW684</f>
        <v>0</v>
      </c>
    </row>
    <row r="685" spans="1:102" x14ac:dyDescent="0.2">
      <c r="A685" t="s">
        <v>15</v>
      </c>
      <c r="B685">
        <v>0</v>
      </c>
      <c r="C685" s="1">
        <v>-1.4571651865295099E-16</v>
      </c>
      <c r="D685" s="1">
        <v>-7.3590761597359999E-14</v>
      </c>
      <c r="E685" s="1">
        <v>2.7449102344267901E-14</v>
      </c>
      <c r="F685" s="1">
        <v>1.49815530704934E-14</v>
      </c>
      <c r="G685" s="1">
        <v>-9.9262389384086596E-14</v>
      </c>
      <c r="H685" s="1">
        <v>8.1869324337478697E-15</v>
      </c>
      <c r="I685" s="1">
        <v>-2.0078302434873099E-14</v>
      </c>
      <c r="J685" s="1">
        <v>-1.4011234225381201E-14</v>
      </c>
      <c r="K685" s="1">
        <v>4.2618390913118601E-14</v>
      </c>
      <c r="L685" s="1">
        <v>2.6249631895508499E-14</v>
      </c>
      <c r="M685" s="1">
        <v>1.9552461371417998E-15</v>
      </c>
      <c r="N685" s="1">
        <v>7.7812257917874603E-14</v>
      </c>
      <c r="O685" s="1">
        <v>1.02796615926478E-14</v>
      </c>
      <c r="P685" s="1">
        <v>-1.8182472866576799E-10</v>
      </c>
      <c r="Q685" s="1">
        <v>-1.86657521481874E-14</v>
      </c>
      <c r="R685" s="1">
        <v>7.1575229513182204E-15</v>
      </c>
      <c r="S685" s="1">
        <v>-1.0411804998014699E-15</v>
      </c>
      <c r="T685" s="1">
        <v>-4.4422562781559399E-14</v>
      </c>
      <c r="U685" s="1">
        <v>-5.0045543315754803E-15</v>
      </c>
      <c r="V685" s="1">
        <v>6.7980460556886596E-14</v>
      </c>
      <c r="W685" s="1">
        <v>3.9112714120657002E-14</v>
      </c>
      <c r="X685" s="1">
        <v>1.97780667586792E-14</v>
      </c>
      <c r="Y685" s="1">
        <v>1.7936289772758001E-14</v>
      </c>
      <c r="Z685" s="1">
        <v>-2.3922603668292299E-16</v>
      </c>
      <c r="AA685" s="1">
        <v>-4.2259437535757801E-14</v>
      </c>
      <c r="AB685" s="1">
        <v>1.04726928459148E-14</v>
      </c>
      <c r="AC685" s="1">
        <v>1.25378259348145E-15</v>
      </c>
      <c r="AD685" s="1">
        <v>1.0173601781790399E-14</v>
      </c>
      <c r="AE685" s="1">
        <v>2.2880571492275001E-14</v>
      </c>
      <c r="AF685" s="1">
        <v>-6.9178275519933997E-15</v>
      </c>
      <c r="AG685" s="1">
        <v>7.1804329068519894E-14</v>
      </c>
      <c r="AH685" s="1">
        <v>7.9967638279484295E-15</v>
      </c>
      <c r="AI685" s="1">
        <v>-8.4339525251869893E-15</v>
      </c>
      <c r="AJ685" s="1">
        <v>-3.4344539544989098E-13</v>
      </c>
      <c r="AK685" s="1">
        <v>-2.0869011592682398E-14</v>
      </c>
      <c r="AL685" s="1">
        <v>2.14644382863575E-14</v>
      </c>
      <c r="AM685" s="1">
        <v>-1.76348036323514E-14</v>
      </c>
      <c r="AN685" s="1">
        <v>-3.49598003362377E-14</v>
      </c>
      <c r="AO685" s="1">
        <v>7.7184600911673104E-14</v>
      </c>
      <c r="AP685" s="1">
        <v>2.4114090677208499E-14</v>
      </c>
      <c r="AQ685" s="1">
        <v>1.66317309760328E-15</v>
      </c>
      <c r="AR685" s="1">
        <v>2.0007618367272099E-14</v>
      </c>
      <c r="AS685" s="1">
        <v>3.3277659173942102E-15</v>
      </c>
      <c r="AT685" s="1">
        <v>-4.0049439372293904E-15</v>
      </c>
      <c r="AU685" s="1">
        <v>1.42861958594385E-14</v>
      </c>
      <c r="AV685" s="1">
        <v>1.02175968197786E-14</v>
      </c>
      <c r="AW685" s="1">
        <v>1.1139016601919601E-14</v>
      </c>
      <c r="AX685" s="1">
        <v>-1.0127833235442499E-15</v>
      </c>
      <c r="AY685" s="1">
        <v>-7.9006081780669097E-15</v>
      </c>
      <c r="AZ685" s="1">
        <v>-2.38902526410223E-13</v>
      </c>
      <c r="BA685" s="1">
        <v>-2.5769124976275999E-11</v>
      </c>
      <c r="BB685" s="1">
        <v>2.8795686354459402E-14</v>
      </c>
      <c r="BC685" s="1">
        <v>-1.69501024789862E-14</v>
      </c>
      <c r="BD685" s="1">
        <v>-1.5998371809277501E-14</v>
      </c>
      <c r="BE685" s="1">
        <v>-7.7961957246336592E-15</v>
      </c>
      <c r="BF685" s="1">
        <v>-7.9361859575408303E-13</v>
      </c>
      <c r="BG685" s="1">
        <v>-4.9006675535668901E-14</v>
      </c>
      <c r="BH685" s="1">
        <v>-3.5979703989171601E-14</v>
      </c>
      <c r="BI685" s="1">
        <v>9.8363298201909504E-15</v>
      </c>
      <c r="BJ685" s="1">
        <v>7.1445523838026105E-14</v>
      </c>
      <c r="BK685" s="1">
        <v>-7.3360588436828E-14</v>
      </c>
      <c r="BL685" s="1">
        <v>5.17175000428184E-14</v>
      </c>
      <c r="BM685" s="1">
        <v>-9.1896669459307303E-15</v>
      </c>
      <c r="BN685" s="1">
        <v>-1.9034858174082901E-13</v>
      </c>
      <c r="BO685" s="1">
        <v>1.44788320787732E-13</v>
      </c>
      <c r="BP685" s="1">
        <v>2.0196565285248501E-14</v>
      </c>
      <c r="BQ685" s="1">
        <v>-1.0109179705743E-15</v>
      </c>
      <c r="BR685" s="1">
        <v>-2.4788713402645399E-15</v>
      </c>
      <c r="BS685" s="1">
        <v>3.5502880415780702E-29</v>
      </c>
      <c r="BT685" s="1">
        <v>-8.1897309654991697E-14</v>
      </c>
      <c r="BU685" s="1">
        <v>-2.00024492372642E-13</v>
      </c>
      <c r="BV685" s="1">
        <v>3.4415960988243102E-13</v>
      </c>
      <c r="BW685" s="1">
        <v>6.1006153878126804E-14</v>
      </c>
      <c r="BX685" s="1">
        <v>-1.0404673038331199E-14</v>
      </c>
      <c r="BY685" s="1">
        <v>5.9681794951751099E-14</v>
      </c>
      <c r="BZ685" s="1">
        <v>5.4460679456844099E-14</v>
      </c>
      <c r="CA685" s="1">
        <v>-2.2535842994358502E-16</v>
      </c>
      <c r="CB685" s="1">
        <v>5.31102965404916E-14</v>
      </c>
      <c r="CC685" s="1">
        <v>2.5952634864657701E-14</v>
      </c>
      <c r="CD685" s="1">
        <v>1.23872691502533E-15</v>
      </c>
      <c r="CE685" s="1">
        <v>8.6502062825550194E-12</v>
      </c>
      <c r="CF685" s="1">
        <v>2.8750606865783302E-14</v>
      </c>
      <c r="CG685" s="1">
        <v>-7.4032003829600396E-13</v>
      </c>
      <c r="CH685" s="1">
        <v>-1.08374757648451E-14</v>
      </c>
      <c r="CI685" s="1">
        <v>3.3255698464699001E-14</v>
      </c>
      <c r="CJ685" s="1">
        <v>-2.3723233245145298E-14</v>
      </c>
      <c r="CK685" s="1">
        <v>-2.3317296105181699E-14</v>
      </c>
      <c r="CV685" s="2">
        <f>COUNT(B685:CU685)</f>
        <v>88</v>
      </c>
      <c r="CW685" s="2">
        <f>COUNTIF(B685:CV685,"&lt;1")</f>
        <v>88</v>
      </c>
      <c r="CX685" s="2">
        <f>CV685-CW685</f>
        <v>0</v>
      </c>
    </row>
    <row r="686" spans="1:102" x14ac:dyDescent="0.2">
      <c r="A686" t="s">
        <v>16</v>
      </c>
      <c r="B686" s="1">
        <v>-8.8679409880556096E-14</v>
      </c>
      <c r="C686" s="1">
        <v>4.4366430093264499E-13</v>
      </c>
      <c r="D686" s="1">
        <v>-7.5544938833657601E-12</v>
      </c>
      <c r="E686" s="1">
        <v>1.8280408691188699E-14</v>
      </c>
      <c r="F686" s="1">
        <v>-8.3019621039144904E-15</v>
      </c>
      <c r="G686" s="1">
        <v>-1.03311078406544E-13</v>
      </c>
      <c r="H686" s="1">
        <v>1.05308917984316E-14</v>
      </c>
      <c r="I686">
        <v>0</v>
      </c>
      <c r="J686" s="1">
        <v>-4.6388010586691604E-12</v>
      </c>
      <c r="K686" s="1">
        <v>9.6788600035408302E-14</v>
      </c>
      <c r="L686" s="1">
        <v>1.86973277280207E-13</v>
      </c>
      <c r="M686" s="1">
        <v>-2.2348180110670099E-13</v>
      </c>
      <c r="N686" s="1">
        <v>-3.8842215564551498E-12</v>
      </c>
      <c r="O686" s="1">
        <v>-2.0023988981974901E-14</v>
      </c>
      <c r="P686" s="1">
        <v>2.2131808431110401E-14</v>
      </c>
      <c r="Q686" s="1">
        <v>-2.2426251231556401E-14</v>
      </c>
      <c r="R686" s="1">
        <v>-5.5509668065254899E-15</v>
      </c>
      <c r="S686" s="1">
        <v>1.8835079672269801E-15</v>
      </c>
      <c r="T686" s="1">
        <v>-8.7461498019963995E-14</v>
      </c>
      <c r="U686" s="1">
        <v>-7.2049833911381106E-14</v>
      </c>
      <c r="V686" s="1">
        <v>3.6656579619321301E-14</v>
      </c>
      <c r="W686" s="1">
        <v>1.1882182991054501E-14</v>
      </c>
      <c r="X686" s="1">
        <v>-8.8377415305663598E-14</v>
      </c>
      <c r="Y686" s="1">
        <v>-6.6031623870400197E-15</v>
      </c>
      <c r="Z686" s="1">
        <v>-2.2722606531548401E-14</v>
      </c>
      <c r="AA686" s="1">
        <v>-3.2228652452757397E-14</v>
      </c>
      <c r="AB686" s="1">
        <v>5.20831151397777E-14</v>
      </c>
      <c r="AC686" s="1">
        <v>-5.1340132035316003E-15</v>
      </c>
      <c r="AD686" s="1">
        <v>1.2425142116936501E-14</v>
      </c>
      <c r="AE686" s="1">
        <v>-6.3270216747985004E-16</v>
      </c>
      <c r="AF686" s="1">
        <v>5.1882255380807897E-12</v>
      </c>
      <c r="AG686" s="1">
        <v>-5.5557360227192498E-15</v>
      </c>
      <c r="AH686" s="1">
        <v>2.9076666901416198E-15</v>
      </c>
      <c r="AI686" s="1">
        <v>-5.21143530379382E-15</v>
      </c>
      <c r="AJ686" s="1">
        <v>1.8634661051956899E-14</v>
      </c>
      <c r="AK686" s="1">
        <v>-3.2094514248071699E-15</v>
      </c>
      <c r="AL686" s="1">
        <v>-2.08864018510613E-13</v>
      </c>
      <c r="AM686" s="1">
        <v>-1.211507931475E-12</v>
      </c>
      <c r="AN686" s="1">
        <v>5.2605588230385702E-17</v>
      </c>
      <c r="AO686" s="1">
        <v>-2.1804765660790501E-13</v>
      </c>
      <c r="AP686" s="1">
        <v>2.5626593489191902E-15</v>
      </c>
      <c r="AQ686" s="1">
        <v>-4.2474341783825999E-14</v>
      </c>
      <c r="AR686" s="1">
        <v>-1.04212899207585E-14</v>
      </c>
      <c r="AS686" s="1">
        <v>-9.0683598266286402E-15</v>
      </c>
      <c r="AT686" s="1">
        <v>2.2629549962093899E-13</v>
      </c>
      <c r="AU686" s="1">
        <v>2.8650855521285599E-15</v>
      </c>
      <c r="AV686" s="1">
        <v>8.92038014751708E-14</v>
      </c>
      <c r="AW686" s="1">
        <v>-1.7806703507990901E-13</v>
      </c>
      <c r="AX686" s="1">
        <v>4.9371224385577599E-14</v>
      </c>
      <c r="AY686" s="1">
        <v>1.02423796364546E-14</v>
      </c>
      <c r="AZ686" s="1">
        <v>1.9994202502522401E-14</v>
      </c>
      <c r="BA686" s="1">
        <v>3.0667853056574299E-16</v>
      </c>
      <c r="BB686" s="1">
        <v>6.74167410278448E-14</v>
      </c>
      <c r="BC686" s="1">
        <v>-4.9584666877436796E-15</v>
      </c>
      <c r="BD686" s="1">
        <v>-1.24512779056012E-14</v>
      </c>
      <c r="BE686" s="1">
        <v>-1.7245449273715301E-16</v>
      </c>
      <c r="BF686" s="1">
        <v>-3.8068112258239797E-14</v>
      </c>
      <c r="BG686" s="1">
        <v>9.0321819182993204E-15</v>
      </c>
      <c r="BH686" s="1">
        <v>5.8367611209538102E-13</v>
      </c>
      <c r="BI686" s="1">
        <v>1.02894740016338E-14</v>
      </c>
      <c r="BJ686" s="1">
        <v>7.7218195597283297E-14</v>
      </c>
      <c r="BK686" s="1">
        <v>1.01635321234111E-13</v>
      </c>
      <c r="BL686" s="1">
        <v>1.66748315728337E-15</v>
      </c>
      <c r="BM686" s="1">
        <v>-1.1093267982686599E-12</v>
      </c>
      <c r="BN686" s="1">
        <v>-8.1020009839396101E-14</v>
      </c>
      <c r="BO686" s="1">
        <v>-2.1737340713999899E-14</v>
      </c>
      <c r="BP686" s="1">
        <v>4.1016397478098097E-14</v>
      </c>
      <c r="BQ686" s="1">
        <v>5.2545134861737797E-15</v>
      </c>
      <c r="BR686" s="1">
        <v>-2.2495658732214098E-14</v>
      </c>
      <c r="BS686" s="1">
        <v>1.7245274274888801E-14</v>
      </c>
      <c r="BT686" s="1">
        <v>9.4841657047659304E-15</v>
      </c>
      <c r="BU686" s="1">
        <v>4.4122757051806602E-15</v>
      </c>
      <c r="BV686" s="1">
        <v>-1.57755098070817E-13</v>
      </c>
      <c r="BW686" s="1">
        <v>-6.9839712187106403E-15</v>
      </c>
      <c r="BX686" s="1">
        <v>6.1904093456339999E-14</v>
      </c>
      <c r="BY686" s="1">
        <v>7.8534508946869104E-14</v>
      </c>
      <c r="BZ686" s="1">
        <v>-9.81558418807477E-15</v>
      </c>
      <c r="CA686" s="1">
        <v>-2.78608964630467E-13</v>
      </c>
      <c r="CB686" s="1">
        <v>-3.2598594100256801E-14</v>
      </c>
      <c r="CC686" s="1">
        <v>-1.16761305677644E-13</v>
      </c>
      <c r="CD686" s="1">
        <v>1.7612774620828199E-13</v>
      </c>
      <c r="CE686" s="1">
        <v>1.8327090637173899E-13</v>
      </c>
      <c r="CF686" s="1">
        <v>1.5085929823594501E-14</v>
      </c>
      <c r="CG686" s="1">
        <v>1.40609670720134E-14</v>
      </c>
      <c r="CH686" s="1">
        <v>1.32887951650769E-13</v>
      </c>
      <c r="CI686" s="1">
        <v>2.87897024321345E-15</v>
      </c>
      <c r="CJ686" s="1">
        <v>1.5166986720682199E-12</v>
      </c>
      <c r="CK686" s="1">
        <v>8.5911552811123505E-15</v>
      </c>
      <c r="CL686" s="1">
        <v>-6.0534326872670101E-15</v>
      </c>
      <c r="CM686" s="1">
        <v>-4.9079506762942601E-14</v>
      </c>
      <c r="CN686" s="1">
        <v>2.2148387164932399E-14</v>
      </c>
      <c r="CO686" s="1">
        <v>3.8912748476901801E-16</v>
      </c>
      <c r="CV686" s="2">
        <f>COUNT(B686:CU686)</f>
        <v>92</v>
      </c>
      <c r="CW686" s="2">
        <f>COUNTIF(B686:CV686,"&lt;1")</f>
        <v>92</v>
      </c>
      <c r="CX686" s="2">
        <f>CV686-CW686</f>
        <v>0</v>
      </c>
    </row>
    <row r="687" spans="1:102" x14ac:dyDescent="0.2">
      <c r="A687" t="s">
        <v>17</v>
      </c>
      <c r="B687" s="1">
        <v>-1.91636133513476E-14</v>
      </c>
      <c r="C687" s="1">
        <v>3.1349367997955298E-15</v>
      </c>
      <c r="D687" s="1">
        <v>8.16007188514295E-14</v>
      </c>
      <c r="E687">
        <v>0</v>
      </c>
      <c r="F687" s="1">
        <v>-2.3484513014499399E-14</v>
      </c>
      <c r="G687" s="1">
        <v>-5.8002258332328498E-15</v>
      </c>
      <c r="H687" s="1">
        <v>-8.0866437746449299E-15</v>
      </c>
      <c r="I687" s="1">
        <v>-2.7471155846952899E-14</v>
      </c>
      <c r="J687" s="1">
        <v>-1.26722267485826E-13</v>
      </c>
      <c r="K687" s="1">
        <v>-3.28379628381962E-14</v>
      </c>
      <c r="L687" s="1">
        <v>8.1585970105004495E-14</v>
      </c>
      <c r="M687" s="1">
        <v>-4.3938560336168601E-14</v>
      </c>
      <c r="N687" s="1">
        <v>-5.6969544535375501E-15</v>
      </c>
      <c r="O687" s="1">
        <v>2.9841143260472403E-14</v>
      </c>
      <c r="P687" s="1">
        <v>-2.04359127398403E-14</v>
      </c>
      <c r="Q687" s="1">
        <v>-2.9805622588658299E-15</v>
      </c>
      <c r="R687" s="1">
        <v>6.4102832866910897E-15</v>
      </c>
      <c r="S687" s="1">
        <v>1.77966613321873E-14</v>
      </c>
      <c r="T687" s="1">
        <v>-2.22955621707404E-13</v>
      </c>
      <c r="U687" s="1">
        <v>1.69179207297653E-15</v>
      </c>
      <c r="V687" s="1">
        <v>3.1901422362808299E-15</v>
      </c>
      <c r="W687" s="1">
        <v>-1.69309851481281E-13</v>
      </c>
      <c r="X687" s="1">
        <v>2.4923164035506102E-15</v>
      </c>
      <c r="Y687" s="1">
        <v>-1.7167011768035699E-14</v>
      </c>
      <c r="Z687" s="1">
        <v>3.4311416959615701E-16</v>
      </c>
      <c r="AA687" s="1">
        <v>-9.3832093620942002E-14</v>
      </c>
      <c r="AB687" s="1">
        <v>-2.4731771095098001E-15</v>
      </c>
      <c r="AC687" s="1">
        <v>-3.6876826405517202E-16</v>
      </c>
      <c r="AD687" s="1">
        <v>4.30774556087925E-14</v>
      </c>
      <c r="AE687" s="1">
        <v>-1.29557930448709E-14</v>
      </c>
      <c r="AF687" s="1">
        <v>2.2399007796482201E-14</v>
      </c>
      <c r="AG687" s="1">
        <v>-1.3664613856352901E-15</v>
      </c>
      <c r="AH687" s="1">
        <v>-1.58993272376013E-14</v>
      </c>
      <c r="AI687" s="1">
        <v>3.73077858684942E-14</v>
      </c>
      <c r="AJ687" s="1">
        <v>5.1382151384073001E-14</v>
      </c>
      <c r="AK687" s="1">
        <v>-5.6032716073267702E-14</v>
      </c>
      <c r="AL687" s="1">
        <v>1.1794031634231101E-14</v>
      </c>
      <c r="AM687" s="1">
        <v>4.1799599960759097E-14</v>
      </c>
      <c r="AN687" s="1">
        <v>8.6916457758140002E-15</v>
      </c>
      <c r="AO687" s="1">
        <v>5.5435451160253401E-14</v>
      </c>
      <c r="AP687" s="1">
        <v>-5.8224242845828903E-14</v>
      </c>
      <c r="AQ687" s="1">
        <v>-9.2942554426277396E-15</v>
      </c>
      <c r="AR687" s="1">
        <v>-4.1998751732867999E-13</v>
      </c>
      <c r="AS687" s="1">
        <v>1.7352563586546601E-16</v>
      </c>
      <c r="AT687" s="1">
        <v>-1.18737660765531E-14</v>
      </c>
      <c r="AU687" s="1">
        <v>6.52456452543365E-14</v>
      </c>
      <c r="AV687" s="1">
        <v>6.3828112527853595E-17</v>
      </c>
      <c r="AW687" s="1">
        <v>5.0100701224958798E-14</v>
      </c>
      <c r="AX687" s="1">
        <v>2.2454516385395798E-14</v>
      </c>
      <c r="AY687" s="1">
        <v>-6.9923902921424699E-16</v>
      </c>
      <c r="AZ687" s="1">
        <v>5.8920691215122203E-14</v>
      </c>
      <c r="BA687" s="1">
        <v>2.6599001525351801E-15</v>
      </c>
      <c r="BB687" s="1">
        <v>-3.0926805432769397E-14</v>
      </c>
      <c r="BC687" s="1">
        <v>-3.7026951334942598E-14</v>
      </c>
      <c r="BD687" s="1">
        <v>5.8104353909622303E-15</v>
      </c>
      <c r="BE687" s="1">
        <v>3.1818551701085803E-14</v>
      </c>
      <c r="BF687" s="1">
        <v>-8.9228824678378E-15</v>
      </c>
      <c r="BG687" s="1">
        <v>5.62837465926161E-14</v>
      </c>
      <c r="BH687" s="1">
        <v>1.02932263920266E-14</v>
      </c>
      <c r="BI687" s="1">
        <v>-3.0218976401274599E-15</v>
      </c>
      <c r="BJ687" s="1">
        <v>2.7068532079068101E-14</v>
      </c>
      <c r="BK687" s="1">
        <v>6.6657821904501101E-13</v>
      </c>
      <c r="BL687" s="1">
        <v>-4.71741303946E-15</v>
      </c>
      <c r="BM687" s="1">
        <v>1.6797097730233001E-13</v>
      </c>
      <c r="BN687" s="1">
        <v>7.4647526101033297E-14</v>
      </c>
      <c r="BO687" s="1">
        <v>4.4749751205995099E-15</v>
      </c>
      <c r="BP687" s="1">
        <v>1.0889833874422601E-15</v>
      </c>
      <c r="BQ687" s="1">
        <v>-4.4014039805269798E-14</v>
      </c>
      <c r="BR687" s="1">
        <v>2.66160214234261E-14</v>
      </c>
      <c r="BS687" s="1">
        <v>1.0077723628590099E-13</v>
      </c>
      <c r="BT687" s="1">
        <v>3.3357237850500098E-16</v>
      </c>
      <c r="BU687" s="1">
        <v>-8.4071914427487702E-16</v>
      </c>
      <c r="BV687" s="1">
        <v>9.3842189181477998E-15</v>
      </c>
      <c r="BW687" s="1">
        <v>-4.0210120120950303E-14</v>
      </c>
      <c r="BX687" s="1">
        <v>-1.0599312915338699E-13</v>
      </c>
      <c r="BY687" s="1">
        <v>-2.9687724030041102E-14</v>
      </c>
      <c r="BZ687" s="1">
        <v>-6.5026110839557002E-14</v>
      </c>
      <c r="CA687" s="1">
        <v>4.8004280852002599E-13</v>
      </c>
      <c r="CB687" s="1">
        <v>2.6312666550488398E-13</v>
      </c>
      <c r="CC687" s="1">
        <v>-1.3067079934881E-14</v>
      </c>
      <c r="CD687" s="1">
        <v>-5.7808569354649605E-14</v>
      </c>
      <c r="CE687" s="1">
        <v>-4.3650864958193298E-15</v>
      </c>
      <c r="CF687" s="1">
        <v>6.6543833999471896E-14</v>
      </c>
      <c r="CG687" s="1">
        <v>-2.0476921907955498E-14</v>
      </c>
      <c r="CH687" s="1">
        <v>3.4053787947352202E-16</v>
      </c>
      <c r="CI687" s="1">
        <v>-1.19459415590758E-14</v>
      </c>
      <c r="CJ687" s="1">
        <v>3.4663037935838101E-15</v>
      </c>
      <c r="CK687" s="1">
        <v>8.1767512885955601E-15</v>
      </c>
      <c r="CV687" s="2">
        <f>COUNT(B687:CU687)</f>
        <v>88</v>
      </c>
      <c r="CW687" s="2">
        <f>COUNTIF(B687:CV687,"&lt;1")</f>
        <v>88</v>
      </c>
      <c r="CX687" s="2">
        <f>CV687-CW687</f>
        <v>0</v>
      </c>
    </row>
    <row r="688" spans="1:102" x14ac:dyDescent="0.2">
      <c r="A688" t="s">
        <v>18</v>
      </c>
      <c r="B688" s="1">
        <v>1.85191704990221E-14</v>
      </c>
      <c r="C688">
        <v>0</v>
      </c>
      <c r="D688" s="1">
        <v>-1.47095484655769E-14</v>
      </c>
      <c r="E688" s="1">
        <v>-1.4945491388233199E-14</v>
      </c>
      <c r="F688" s="1">
        <v>-9.1900722600695801E-15</v>
      </c>
      <c r="G688" s="1">
        <v>2.0207416829853801E-14</v>
      </c>
      <c r="H688" s="1">
        <v>-3.2497445252183603E-14</v>
      </c>
      <c r="I688" s="1">
        <v>6.66479864953962E-15</v>
      </c>
      <c r="J688" s="1">
        <v>4.0923245144721001E-14</v>
      </c>
      <c r="K688" s="1">
        <v>-3.5890956538779601E-14</v>
      </c>
      <c r="L688" s="1">
        <v>5.80433304037579E-13</v>
      </c>
      <c r="M688" s="1">
        <v>-8.8867576412958808E-16</v>
      </c>
      <c r="N688" s="1">
        <v>8.4251749094588603E-16</v>
      </c>
      <c r="O688" s="1">
        <v>-5.1482046285904297E-15</v>
      </c>
      <c r="P688" s="1">
        <v>-3.3085402056440502E-13</v>
      </c>
      <c r="Q688" s="1">
        <v>5.9539715040666796E-13</v>
      </c>
      <c r="R688" s="1">
        <v>8.4572728446888E-16</v>
      </c>
      <c r="S688" s="1">
        <v>-5.5485098029755596E-15</v>
      </c>
      <c r="T688" s="1">
        <v>-9.4767160529061003E-16</v>
      </c>
      <c r="U688" s="1">
        <v>-1.10084032738273E-14</v>
      </c>
      <c r="V688" s="1">
        <v>-1.75159401605141E-14</v>
      </c>
      <c r="W688" s="1">
        <v>3.3936106938065898E-14</v>
      </c>
      <c r="X688" s="1">
        <v>-4.3581567456002697E-14</v>
      </c>
      <c r="Y688" s="1">
        <v>5.4532835632867501E-14</v>
      </c>
      <c r="Z688" s="1">
        <v>-2.80066592037977E-14</v>
      </c>
      <c r="AA688" s="1">
        <v>4.0108652730847603E-14</v>
      </c>
      <c r="AB688" s="1">
        <v>-9.0144944286093197E-15</v>
      </c>
      <c r="AC688" s="1">
        <v>5.3568040194119602E-14</v>
      </c>
      <c r="AD688" s="1">
        <v>9.1236277899814995E-15</v>
      </c>
      <c r="AE688" s="1">
        <v>-8.8427697665740001E-14</v>
      </c>
      <c r="AF688" s="1">
        <v>2.49995600207692E-14</v>
      </c>
      <c r="AG688" s="1">
        <v>7.2255933532295896E-15</v>
      </c>
      <c r="AH688" s="1">
        <v>-4.3999406903146398E-14</v>
      </c>
      <c r="AI688" s="1">
        <v>3.6997553293848698E-14</v>
      </c>
      <c r="AJ688" s="1">
        <v>-1.05647802680188E-13</v>
      </c>
      <c r="AK688" s="1">
        <v>-1.051154377417E-14</v>
      </c>
      <c r="AL688" s="1">
        <v>-1.0532515703220199E-16</v>
      </c>
      <c r="AM688" s="1">
        <v>-7.1771666472900203E-13</v>
      </c>
      <c r="AN688" s="1">
        <v>1.0768079270946E-14</v>
      </c>
      <c r="AO688" s="1">
        <v>-1.5035911827843599E-13</v>
      </c>
      <c r="AP688" s="1">
        <v>7.6482726335202404E-14</v>
      </c>
      <c r="AQ688" s="1">
        <v>-3.9053747195228099E-15</v>
      </c>
      <c r="AR688" s="1">
        <v>4.3069541435966801E-14</v>
      </c>
      <c r="AS688" s="1">
        <v>2.0143436631713701E-14</v>
      </c>
      <c r="AT688" s="1">
        <v>-3.0785491590228201E-14</v>
      </c>
      <c r="AU688" s="1">
        <v>-1.6429830014167599E-14</v>
      </c>
      <c r="AV688" s="1">
        <v>-4.02672393107035E-13</v>
      </c>
      <c r="AW688" s="1">
        <v>1.3770225374412401E-15</v>
      </c>
      <c r="AX688" s="1">
        <v>1.07217165339334E-16</v>
      </c>
      <c r="AY688" s="1">
        <v>-4.9400090453344003E-15</v>
      </c>
      <c r="AZ688" s="1">
        <v>1.2361213688386299E-15</v>
      </c>
      <c r="BA688" s="1">
        <v>5.7783476540256299E-15</v>
      </c>
      <c r="BB688" s="1">
        <v>-1.6115830331635898E-14</v>
      </c>
      <c r="BC688" s="1">
        <v>1.25056193842538E-14</v>
      </c>
      <c r="BD688" s="1">
        <v>2.01342918250222E-14</v>
      </c>
      <c r="BE688" s="1">
        <v>3.4147449385484502E-14</v>
      </c>
      <c r="BF688" s="1">
        <v>-1.6603419925322999E-14</v>
      </c>
      <c r="BG688" s="1">
        <v>8.9000344577734105E-15</v>
      </c>
      <c r="BH688" s="1">
        <v>-2.67108705377202E-15</v>
      </c>
      <c r="BI688" s="1">
        <v>2.4010023289373301E-14</v>
      </c>
      <c r="BJ688" s="1">
        <v>-1.59847651736225E-14</v>
      </c>
      <c r="BK688" s="1">
        <v>2.14829702926491E-13</v>
      </c>
      <c r="BL688" s="1">
        <v>-1.1878096111435401E-13</v>
      </c>
      <c r="BM688" s="1">
        <v>-5.3654742970800598E-15</v>
      </c>
      <c r="BN688" s="1">
        <v>7.9448411295045194E-15</v>
      </c>
      <c r="BO688" s="1">
        <v>-4.03970242835711E-14</v>
      </c>
      <c r="BP688" s="1">
        <v>-1.5126207924279901E-14</v>
      </c>
      <c r="BQ688" s="1">
        <v>-5.1472463426658297E-14</v>
      </c>
      <c r="BR688" s="1">
        <v>2.3499901598537299E-15</v>
      </c>
      <c r="BS688" s="1">
        <v>-7.3942730352077103E-14</v>
      </c>
      <c r="BT688" s="1">
        <v>-1.4632729313415798E-14</v>
      </c>
      <c r="BU688" s="1">
        <v>-3.0557930818953E-14</v>
      </c>
      <c r="BV688" s="1">
        <v>-5.7923690120536696E-14</v>
      </c>
      <c r="BW688" s="1">
        <v>3.3781980922848001E-14</v>
      </c>
      <c r="BX688" s="1">
        <v>2.9497242181107203E-14</v>
      </c>
      <c r="BY688" s="1">
        <v>-1.62844411775257E-14</v>
      </c>
      <c r="BZ688" s="1">
        <v>-5.9012994223820302E-15</v>
      </c>
      <c r="CA688" s="1">
        <v>-1.98476200594505E-14</v>
      </c>
      <c r="CB688" s="1">
        <v>1.6582401030404E-14</v>
      </c>
      <c r="CC688" s="1">
        <v>4.1111643208183197E-15</v>
      </c>
      <c r="CD688" s="1">
        <v>1.4269888418901499E-12</v>
      </c>
      <c r="CE688" s="1">
        <v>-2.53540758754283E-15</v>
      </c>
      <c r="CF688" s="1">
        <v>-1.9351086403930699E-14</v>
      </c>
      <c r="CG688" s="1">
        <v>1.22898612304494E-12</v>
      </c>
      <c r="CH688" s="1">
        <v>5.3664677987663603E-14</v>
      </c>
      <c r="CI688" s="1">
        <v>-1.5592378901120802E-14</v>
      </c>
      <c r="CJ688" s="1">
        <v>-5.3872970039589903E-15</v>
      </c>
      <c r="CV688" s="2">
        <f>COUNT(B688:CU688)</f>
        <v>87</v>
      </c>
      <c r="CW688" s="2">
        <f>COUNTIF(B688:CV688,"&lt;1")</f>
        <v>87</v>
      </c>
      <c r="CX688" s="2">
        <f>CV688-CW688</f>
        <v>0</v>
      </c>
    </row>
    <row r="689" spans="1:102" x14ac:dyDescent="0.2">
      <c r="A689" t="s">
        <v>19</v>
      </c>
      <c r="B689">
        <v>0</v>
      </c>
      <c r="C689" s="1">
        <v>-5.9493202242469397E-16</v>
      </c>
      <c r="D689" s="1">
        <v>-2.3961910992511901E-14</v>
      </c>
      <c r="E689" s="1">
        <v>-1.59134381387467E-15</v>
      </c>
      <c r="F689" s="1">
        <v>-5.6289178900157298E-14</v>
      </c>
      <c r="G689" s="1">
        <v>-1.8170328333121001E-15</v>
      </c>
      <c r="H689" s="1">
        <v>6.82808000022055E-15</v>
      </c>
      <c r="I689" s="1">
        <v>7.7663775187681797E-15</v>
      </c>
      <c r="J689" s="1">
        <v>2.5285390034141098E-13</v>
      </c>
      <c r="K689" s="1">
        <v>5.9114738750418406E-14</v>
      </c>
      <c r="L689" s="1">
        <v>4.3665404943991102E-14</v>
      </c>
      <c r="M689" s="1">
        <v>-1.3433025413089001E-13</v>
      </c>
      <c r="N689" s="1">
        <v>3.99965293532181E-15</v>
      </c>
      <c r="O689" s="1">
        <v>5.0410725789875301E-13</v>
      </c>
      <c r="P689" s="1">
        <v>-1.20648117592452E-14</v>
      </c>
      <c r="Q689" s="1">
        <v>6.7817677695941904E-15</v>
      </c>
      <c r="R689" s="1">
        <v>-1.4778429544405E-13</v>
      </c>
      <c r="S689" s="1">
        <v>-3.05816594005456E-14</v>
      </c>
      <c r="T689" s="1">
        <v>-6.8794745378720902E-16</v>
      </c>
      <c r="U689" s="1">
        <v>3.7925032994276997E-14</v>
      </c>
      <c r="V689" s="1">
        <v>-7.8133427137356297E-16</v>
      </c>
      <c r="W689" s="1">
        <v>-3.11033720703688E-15</v>
      </c>
      <c r="X689" s="1">
        <v>2.8751269837189297E-14</v>
      </c>
      <c r="Y689" s="1">
        <v>9.3448586155377803E-15</v>
      </c>
      <c r="Z689" s="1">
        <v>5.5594035854245798E-14</v>
      </c>
      <c r="AA689" s="1">
        <v>1.11661892458673E-15</v>
      </c>
      <c r="AB689" s="1">
        <v>6.9246203739090699E-16</v>
      </c>
      <c r="AC689" s="1">
        <v>-6.4228440944403195E-14</v>
      </c>
      <c r="AD689" s="1">
        <v>5.9670354987202902E-14</v>
      </c>
      <c r="AE689" s="1">
        <v>8.9736876199604707E-15</v>
      </c>
      <c r="AF689" s="1">
        <v>6.7937534592262598E-15</v>
      </c>
      <c r="AG689" s="1">
        <v>1.00081124891418E-14</v>
      </c>
      <c r="AH689" s="1">
        <v>2.2727669645725298E-19</v>
      </c>
      <c r="AI689" s="1">
        <v>9.5578630533347396E-14</v>
      </c>
      <c r="AJ689" s="1">
        <v>3.00493681203127E-14</v>
      </c>
      <c r="AK689" s="1">
        <v>-1.8736880949906901E-15</v>
      </c>
      <c r="AL689" s="1">
        <v>9.55340634518641E-14</v>
      </c>
      <c r="AM689" s="1">
        <v>5.1638976577487801E-15</v>
      </c>
      <c r="AN689" s="1">
        <v>-3.4021041641049101E-14</v>
      </c>
      <c r="AO689" s="1">
        <v>7.8082358798932095E-14</v>
      </c>
      <c r="AP689" s="1">
        <v>-4.6119418606353101E-14</v>
      </c>
      <c r="AQ689" s="1">
        <v>5.5528203476949201E-15</v>
      </c>
      <c r="AR689" s="1">
        <v>-6.6393038902652794E-14</v>
      </c>
      <c r="AS689" s="1">
        <v>-8.4822772895727805E-15</v>
      </c>
      <c r="AT689" s="1">
        <v>-6.4916006217198199E-14</v>
      </c>
      <c r="AU689" s="1">
        <v>6.0825961071388999E-15</v>
      </c>
      <c r="AV689" s="1">
        <v>-4.9411640837003296E-15</v>
      </c>
      <c r="AW689" s="1">
        <v>-5.7094129166581502E-15</v>
      </c>
      <c r="AX689" s="1">
        <v>4.5022692281718999E-15</v>
      </c>
      <c r="AY689" s="1">
        <v>4.7861527680494199E-14</v>
      </c>
      <c r="AZ689" s="1">
        <v>-2.38509039893865E-14</v>
      </c>
      <c r="BA689" s="1">
        <v>-1.6880549818070599E-14</v>
      </c>
      <c r="BB689" s="1">
        <v>2.1980126842064301E-14</v>
      </c>
      <c r="BC689" s="1">
        <v>1.7022239646428001E-13</v>
      </c>
      <c r="BD689" s="1">
        <v>3.1766335132111E-14</v>
      </c>
      <c r="BE689" s="1">
        <v>-1.8286044306204999E-14</v>
      </c>
      <c r="BF689" s="1">
        <v>1.9005945812365E-15</v>
      </c>
      <c r="BG689" s="1">
        <v>4.8776944619753998E-15</v>
      </c>
      <c r="BH689" s="1">
        <v>2.4902153180713598E-15</v>
      </c>
      <c r="BI689" s="1">
        <v>-3.9024595003158599E-14</v>
      </c>
      <c r="BJ689" s="1">
        <v>9.0390725038234494E-14</v>
      </c>
      <c r="BK689" s="1">
        <v>2.1614737862986999E-13</v>
      </c>
      <c r="BL689" s="1">
        <v>7.3647928289552305E-14</v>
      </c>
      <c r="BM689" s="1">
        <v>-1.6384456726000199E-13</v>
      </c>
      <c r="BN689" s="1">
        <v>2.2651249588942701E-15</v>
      </c>
      <c r="BO689" s="1">
        <v>-3.1950308010407501E-15</v>
      </c>
      <c r="BP689" s="1">
        <v>3.3656352796765499E-14</v>
      </c>
      <c r="BQ689" s="1">
        <v>-2.5618144635287899E-14</v>
      </c>
      <c r="BR689" s="1">
        <v>-4.9409165685142904E-16</v>
      </c>
      <c r="BS689" s="1">
        <v>1.51645974805978E-14</v>
      </c>
      <c r="BT689" s="1">
        <v>-3.0952770796586602E-14</v>
      </c>
      <c r="BU689" s="1">
        <v>-2.80367413736629E-14</v>
      </c>
      <c r="BV689" s="1">
        <v>5.1947185818332399E-14</v>
      </c>
      <c r="BW689" s="1">
        <v>1.43724171948713E-14</v>
      </c>
      <c r="BX689" s="1">
        <v>-2.0152476844223502E-14</v>
      </c>
      <c r="BY689" s="1">
        <v>-6.5356649767488495E-14</v>
      </c>
      <c r="BZ689" s="1">
        <v>1.4012809462166901E-45</v>
      </c>
      <c r="CA689" s="1">
        <v>-5.3658194613960899E-14</v>
      </c>
      <c r="CB689" s="1">
        <v>4.4227911342769898E-14</v>
      </c>
      <c r="CC689" s="1">
        <v>-5.5614069704522898E-15</v>
      </c>
      <c r="CD689" s="1">
        <v>5.7573633151991102E-14</v>
      </c>
      <c r="CE689" s="1">
        <v>3.87905195277057E-14</v>
      </c>
      <c r="CF689" s="1">
        <v>4.0465301378183001E-15</v>
      </c>
      <c r="CG689" s="1">
        <v>-5.9512792250874698E-15</v>
      </c>
      <c r="CH689" s="1">
        <v>-7.7479823682056802E-14</v>
      </c>
      <c r="CI689" s="1">
        <v>3.3535545737286601E-15</v>
      </c>
      <c r="CJ689" s="1">
        <v>-3.9278392920578099E-14</v>
      </c>
      <c r="CV689" s="2">
        <f>COUNT(B689:CU689)</f>
        <v>87</v>
      </c>
      <c r="CW689" s="2">
        <f>COUNTIF(B689:CV689,"&lt;1")</f>
        <v>87</v>
      </c>
      <c r="CX689" s="2">
        <f>CV689-CW689</f>
        <v>0</v>
      </c>
    </row>
    <row r="690" spans="1:102" x14ac:dyDescent="0.2">
      <c r="A690" t="s">
        <v>20</v>
      </c>
      <c r="B690" s="1">
        <v>-2.0414840019901299E-14</v>
      </c>
      <c r="C690" s="1">
        <v>-2.0510468085172501E-14</v>
      </c>
      <c r="D690" s="1">
        <v>4.8998187746461101E-15</v>
      </c>
      <c r="E690" s="1">
        <v>-8.7855114295464396E-11</v>
      </c>
      <c r="F690" s="1">
        <v>-3.1625153590860601E-15</v>
      </c>
      <c r="G690" s="1">
        <v>7.4847825076568403E-14</v>
      </c>
      <c r="H690" s="1">
        <v>-4.4887173672747701E-14</v>
      </c>
      <c r="I690" s="1">
        <v>5.34472963844965E-14</v>
      </c>
      <c r="J690" s="1">
        <v>1.07403678131796E-13</v>
      </c>
      <c r="K690" s="1">
        <v>9.0667900441251193E-15</v>
      </c>
      <c r="L690" s="1">
        <v>2.7099672580401601E-11</v>
      </c>
      <c r="M690" s="1">
        <v>1.08312071847392E-14</v>
      </c>
      <c r="N690" s="1">
        <v>-1.2760177479124701E-14</v>
      </c>
      <c r="O690" s="1">
        <v>1.5658080196147099E-16</v>
      </c>
      <c r="P690" s="1">
        <v>-4.5658597735623401E-14</v>
      </c>
      <c r="Q690" s="1">
        <v>1.38018540270861E-13</v>
      </c>
      <c r="R690" s="1">
        <v>-4.07187495450953E-14</v>
      </c>
      <c r="S690" s="1">
        <v>-9.2259851401202894E-16</v>
      </c>
      <c r="T690" s="1">
        <v>-3.0954122476540302E-14</v>
      </c>
      <c r="U690" s="1">
        <v>-1.1230456679751E-13</v>
      </c>
      <c r="V690" s="1">
        <v>2.6727926805295201E-14</v>
      </c>
      <c r="W690" s="1">
        <v>1.1440637475302501E-15</v>
      </c>
      <c r="X690" s="1">
        <v>1.0894166734390299E-15</v>
      </c>
      <c r="Y690" s="1">
        <v>-2.22112813907797E-14</v>
      </c>
      <c r="Z690" s="1">
        <v>1.9789961060696199E-14</v>
      </c>
      <c r="AA690" s="1">
        <v>1.8516282088983299E-14</v>
      </c>
      <c r="AB690" s="1">
        <v>-5.2869926565098197E-15</v>
      </c>
      <c r="AC690" s="1">
        <v>5.2264126684055702E-14</v>
      </c>
      <c r="AD690" s="1">
        <v>1.89984450879259E-14</v>
      </c>
      <c r="AE690" s="1">
        <v>1.1548946126915801E-15</v>
      </c>
      <c r="AF690" s="1">
        <v>-2.0584445651365899E-14</v>
      </c>
      <c r="AG690" s="1">
        <v>9.1642655879236998E-14</v>
      </c>
      <c r="AH690" s="1">
        <v>-1.3590890400773801E-15</v>
      </c>
      <c r="AI690" s="1">
        <v>-4.7429856693532597E-15</v>
      </c>
      <c r="AJ690" s="1">
        <v>8.1252896590781198E-15</v>
      </c>
      <c r="AK690" s="1">
        <v>7.3282003269668793E-18</v>
      </c>
      <c r="AL690">
        <v>0</v>
      </c>
      <c r="AM690" s="1">
        <v>-7.4661274464433797E-15</v>
      </c>
      <c r="AN690" s="1">
        <v>8.6706001700049302E-14</v>
      </c>
      <c r="AO690" s="1">
        <v>-1.5665484420584599E-14</v>
      </c>
      <c r="AP690" s="1">
        <v>1.0523567437546599E-16</v>
      </c>
      <c r="AQ690" s="1">
        <v>-6.2669534383276194E-14</v>
      </c>
      <c r="AR690" s="1">
        <v>8.7064897472209196E-15</v>
      </c>
      <c r="AS690" s="1">
        <v>-1.3834995367231E-14</v>
      </c>
      <c r="AT690" s="1">
        <v>6.5275753229871204E-14</v>
      </c>
      <c r="AU690" s="1">
        <v>-1.85032236023044E-13</v>
      </c>
      <c r="AV690" s="1">
        <v>4.2845988145818602E-14</v>
      </c>
      <c r="AW690" s="1">
        <v>-4.8464842572731901E-15</v>
      </c>
      <c r="AX690" s="1">
        <v>-1.66297001611508E-13</v>
      </c>
      <c r="AY690" s="1">
        <v>-1.6079533394800799E-14</v>
      </c>
      <c r="AZ690" s="1">
        <v>3.5059952308003698E-15</v>
      </c>
      <c r="BA690" s="1">
        <v>-8.3750352901114193E-15</v>
      </c>
      <c r="BB690" s="1">
        <v>2.1193129736433298E-14</v>
      </c>
      <c r="BC690" s="1">
        <v>7.7651649842394198E-15</v>
      </c>
      <c r="BD690" s="1">
        <v>-1.93796835227331E-13</v>
      </c>
      <c r="BE690" s="1">
        <v>8.1523028692079795E-15</v>
      </c>
      <c r="BF690" s="1">
        <v>-6.3899725140692202E-16</v>
      </c>
      <c r="BG690" s="1">
        <v>6.0511178605885399E-15</v>
      </c>
      <c r="BH690" s="1">
        <v>-6.3320262091709998E-15</v>
      </c>
      <c r="BI690" s="1">
        <v>2.36106743560774E-14</v>
      </c>
      <c r="BJ690" s="1">
        <v>-2.1819226485068901E-14</v>
      </c>
      <c r="BK690" s="1">
        <v>-2.0514962270332701E-14</v>
      </c>
      <c r="BL690" s="1">
        <v>-1.01397678846211E-13</v>
      </c>
      <c r="BM690" s="1">
        <v>-1.10900847844964E-15</v>
      </c>
      <c r="BN690" s="1">
        <v>-2.6128156262885699E-14</v>
      </c>
      <c r="BO690" s="1">
        <v>-1.12669763299919E-13</v>
      </c>
      <c r="BP690" s="1">
        <v>-2.45070170354603E-14</v>
      </c>
      <c r="BQ690" s="1">
        <v>2.8285956326780398E-15</v>
      </c>
      <c r="BR690" s="1">
        <v>-3.6098259802593999E-14</v>
      </c>
      <c r="BS690" s="1">
        <v>-6.7520804635331697E-15</v>
      </c>
      <c r="BT690" s="1">
        <v>-1.08960197391179E-13</v>
      </c>
      <c r="BU690" s="1">
        <v>-3.3371996098537301E-15</v>
      </c>
      <c r="BV690" s="1">
        <v>-8.9776315870599401E-14</v>
      </c>
      <c r="BW690" s="1">
        <v>-4.2875476016641704E-15</v>
      </c>
      <c r="BX690" s="1">
        <v>1.4498827803501199E-14</v>
      </c>
      <c r="BY690" s="1">
        <v>-1.4443934174067199E-14</v>
      </c>
      <c r="BZ690" s="1">
        <v>3.0910482798265101E-15</v>
      </c>
      <c r="CA690" s="1">
        <v>6.6933107966840296E-14</v>
      </c>
      <c r="CB690" s="1">
        <v>9.8347494427478605E-15</v>
      </c>
      <c r="CC690" s="1">
        <v>-2.37028923625378E-14</v>
      </c>
      <c r="CD690" s="1">
        <v>1.4568137797533499E-14</v>
      </c>
      <c r="CE690" s="1">
        <v>-5.9630125684106001E-15</v>
      </c>
      <c r="CF690" s="1">
        <v>1.4262058676991801E-14</v>
      </c>
      <c r="CG690" s="1">
        <v>6.9185445794353497E-14</v>
      </c>
      <c r="CH690" s="1">
        <v>-3.68610014000101E-14</v>
      </c>
      <c r="CI690" s="1">
        <v>1.60487828050895E-14</v>
      </c>
      <c r="CJ690" s="1">
        <v>-2.69645177070374E-15</v>
      </c>
      <c r="CK690" s="1">
        <v>1.1212457431262701E-13</v>
      </c>
      <c r="CL690" s="1">
        <v>8.6483279206866697E-15</v>
      </c>
      <c r="CV690" s="2">
        <f>COUNT(B690:CU690)</f>
        <v>89</v>
      </c>
      <c r="CW690" s="2">
        <f>COUNTIF(B690:CV690,"&lt;1")</f>
        <v>89</v>
      </c>
      <c r="CX690" s="2">
        <f>CV690-CW690</f>
        <v>0</v>
      </c>
    </row>
    <row r="691" spans="1:102" x14ac:dyDescent="0.2">
      <c r="A691" t="s">
        <v>21</v>
      </c>
      <c r="B691" s="1">
        <v>-1.8385848439147E-13</v>
      </c>
      <c r="C691" s="1">
        <v>-4.0079151609719799E-15</v>
      </c>
      <c r="D691" s="1">
        <v>-8.0847009781660896E-14</v>
      </c>
      <c r="E691" s="1">
        <v>-2.8127531427832301E-13</v>
      </c>
      <c r="F691" s="1">
        <v>1.7098932104920599E-13</v>
      </c>
      <c r="G691" s="1">
        <v>1.0299290946527E-13</v>
      </c>
      <c r="H691" s="1">
        <v>-1.61911650447562E-13</v>
      </c>
      <c r="I691" s="1">
        <v>2.2911092179502701E-14</v>
      </c>
      <c r="J691" s="1">
        <v>-3.8436303568692799E-16</v>
      </c>
      <c r="K691" s="1">
        <v>9.3578575448518304E-15</v>
      </c>
      <c r="L691" s="1">
        <v>-1.8408724719201599E-13</v>
      </c>
      <c r="M691" s="1">
        <v>7.6178140222112097E-14</v>
      </c>
      <c r="N691" s="1">
        <v>2.3274228995329899E-13</v>
      </c>
      <c r="O691" s="1">
        <v>3.30213540025034E-14</v>
      </c>
      <c r="P691" s="1">
        <v>3.0503419723891999E-14</v>
      </c>
      <c r="Q691" s="1">
        <v>6.03195931298898E-16</v>
      </c>
      <c r="R691" s="1">
        <v>4.57651192384765E-14</v>
      </c>
      <c r="S691" s="1">
        <v>-2.1739865196740599E-15</v>
      </c>
      <c r="T691" s="1">
        <v>-5.9012780840256202E-15</v>
      </c>
      <c r="U691" s="1">
        <v>9.6952243270753392E-12</v>
      </c>
      <c r="V691" s="1">
        <v>2.6788603260866199E-14</v>
      </c>
      <c r="W691" s="1">
        <v>1.8664111126047999E-15</v>
      </c>
      <c r="X691" s="1">
        <v>-1.3224945280866799E-14</v>
      </c>
      <c r="Y691" s="1">
        <v>2.3667786824190198E-13</v>
      </c>
      <c r="Z691" s="1">
        <v>3.0880902863268303E-14</v>
      </c>
      <c r="AA691">
        <v>0</v>
      </c>
      <c r="AB691" s="1">
        <v>3.3782057048663701E-13</v>
      </c>
      <c r="AC691" s="1">
        <v>8.9783782104279205E-14</v>
      </c>
      <c r="AD691" s="1">
        <v>7.4977848345021199E-14</v>
      </c>
      <c r="AE691" s="1">
        <v>-2.0584445651365899E-14</v>
      </c>
      <c r="AF691" s="1">
        <v>2.2194039211902201E-14</v>
      </c>
      <c r="AG691" s="1">
        <v>-7.7139764777768099E-14</v>
      </c>
      <c r="AH691" s="1">
        <v>1.3838999406038801E-12</v>
      </c>
      <c r="AI691" s="1">
        <v>-8.2141232474032904E-15</v>
      </c>
      <c r="AJ691" s="1">
        <v>4.3896974981206398E-15</v>
      </c>
      <c r="AK691" s="1">
        <v>-1.1415274325865501E-13</v>
      </c>
      <c r="AL691" s="1">
        <v>-8.8816837228406601E-18</v>
      </c>
      <c r="AM691" s="1">
        <v>1.04362046972106E-13</v>
      </c>
      <c r="AN691" s="1">
        <v>2.51999449519465E-14</v>
      </c>
      <c r="AO691" s="1">
        <v>-9.2039113508450505E-15</v>
      </c>
      <c r="AP691" s="1">
        <v>-1.0684096508557701E-13</v>
      </c>
      <c r="AQ691" s="1">
        <v>-1.78752282641424E-14</v>
      </c>
      <c r="AR691" s="1">
        <v>-4.4619451391753399E-13</v>
      </c>
      <c r="AS691" s="1">
        <v>-1.72388232708792E-13</v>
      </c>
      <c r="AT691" s="1">
        <v>-2.1202543933671302E-15</v>
      </c>
      <c r="AU691" s="1">
        <v>-4.8572221159248698E-13</v>
      </c>
      <c r="AV691" s="1">
        <v>-9.1607397818898503E-15</v>
      </c>
      <c r="AW691" s="1">
        <v>7.6889283261497202E-14</v>
      </c>
      <c r="AX691" s="1">
        <v>-1.8360288293848499E-13</v>
      </c>
      <c r="AY691" s="1">
        <v>-2.0949360350386999E-16</v>
      </c>
      <c r="AZ691" s="1">
        <v>-9.8380943324872794E-14</v>
      </c>
      <c r="BA691" s="1">
        <v>-7.9502080697627406E-14</v>
      </c>
      <c r="BB691" s="1">
        <v>9.9672619549071394E-14</v>
      </c>
      <c r="BC691" s="1">
        <v>-6.6323205575683003E-15</v>
      </c>
      <c r="BD691" s="1">
        <v>1.05548107684001E-13</v>
      </c>
      <c r="BE691" s="1">
        <v>-1.2055940984214201E-14</v>
      </c>
      <c r="BF691" s="1">
        <v>-8.4431544883482094E-14</v>
      </c>
      <c r="BG691" s="1">
        <v>2.0424439767761901E-14</v>
      </c>
      <c r="BH691" s="1">
        <v>-2.0744292255798901E-14</v>
      </c>
      <c r="BI691" s="1">
        <v>3.5514770018117003E-14</v>
      </c>
      <c r="BJ691" s="1">
        <v>3.6941954333272503E-14</v>
      </c>
      <c r="BK691" s="1">
        <v>-3.6840641763619801E-14</v>
      </c>
      <c r="BL691" s="1">
        <v>8.9086920840236502E-14</v>
      </c>
      <c r="BM691" s="1">
        <v>2.5396067393016602E-15</v>
      </c>
      <c r="BN691" s="1">
        <v>3.8376540576324998E-14</v>
      </c>
      <c r="BO691" s="1">
        <v>8.5436470671916701E-13</v>
      </c>
      <c r="BP691" s="1">
        <v>4.74287315107331E-14</v>
      </c>
      <c r="BQ691" s="1">
        <v>-2.7292173350243901E-13</v>
      </c>
      <c r="BR691" s="1">
        <v>3.4721940949064799E-15</v>
      </c>
      <c r="BS691" s="1">
        <v>1.84411377238057E-14</v>
      </c>
      <c r="BT691" s="1">
        <v>3.1971865136979102E-14</v>
      </c>
      <c r="BU691" s="1">
        <v>1.29537790424668E-14</v>
      </c>
      <c r="BV691" s="1">
        <v>-9.9697497268248407E-13</v>
      </c>
      <c r="BW691" s="1">
        <v>1.46040663973486E-13</v>
      </c>
      <c r="BX691" s="1">
        <v>-4.82844730403816E-14</v>
      </c>
      <c r="BY691" s="1">
        <v>-3.0157590090712699E-14</v>
      </c>
      <c r="BZ691" s="1">
        <v>-6.6980453276505796E-13</v>
      </c>
      <c r="CA691" s="1">
        <v>4.5843412365743401E-14</v>
      </c>
      <c r="CB691" s="1">
        <v>-4.0098889543650699E-14</v>
      </c>
      <c r="CC691" s="1">
        <v>-2.3715247697068999E-14</v>
      </c>
      <c r="CD691" s="1">
        <v>-1.6817110149097701E-12</v>
      </c>
      <c r="CE691" s="1">
        <v>-1.27995694346137E-14</v>
      </c>
      <c r="CF691" s="1">
        <v>-3.0557495646613899E-14</v>
      </c>
      <c r="CG691" s="1">
        <v>-2.5055244130548699E-13</v>
      </c>
      <c r="CH691" s="1">
        <v>-1.6278234091384399E-14</v>
      </c>
      <c r="CI691" s="1">
        <v>6.7544996905184398E-15</v>
      </c>
      <c r="CJ691" s="1">
        <v>1.1160379930218599E-12</v>
      </c>
      <c r="CK691" s="1">
        <v>-4.7200928903430198E-14</v>
      </c>
      <c r="CV691" s="2">
        <f>COUNT(B691:CU691)</f>
        <v>88</v>
      </c>
      <c r="CW691" s="2">
        <f>COUNTIF(B691:CV691,"&lt;1")</f>
        <v>88</v>
      </c>
      <c r="CX691" s="2">
        <f>CV691-CW691</f>
        <v>0</v>
      </c>
    </row>
    <row r="692" spans="1:102" x14ac:dyDescent="0.2">
      <c r="A692" t="s">
        <v>22</v>
      </c>
      <c r="B692">
        <v>0</v>
      </c>
      <c r="C692" s="1">
        <v>-1.4571651865295099E-16</v>
      </c>
      <c r="D692" s="1">
        <v>-7.3590761597359999E-14</v>
      </c>
      <c r="E692" s="1">
        <v>2.7449102344267901E-14</v>
      </c>
      <c r="F692" s="1">
        <v>1.49815530704934E-14</v>
      </c>
      <c r="G692" s="1">
        <v>-9.9262389384086596E-14</v>
      </c>
      <c r="H692" s="1">
        <v>8.1869324337478697E-15</v>
      </c>
      <c r="I692" s="1">
        <v>-2.0078302434873099E-14</v>
      </c>
      <c r="J692" s="1">
        <v>-1.4011234225381201E-14</v>
      </c>
      <c r="K692" s="1">
        <v>2.01743002065289E-14</v>
      </c>
      <c r="L692" s="1">
        <v>2.6249631895508499E-14</v>
      </c>
      <c r="M692" s="1">
        <v>1.9552461371417998E-15</v>
      </c>
      <c r="N692" s="1">
        <v>7.7812257917874603E-14</v>
      </c>
      <c r="O692" s="1">
        <v>1.02796615926478E-14</v>
      </c>
      <c r="P692" s="1">
        <v>-2.15975454313492E-10</v>
      </c>
      <c r="Q692" s="1">
        <v>-1.86657521481874E-14</v>
      </c>
      <c r="R692" s="1">
        <v>7.1575229513182204E-15</v>
      </c>
      <c r="S692" s="1">
        <v>-1.0411804998014699E-15</v>
      </c>
      <c r="T692" s="1">
        <v>-4.4422562781559399E-14</v>
      </c>
      <c r="U692" s="1">
        <v>-5.0045543315754803E-15</v>
      </c>
      <c r="V692" s="1">
        <v>6.7980460556886596E-14</v>
      </c>
      <c r="W692" s="1">
        <v>3.9112714120657002E-14</v>
      </c>
      <c r="X692" s="1">
        <v>1.97780667586792E-14</v>
      </c>
      <c r="Y692" s="1">
        <v>1.7936289772758001E-14</v>
      </c>
      <c r="Z692" s="1">
        <v>-2.3922603668292299E-16</v>
      </c>
      <c r="AA692" s="1">
        <v>-4.2259437535757801E-14</v>
      </c>
      <c r="AB692" s="1">
        <v>1.04726928459148E-14</v>
      </c>
      <c r="AC692" s="1">
        <v>1.25378259348145E-15</v>
      </c>
      <c r="AD692" s="1">
        <v>1.0173601781790399E-14</v>
      </c>
      <c r="AE692" s="1">
        <v>2.2880571492275001E-14</v>
      </c>
      <c r="AF692" s="1">
        <v>-6.9178275519933997E-15</v>
      </c>
      <c r="AG692" s="1">
        <v>-4.4877705667824901E-14</v>
      </c>
      <c r="AH692" s="1">
        <v>7.9967638279484295E-15</v>
      </c>
      <c r="AI692" s="1">
        <v>-8.4339525251869893E-15</v>
      </c>
      <c r="AJ692" s="1">
        <v>-3.4344539544989098E-13</v>
      </c>
      <c r="AK692" s="1">
        <v>-2.0869011592682398E-14</v>
      </c>
      <c r="AL692" s="1">
        <v>2.14644382863575E-14</v>
      </c>
      <c r="AM692" s="1">
        <v>-4.2957046165780497E-14</v>
      </c>
      <c r="AN692" s="1">
        <v>-3.49598003362377E-14</v>
      </c>
      <c r="AO692" s="1">
        <v>7.7184600911673104E-14</v>
      </c>
      <c r="AP692" s="1">
        <v>2.4114090677208499E-14</v>
      </c>
      <c r="AQ692" s="1">
        <v>-5.8247205930513095E-14</v>
      </c>
      <c r="AR692" s="1">
        <v>2.0007618367272099E-14</v>
      </c>
      <c r="AS692" s="1">
        <v>3.3277659173942102E-15</v>
      </c>
      <c r="AT692" s="1">
        <v>-4.0049439372293904E-15</v>
      </c>
      <c r="AU692" s="1">
        <v>1.42861958594385E-14</v>
      </c>
      <c r="AV692" s="1">
        <v>1.02175968197786E-14</v>
      </c>
      <c r="AW692" s="1">
        <v>1.1139016601919601E-14</v>
      </c>
      <c r="AX692" s="1">
        <v>-1.0127833235442499E-15</v>
      </c>
      <c r="AY692" s="1">
        <v>-7.9006081780669097E-15</v>
      </c>
      <c r="AZ692" s="1">
        <v>-2.38902526410223E-13</v>
      </c>
      <c r="BA692" s="1">
        <v>-2.5769124976275999E-11</v>
      </c>
      <c r="BB692" s="1">
        <v>2.8795686354459402E-14</v>
      </c>
      <c r="BC692" s="1">
        <v>-1.69501024789862E-14</v>
      </c>
      <c r="BD692" s="1">
        <v>-1.5998371809277501E-14</v>
      </c>
      <c r="BE692" s="1">
        <v>-7.7961957246336592E-15</v>
      </c>
      <c r="BF692" s="1">
        <v>-7.9361859575408303E-13</v>
      </c>
      <c r="BG692" s="1">
        <v>-4.9006675535668901E-14</v>
      </c>
      <c r="BH692" s="1">
        <v>-3.5979703989171601E-14</v>
      </c>
      <c r="BI692" s="1">
        <v>9.8363298201909504E-15</v>
      </c>
      <c r="BJ692" s="1">
        <v>7.1445523838026105E-14</v>
      </c>
      <c r="BK692" s="1">
        <v>-7.3360588436828E-14</v>
      </c>
      <c r="BL692" s="1">
        <v>5.17175000428184E-14</v>
      </c>
      <c r="BM692" s="1">
        <v>-9.1896669459307303E-15</v>
      </c>
      <c r="BN692" s="1">
        <v>-1.9034858174082901E-13</v>
      </c>
      <c r="BO692" s="1">
        <v>1.44788320787732E-13</v>
      </c>
      <c r="BP692" s="1">
        <v>-1.0109179705743E-15</v>
      </c>
      <c r="BQ692" s="1">
        <v>-2.4788713402645399E-15</v>
      </c>
      <c r="BR692" s="1">
        <v>3.5502880415780702E-29</v>
      </c>
      <c r="BS692" s="1">
        <v>-4.0948654827495798E-14</v>
      </c>
      <c r="BT692" s="1">
        <v>-2.00024492372642E-13</v>
      </c>
      <c r="BU692" s="1">
        <v>3.4415960988243102E-13</v>
      </c>
      <c r="BV692" s="1">
        <v>6.1006153878126804E-14</v>
      </c>
      <c r="BW692" s="1">
        <v>8.3237384306649594E-15</v>
      </c>
      <c r="BX692" s="1">
        <v>5.9681794951751099E-14</v>
      </c>
      <c r="BY692" s="1">
        <v>5.4460679456844099E-14</v>
      </c>
      <c r="BZ692" s="1">
        <v>-2.2535842994358502E-16</v>
      </c>
      <c r="CA692" s="1">
        <v>5.31102965404916E-14</v>
      </c>
      <c r="CB692" s="1">
        <v>2.5952634864657701E-14</v>
      </c>
      <c r="CC692" s="1">
        <v>8.6502062825550194E-12</v>
      </c>
      <c r="CD692" s="1">
        <v>2.8750606865783302E-14</v>
      </c>
      <c r="CE692" s="1">
        <v>-7.4032003829600396E-13</v>
      </c>
      <c r="CF692" s="1">
        <v>-1.08374757648451E-14</v>
      </c>
      <c r="CG692" s="1">
        <v>1.7736372514506101E-13</v>
      </c>
      <c r="CH692" s="1">
        <v>-2.3723233245145298E-14</v>
      </c>
      <c r="CI692" s="1">
        <v>-2.3317296105181699E-14</v>
      </c>
      <c r="CV692" s="2">
        <f>COUNT(B692:CU692)</f>
        <v>86</v>
      </c>
      <c r="CW692" s="2">
        <f>COUNTIF(B692:CV692,"&lt;1")</f>
        <v>86</v>
      </c>
      <c r="CX692" s="2">
        <f>CV692-CW692</f>
        <v>0</v>
      </c>
    </row>
    <row r="693" spans="1:102" x14ac:dyDescent="0.2">
      <c r="A693" t="s">
        <v>23</v>
      </c>
      <c r="B693" s="1">
        <v>3.9780512578241599E-14</v>
      </c>
      <c r="C693" s="1">
        <v>-1.00785854147591E-13</v>
      </c>
      <c r="D693" s="1">
        <v>4.8388361366079897E-14</v>
      </c>
      <c r="E693" s="1">
        <v>1.17502873212996E-14</v>
      </c>
      <c r="F693" s="1">
        <v>2.13854369802758E-14</v>
      </c>
      <c r="G693" s="1">
        <v>3.8387957787021701E-14</v>
      </c>
      <c r="H693" s="1">
        <v>-9.7703704126979995E-16</v>
      </c>
      <c r="I693" s="1">
        <v>-2.1778627535813499E-13</v>
      </c>
      <c r="J693" s="1">
        <v>8.8133797852752394E-14</v>
      </c>
      <c r="K693" s="1">
        <v>1.2471370590452199E-13</v>
      </c>
      <c r="L693" s="1">
        <v>-2.1328254201349599E-13</v>
      </c>
      <c r="M693" s="1">
        <v>-1.8125864116706401E-15</v>
      </c>
      <c r="N693" s="1">
        <v>4.7866538534296397E-12</v>
      </c>
      <c r="O693" s="1">
        <v>3.3635490692434202E-14</v>
      </c>
      <c r="P693" s="1">
        <v>-4.5597639768440299E-14</v>
      </c>
      <c r="Q693" s="1">
        <v>2.97104776805879E-14</v>
      </c>
      <c r="R693" s="1">
        <v>3.6599532677125299E-16</v>
      </c>
      <c r="S693" s="1">
        <v>-3.7169178745544001E-15</v>
      </c>
      <c r="T693" s="1">
        <v>-2.55824053745727E-15</v>
      </c>
      <c r="U693" s="1">
        <v>-1.08687596917085E-14</v>
      </c>
      <c r="V693" s="1">
        <v>-1.69650006008587E-14</v>
      </c>
      <c r="W693" s="1">
        <v>-3.61546839282294E-12</v>
      </c>
      <c r="X693" s="1">
        <v>2.39260667721062E-15</v>
      </c>
      <c r="Y693" s="1">
        <v>-1.01528808100874E-14</v>
      </c>
      <c r="Z693" s="1">
        <v>-4.6917696858520102E-15</v>
      </c>
      <c r="AA693" s="1">
        <v>2.65012864086332E-17</v>
      </c>
      <c r="AB693" s="1">
        <v>-7.8440130295129507E-15</v>
      </c>
      <c r="AC693" s="1">
        <v>2.04307090800632E-14</v>
      </c>
      <c r="AD693" s="1">
        <v>2.54092539404605E-13</v>
      </c>
      <c r="AE693">
        <v>0</v>
      </c>
      <c r="AF693" s="1">
        <v>-1.8114428173528901E-14</v>
      </c>
      <c r="AG693" s="1">
        <v>-1.36171490562014E-14</v>
      </c>
      <c r="AH693" s="1">
        <v>-1.0970941889672401E-14</v>
      </c>
      <c r="AI693" s="1">
        <v>2.3429657622882399E-14</v>
      </c>
      <c r="AJ693" s="1">
        <v>3.9296407540072299E-15</v>
      </c>
      <c r="AK693" s="1">
        <v>-2.0858326087670901E-13</v>
      </c>
      <c r="AL693" s="1">
        <v>-5.0782039823169099E-12</v>
      </c>
      <c r="AM693" s="1">
        <v>-2.3803276965066699E-13</v>
      </c>
      <c r="AN693" s="1">
        <v>-5.0086545806224202E-14</v>
      </c>
      <c r="AO693" s="1">
        <v>5.7494741876573105E-16</v>
      </c>
      <c r="AP693" s="1">
        <v>5.0826879955956302E-14</v>
      </c>
      <c r="AQ693" s="1">
        <v>1.16219704073971E-14</v>
      </c>
      <c r="AR693" s="1">
        <v>-3.0738904842116897E-14</v>
      </c>
      <c r="AS693" s="1">
        <v>3.1733301923480902E-13</v>
      </c>
      <c r="AT693" s="1">
        <v>4.6840026717298903E-14</v>
      </c>
      <c r="AU693" s="1">
        <v>3.5109614117005801E-15</v>
      </c>
      <c r="AV693" s="1">
        <v>8.5985233828756495E-13</v>
      </c>
      <c r="AW693" s="1">
        <v>2.7127164553940801E-13</v>
      </c>
      <c r="AX693" s="1">
        <v>3.5126348263454899E-13</v>
      </c>
      <c r="AY693" s="1">
        <v>-2.9619312895693701E-14</v>
      </c>
      <c r="AZ693" s="1">
        <v>-6.5566431965264703E-14</v>
      </c>
      <c r="BA693" s="1">
        <v>-3.9432569813348001E-13</v>
      </c>
      <c r="BB693" s="1">
        <v>-1.02847843863492E-13</v>
      </c>
      <c r="BC693" s="1">
        <v>-2.28056626090429E-15</v>
      </c>
      <c r="BD693" s="1">
        <v>6.6900586317806499E-15</v>
      </c>
      <c r="BE693" s="1">
        <v>4.2617676205361699E-16</v>
      </c>
      <c r="BF693" s="1">
        <v>2.92898683545572E-14</v>
      </c>
      <c r="BG693" s="1">
        <v>-4.5517234535348296E-15</v>
      </c>
      <c r="BH693" s="1">
        <v>5.5528203476949201E-15</v>
      </c>
      <c r="BI693" s="1">
        <v>1.82182018144757E-13</v>
      </c>
      <c r="BJ693" s="1">
        <v>-1.0582008405615699E-14</v>
      </c>
      <c r="BK693" s="1">
        <v>9.1147118028563098E-14</v>
      </c>
      <c r="BL693" s="1">
        <v>7.4885659621996196E-15</v>
      </c>
      <c r="BM693" s="1">
        <v>-3.6837724548499701E-13</v>
      </c>
      <c r="BN693" s="1">
        <v>-1.33248386784933E-11</v>
      </c>
      <c r="BO693" s="1">
        <v>2.2077320254082002E-12</v>
      </c>
      <c r="BP693" s="1">
        <v>-5.7555320117712E-14</v>
      </c>
      <c r="BQ693" s="1">
        <v>6.6939734522718497E-13</v>
      </c>
      <c r="BR693" s="1">
        <v>2.4272703199104601E-14</v>
      </c>
      <c r="BS693" s="1">
        <v>1.36612564050082E-14</v>
      </c>
      <c r="BT693" s="1">
        <v>-2.1729815043903402E-14</v>
      </c>
      <c r="BU693" s="1">
        <v>-1.151114628659E-14</v>
      </c>
      <c r="BV693" s="1">
        <v>-1.2015989721467E-14</v>
      </c>
      <c r="BW693" s="1">
        <v>-2.81367881331814E-11</v>
      </c>
      <c r="BX693" s="1">
        <v>-5.2271112100003602E-13</v>
      </c>
      <c r="BY693" s="1">
        <v>1.0058014830559501E-14</v>
      </c>
      <c r="BZ693" s="1">
        <v>6.7796825408812696E-14</v>
      </c>
      <c r="CA693" s="1">
        <v>6.9651884861010099E-13</v>
      </c>
      <c r="CB693" s="1">
        <v>4.2255669477976103E-14</v>
      </c>
      <c r="CC693" s="1">
        <v>9.5193541228884605E-14</v>
      </c>
      <c r="CD693" s="1">
        <v>1.90543507981924E-33</v>
      </c>
      <c r="CE693" s="1">
        <v>-4.4991870204147102E-14</v>
      </c>
      <c r="CF693" s="1">
        <v>-3.0283765065664501E-15</v>
      </c>
      <c r="CG693" s="1">
        <v>2.83060493957117E-13</v>
      </c>
      <c r="CH693" s="1">
        <v>2.17046389899432E-14</v>
      </c>
      <c r="CI693" s="1">
        <v>3.1851098477280799E-14</v>
      </c>
      <c r="CJ693" s="1">
        <v>1.9812799087714701E-14</v>
      </c>
      <c r="CK693" s="1">
        <v>-1.7628564771984501E-15</v>
      </c>
      <c r="CL693" s="1">
        <v>4.5320853368644402E-14</v>
      </c>
      <c r="CM693" s="1">
        <v>1.17589153571988E-13</v>
      </c>
      <c r="CN693" s="1">
        <v>-1.5237383339979699E-14</v>
      </c>
      <c r="CV693" s="2">
        <f>COUNT(B693:CU693)</f>
        <v>91</v>
      </c>
      <c r="CW693" s="2">
        <f>COUNTIF(B693:CV693,"&lt;1")</f>
        <v>91</v>
      </c>
      <c r="CX693" s="2">
        <f>CV693-CW693</f>
        <v>0</v>
      </c>
    </row>
    <row r="694" spans="1:102" x14ac:dyDescent="0.2">
      <c r="A694" t="s">
        <v>24</v>
      </c>
      <c r="B694" s="1">
        <v>-9.9718610379350005E-15</v>
      </c>
      <c r="C694" s="1">
        <v>2.8597719659367898E-14</v>
      </c>
      <c r="D694" s="1">
        <v>9.0107413894532799E-14</v>
      </c>
      <c r="E694" s="1">
        <v>5.1314093058174402E-14</v>
      </c>
      <c r="F694" s="1">
        <v>-9.1900722600695801E-15</v>
      </c>
      <c r="G694" s="1">
        <v>2.4625694785465699E-14</v>
      </c>
      <c r="H694" s="1">
        <v>1.16433211257729E-14</v>
      </c>
      <c r="I694" s="1">
        <v>-4.6650031246083702E-13</v>
      </c>
      <c r="J694" s="1">
        <v>6.66479864953962E-15</v>
      </c>
      <c r="K694" s="1">
        <v>8.2280952123762895E-14</v>
      </c>
      <c r="L694" s="1">
        <v>-5.8254339932353897E-12</v>
      </c>
      <c r="M694" s="1">
        <v>5.85713979458927E-13</v>
      </c>
      <c r="N694" s="1">
        <v>-9.3618274844770804E-15</v>
      </c>
      <c r="O694" s="1">
        <v>-4.4433788206479404E-16</v>
      </c>
      <c r="P694" s="1">
        <v>8.4251749094588603E-16</v>
      </c>
      <c r="Q694" s="1">
        <v>-3.0889227771542602E-14</v>
      </c>
      <c r="R694" s="1">
        <v>-1.10284673521468E-13</v>
      </c>
      <c r="S694" s="1">
        <v>-1.94418033345951E-15</v>
      </c>
      <c r="T694">
        <v>0</v>
      </c>
      <c r="U694" s="1">
        <v>-5.5485098029755596E-15</v>
      </c>
      <c r="V694" s="1">
        <v>7.5052462783263998E-14</v>
      </c>
      <c r="W694" s="1">
        <v>-1.00078149211123E-15</v>
      </c>
      <c r="X694" s="1">
        <v>6.5090374304330502E-15</v>
      </c>
      <c r="Y694" s="1">
        <v>1.21264466985112E-14</v>
      </c>
      <c r="Z694" s="1">
        <v>-6.2556929144693504E-16</v>
      </c>
      <c r="AA694" s="1">
        <v>1.22697645391453E-14</v>
      </c>
      <c r="AB694" s="1">
        <v>-2.4129564846824798E-14</v>
      </c>
      <c r="AC694" s="1">
        <v>1.83358697407421E-13</v>
      </c>
      <c r="AD694" s="1">
        <v>-1.8061331186012999E-14</v>
      </c>
      <c r="AE694" s="1">
        <v>4.6279214689439497E-15</v>
      </c>
      <c r="AF694" s="1">
        <v>-9.0144944286093197E-15</v>
      </c>
      <c r="AG694" s="1">
        <v>8.8002462936896803E-14</v>
      </c>
      <c r="AH694" s="1">
        <v>7.7750965619372896E-15</v>
      </c>
      <c r="AI694" s="1">
        <v>5.7983613981619499E-16</v>
      </c>
      <c r="AJ694" s="1">
        <v>2.49995600207692E-14</v>
      </c>
      <c r="AK694" s="1">
        <v>-1.3546445921625001E-15</v>
      </c>
      <c r="AL694" s="1">
        <v>1.6499777588679901E-14</v>
      </c>
      <c r="AM694" s="1">
        <v>1.8498776646924299E-14</v>
      </c>
      <c r="AN694" s="1">
        <v>-1.04473938205964E-13</v>
      </c>
      <c r="AO694" s="1">
        <v>3.53806567853861E-13</v>
      </c>
      <c r="AP694" s="1">
        <v>1.2112393058703199E-15</v>
      </c>
      <c r="AQ694" s="1">
        <v>-6.5075895490322894E-14</v>
      </c>
      <c r="AR694" s="1">
        <v>4.7749810331100599E-14</v>
      </c>
      <c r="AS694" s="1">
        <v>3.6416495444105299E-14</v>
      </c>
      <c r="AT694" s="1">
        <v>-1.0246401993428601E-14</v>
      </c>
      <c r="AU694" s="1">
        <v>-8.0484259248460904E-14</v>
      </c>
      <c r="AV694" s="1">
        <v>1.34485872391802E-15</v>
      </c>
      <c r="AW694" s="1">
        <v>-9.0112258614287796E-14</v>
      </c>
      <c r="AX694" s="1">
        <v>-1.6839224997468301E-13</v>
      </c>
      <c r="AY694" s="1">
        <v>4.6692862604964699E-13</v>
      </c>
      <c r="AZ694" s="1">
        <v>1.07217165339334E-16</v>
      </c>
      <c r="BA694" s="1">
        <v>-2.0801710802785599E-14</v>
      </c>
      <c r="BB694" s="1">
        <v>1.0893375756775301E-15</v>
      </c>
      <c r="BC694" s="1">
        <v>4.7263860953744997E-15</v>
      </c>
      <c r="BD694" s="1">
        <v>-4.2835647556686303E-14</v>
      </c>
      <c r="BE694" s="1">
        <v>-4.4993778458721803E-14</v>
      </c>
      <c r="BF694" s="1">
        <v>-6.2718547170584102E-14</v>
      </c>
      <c r="BG694" s="1">
        <v>-2.0702541276383299E-14</v>
      </c>
      <c r="BH694" s="1">
        <v>-3.9542424213076499E-14</v>
      </c>
      <c r="BI694" s="1">
        <v>3.57658024196123E-14</v>
      </c>
      <c r="BJ694" s="1">
        <v>-3.7488343499109002E-14</v>
      </c>
      <c r="BK694" s="1">
        <v>-2.7960043227878701E-12</v>
      </c>
      <c r="BL694" s="1">
        <v>4.9625502396492796E-15</v>
      </c>
      <c r="BM694" s="1">
        <v>2.4492113051124201E-13</v>
      </c>
      <c r="BN694" s="1">
        <v>3.31725345208812E-13</v>
      </c>
      <c r="BO694" s="1">
        <v>-4.9196451806027203E-14</v>
      </c>
      <c r="BP694" s="1">
        <v>1.34656747611903E-14</v>
      </c>
      <c r="BQ694" s="1">
        <v>2.89990059833844E-15</v>
      </c>
      <c r="BR694" s="1">
        <v>5.2378801503077999E-15</v>
      </c>
      <c r="BS694" s="1">
        <v>7.7667610181725996E-15</v>
      </c>
      <c r="BT694" s="1">
        <v>-2.6653683043459299E-14</v>
      </c>
      <c r="BU694" s="1">
        <v>-1.4632729313415798E-14</v>
      </c>
      <c r="BV694" s="1">
        <v>-1.09719471037855E-14</v>
      </c>
      <c r="BW694" s="1">
        <v>9.1712509357516398E-14</v>
      </c>
      <c r="BX694" s="1">
        <v>5.6043377399946802E-15</v>
      </c>
      <c r="BY694" s="1">
        <v>-2.3688989469603098E-13</v>
      </c>
      <c r="BZ694" s="1">
        <v>-4.2583003631764597E-14</v>
      </c>
      <c r="CA694" s="1">
        <v>5.5530532098489098E-14</v>
      </c>
      <c r="CB694" s="1">
        <v>-1.98476200594505E-14</v>
      </c>
      <c r="CC694" s="1">
        <v>1.12228167693634E-14</v>
      </c>
      <c r="CD694" s="1">
        <v>3.5430066550081601E-12</v>
      </c>
      <c r="CE694" s="1">
        <v>1.19050373021853E-14</v>
      </c>
      <c r="CF694" s="1">
        <v>9.0775787624493103E-14</v>
      </c>
      <c r="CG694" s="1">
        <v>6.2463592777165996E-15</v>
      </c>
      <c r="CH694" s="1">
        <v>-1.61646181942499E-14</v>
      </c>
      <c r="CI694" s="1">
        <v>1.78990716430932E-15</v>
      </c>
      <c r="CJ694" s="1">
        <v>1.48919274887191E-14</v>
      </c>
      <c r="CK694" s="1">
        <v>-4.2832765058335399E-13</v>
      </c>
      <c r="CL694" s="1">
        <v>7.1401263209966494E-15</v>
      </c>
      <c r="CV694" s="2">
        <f>COUNT(B694:CU694)</f>
        <v>89</v>
      </c>
      <c r="CW694" s="2">
        <f>COUNTIF(B694:CV694,"&lt;1")</f>
        <v>89</v>
      </c>
      <c r="CX694" s="2">
        <f>CV694-CW694</f>
        <v>0</v>
      </c>
    </row>
    <row r="695" spans="1:102" x14ac:dyDescent="0.2">
      <c r="A695" t="s">
        <v>26</v>
      </c>
      <c r="B695" s="1">
        <v>6.5636251201270204E-13</v>
      </c>
      <c r="C695" s="1">
        <v>1.8629513700319301E-15</v>
      </c>
      <c r="D695" s="1">
        <v>1.0079857187087399E-14</v>
      </c>
      <c r="E695" s="1">
        <v>-1.8416079353723401E-14</v>
      </c>
      <c r="F695">
        <v>0</v>
      </c>
      <c r="G695" s="1">
        <v>-5.1413813491307497E-16</v>
      </c>
      <c r="H695" s="1">
        <v>-6.8077403253022597E-14</v>
      </c>
      <c r="I695" s="1">
        <v>-1.65681368216632E-14</v>
      </c>
      <c r="J695" s="1">
        <v>2.02098746129986E-13</v>
      </c>
      <c r="K695" s="1">
        <v>-1.09163580797664E-13</v>
      </c>
      <c r="L695" s="1">
        <v>3.66369373560003E-15</v>
      </c>
      <c r="M695" s="1">
        <v>4.0459524130530702E-14</v>
      </c>
      <c r="N695" s="1">
        <v>8.1125409347848403E-15</v>
      </c>
      <c r="O695" s="1">
        <v>2.4170134650833098E-13</v>
      </c>
      <c r="P695" s="1">
        <v>-4.6864668498598403E-15</v>
      </c>
      <c r="Q695" s="1">
        <v>-8.17051191505847E-14</v>
      </c>
      <c r="R695" s="1">
        <v>-9.0319778608606197E-15</v>
      </c>
      <c r="S695" s="1">
        <v>3.3605018536938901E-13</v>
      </c>
      <c r="T695" s="1">
        <v>1.0528435998241801E-14</v>
      </c>
      <c r="U695" s="1">
        <v>-1.8825033821706099E-15</v>
      </c>
      <c r="V695" s="1">
        <v>7.4676397428621201E-14</v>
      </c>
      <c r="W695" s="1">
        <v>1.12602472460448E-14</v>
      </c>
      <c r="X695" s="1">
        <v>4.4773779141240499E-14</v>
      </c>
      <c r="Y695" s="1">
        <v>-2.9449431561047902E-14</v>
      </c>
      <c r="Z695" s="1">
        <v>1.5031745604925201E-14</v>
      </c>
      <c r="AA695" s="1">
        <v>-4.98669620899317E-14</v>
      </c>
      <c r="AB695" s="1">
        <v>-5.9557256511509396E-15</v>
      </c>
      <c r="AC695" s="1">
        <v>2.22133911744552E-14</v>
      </c>
      <c r="AD695" s="1">
        <v>-6.1382705126763597E-14</v>
      </c>
      <c r="AE695" s="1">
        <v>7.0638244873343097E-16</v>
      </c>
      <c r="AF695" s="1">
        <v>9.26259199449232E-15</v>
      </c>
      <c r="AG695" s="1">
        <v>-4.0531254662586099E-15</v>
      </c>
      <c r="AH695" s="1">
        <v>4.1791449097235603E-14</v>
      </c>
      <c r="AI695" s="1">
        <v>4.9910913040922903E-14</v>
      </c>
      <c r="AJ695" s="1">
        <v>-1.2981966510063E-14</v>
      </c>
      <c r="AK695" s="1">
        <v>4.2242483454452398E-14</v>
      </c>
      <c r="AL695" s="1">
        <v>-3.1109106438205098E-14</v>
      </c>
      <c r="AM695" s="1">
        <v>8.0917303009986295E-15</v>
      </c>
      <c r="AN695" s="1">
        <v>1.7979266029645701E-14</v>
      </c>
      <c r="AO695" s="1">
        <v>-2.2022682752738999E-14</v>
      </c>
      <c r="AP695" s="1">
        <v>6.6614574742973096E-14</v>
      </c>
      <c r="AQ695" s="1">
        <v>2.3921090462704499E-14</v>
      </c>
      <c r="AR695" s="1">
        <v>4.2283697293974602E-14</v>
      </c>
      <c r="AS695" s="1">
        <v>-4.4337314195636799E-14</v>
      </c>
      <c r="AT695" s="1">
        <v>-5.6709076328431201E-14</v>
      </c>
      <c r="AU695" s="1">
        <v>1.4605190285449899E-15</v>
      </c>
      <c r="AV695" s="1">
        <v>1.9867584327093801E-14</v>
      </c>
      <c r="AW695" s="1">
        <v>4.3625137386803596E-15</v>
      </c>
      <c r="AX695" s="1">
        <v>7.3685845935843697E-13</v>
      </c>
      <c r="AY695" s="1">
        <v>4.43118366925577E-14</v>
      </c>
      <c r="AZ695" s="1">
        <v>-1.6968105810763401E-14</v>
      </c>
      <c r="BA695" s="1">
        <v>-4.8271240923177998E-15</v>
      </c>
      <c r="BB695" s="1">
        <v>-5.3175080372615698E-15</v>
      </c>
      <c r="BC695" s="1">
        <v>-3.3226679878802402E-13</v>
      </c>
      <c r="BD695" s="1">
        <v>-6.9810541856782904E-15</v>
      </c>
      <c r="BE695" s="1">
        <v>-4.4605269396899302E-14</v>
      </c>
      <c r="BF695" s="1">
        <v>-1.76879205267935E-14</v>
      </c>
      <c r="BG695" s="1">
        <v>1.1853094898765699E-13</v>
      </c>
      <c r="BH695" s="1">
        <v>4.0286554074470997E-15</v>
      </c>
      <c r="BI695" s="1">
        <v>2.5331170192070599E-14</v>
      </c>
      <c r="BJ695" s="1">
        <v>5.4869043439406001E-15</v>
      </c>
      <c r="BK695" s="1">
        <v>-4.9537099725077798E-14</v>
      </c>
      <c r="BL695" s="1">
        <v>-1.46800371797888E-13</v>
      </c>
      <c r="BM695" s="1">
        <v>3.4541882613366401E-14</v>
      </c>
      <c r="BN695" s="1">
        <v>-1.3341106886217E-14</v>
      </c>
      <c r="BO695" s="1">
        <v>5.88067617676792E-15</v>
      </c>
      <c r="BP695" s="1">
        <v>-8.1398455015101E-14</v>
      </c>
      <c r="BQ695" s="1">
        <v>-3.9812967467013499E-14</v>
      </c>
      <c r="BR695" s="1">
        <v>1.35010093485902E-14</v>
      </c>
      <c r="BS695" s="1">
        <v>1.2566173673904599E-15</v>
      </c>
      <c r="BT695" s="1">
        <v>-1.0668612434592799E-14</v>
      </c>
      <c r="BU695" s="1">
        <v>-1.3763737251180001E-13</v>
      </c>
      <c r="BV695" s="1">
        <v>1.95246400356488E-14</v>
      </c>
      <c r="BW695" s="1">
        <v>-2.3064968635474401E-15</v>
      </c>
      <c r="BX695" s="1">
        <v>-1.57531078967107E-13</v>
      </c>
      <c r="BY695" s="1">
        <v>-4.8026526090468202E-14</v>
      </c>
      <c r="BZ695" s="1">
        <v>7.1576994978216398E-13</v>
      </c>
      <c r="CA695" s="1">
        <v>1.2565151784528799E-15</v>
      </c>
      <c r="CB695" s="1">
        <v>-4.7681197976832099E-14</v>
      </c>
      <c r="CC695" s="1">
        <v>2.1349052514148301E-14</v>
      </c>
      <c r="CD695" s="1">
        <v>2.90270622112889E-15</v>
      </c>
      <c r="CE695" s="1">
        <v>2.7848974641992799E-14</v>
      </c>
      <c r="CF695" s="1">
        <v>1.06277404137529E-13</v>
      </c>
      <c r="CG695" s="1">
        <v>-1.41298222895564E-15</v>
      </c>
      <c r="CH695" s="1">
        <v>-1.35259387030947E-15</v>
      </c>
      <c r="CI695" s="1">
        <v>9.9245696108844401E-14</v>
      </c>
      <c r="CJ695" s="1">
        <v>-3.7038237390064104E-15</v>
      </c>
      <c r="CK695" s="1">
        <v>-7.2188778241947299E-15</v>
      </c>
      <c r="CV695" s="2">
        <f>COUNT(B695:CU695)</f>
        <v>88</v>
      </c>
      <c r="CW695" s="2">
        <f>COUNTIF(B695:CV695,"&lt;1")</f>
        <v>88</v>
      </c>
      <c r="CX695" s="2">
        <f>CV695-CW695</f>
        <v>0</v>
      </c>
    </row>
    <row r="696" spans="1:102" x14ac:dyDescent="0.2">
      <c r="A696" t="s">
        <v>27</v>
      </c>
      <c r="B696" s="1">
        <v>-7.17666461899372E-14</v>
      </c>
      <c r="C696">
        <v>0</v>
      </c>
      <c r="D696" s="1">
        <v>6.9143319169815902E-14</v>
      </c>
      <c r="E696" s="1">
        <v>-2.22594473020685E-15</v>
      </c>
      <c r="F696" s="1">
        <v>2.13854369802758E-14</v>
      </c>
      <c r="G696" s="1">
        <v>2.15864194290151E-14</v>
      </c>
      <c r="H696" s="1">
        <v>-5.9659701657686998E-14</v>
      </c>
      <c r="I696" s="1">
        <v>9.8125780711792596E-15</v>
      </c>
      <c r="J696" s="1">
        <v>2.9377932617584098E-14</v>
      </c>
      <c r="K696" s="1">
        <v>1.6694427342888002E-14</v>
      </c>
      <c r="L696" s="1">
        <v>1.3525751035690701E-14</v>
      </c>
      <c r="M696" s="1">
        <v>-2.2660373891065201E-14</v>
      </c>
      <c r="N696" s="1">
        <v>-1.8666443709375299E-13</v>
      </c>
      <c r="O696" s="1">
        <v>-4.8022495817736501E-14</v>
      </c>
      <c r="P696" s="1">
        <v>-1.06554243381174E-14</v>
      </c>
      <c r="Q696" s="1">
        <v>-5.3519599808032798E-14</v>
      </c>
      <c r="R696" s="1">
        <v>-2.15759053926862E-13</v>
      </c>
      <c r="S696" s="1">
        <v>-3.7169178745544001E-15</v>
      </c>
      <c r="T696" s="1">
        <v>5.3968645696995799E-17</v>
      </c>
      <c r="U696" s="1">
        <v>-1.0715378505014101E-15</v>
      </c>
      <c r="V696" s="1">
        <v>-1.66817880571492E-14</v>
      </c>
      <c r="W696" s="1">
        <v>2.2095784312447501E-15</v>
      </c>
      <c r="X696" s="1">
        <v>7.1042220150138499E-13</v>
      </c>
      <c r="Y696" s="1">
        <v>2.87953320576192E-15</v>
      </c>
      <c r="Z696" s="1">
        <v>-1.03081011673367E-14</v>
      </c>
      <c r="AA696" s="1">
        <v>-4.90902370884379E-14</v>
      </c>
      <c r="AB696" s="1">
        <v>2.2213980495355299E-15</v>
      </c>
      <c r="AC696" s="1">
        <v>-2.0548983711886999E-14</v>
      </c>
      <c r="AD696" s="1">
        <v>3.7161630611781498E-15</v>
      </c>
      <c r="AE696" s="1">
        <v>-6.0394835924888301E-16</v>
      </c>
      <c r="AF696" s="1">
        <v>-4.58245428632923E-15</v>
      </c>
      <c r="AG696" s="1">
        <v>-9.5671101960103405E-14</v>
      </c>
      <c r="AH696" s="1">
        <v>-7.8592815080144694E-15</v>
      </c>
      <c r="AI696" s="1">
        <v>-1.06304614498572E-13</v>
      </c>
      <c r="AJ696" s="1">
        <v>2.7694277865105599E-13</v>
      </c>
      <c r="AK696" s="1">
        <v>8.8367387796198703E-14</v>
      </c>
      <c r="AL696" s="1">
        <v>-2.1293286074055601E-13</v>
      </c>
      <c r="AM696" s="1">
        <v>-1.5795092616471399E-16</v>
      </c>
      <c r="AN696" s="1">
        <v>-9.8492928939623604E-14</v>
      </c>
      <c r="AO696" s="1">
        <v>4.3610856561398299E-15</v>
      </c>
      <c r="AP696" s="1">
        <v>-7.6847262105292306E-15</v>
      </c>
      <c r="AQ696" s="1">
        <v>5.91628254208392E-15</v>
      </c>
      <c r="AR696" s="1">
        <v>-5.3533084606409003E-14</v>
      </c>
      <c r="AS696" s="1">
        <v>3.12803873964656E-14</v>
      </c>
      <c r="AT696" s="1">
        <v>3.1309234682929501E-15</v>
      </c>
      <c r="AU696" s="1">
        <v>2.7127164553940801E-13</v>
      </c>
      <c r="AV696" s="1">
        <v>-2.95710490139359E-15</v>
      </c>
      <c r="AW696" s="1">
        <v>-3.8739701282363703E-14</v>
      </c>
      <c r="AX696" s="1">
        <v>-7.3239866806653995E-14</v>
      </c>
      <c r="AY696" s="1">
        <v>1.07206869056396E-14</v>
      </c>
      <c r="AZ696" s="1">
        <v>-5.4946118388646399E-14</v>
      </c>
      <c r="BA696" s="1">
        <v>-2.28056626090429E-15</v>
      </c>
      <c r="BB696" s="1">
        <v>-8.2634266009650807E-15</v>
      </c>
      <c r="BC696" s="1">
        <v>-4.2617676205361701E-15</v>
      </c>
      <c r="BD696" s="1">
        <v>3.6879663792335302E-14</v>
      </c>
      <c r="BE696" s="1">
        <v>-7.6678353330190295E-15</v>
      </c>
      <c r="BF696" s="1">
        <v>-5.5530532098489103E-15</v>
      </c>
      <c r="BG696" s="1">
        <v>-3.1417817451251803E-14</v>
      </c>
      <c r="BH696" s="1">
        <v>-1.62453249604069E-14</v>
      </c>
      <c r="BI696" s="1">
        <v>-2.6707457647405601E-15</v>
      </c>
      <c r="BJ696" s="1">
        <v>3.9240453578137402E-15</v>
      </c>
      <c r="BK696" s="1">
        <v>8.0357118756753795E-15</v>
      </c>
      <c r="BL696" s="1">
        <v>-1.9653541584082399E-14</v>
      </c>
      <c r="BM696" s="1">
        <v>1.6370499731801301E-13</v>
      </c>
      <c r="BN696" s="1">
        <v>2.75124161989175E-15</v>
      </c>
      <c r="BO696" s="1">
        <v>2.42727031991046E-15</v>
      </c>
      <c r="BP696" s="1">
        <v>3.6592651084843403E-15</v>
      </c>
      <c r="BQ696" s="1">
        <v>2.7002018697180401E-14</v>
      </c>
      <c r="BR696" s="1">
        <v>-1.0852784374002699E-12</v>
      </c>
      <c r="BS696" s="1">
        <v>4.3520386765973698E-15</v>
      </c>
      <c r="BT696" s="1">
        <v>1.16074658034423E-14</v>
      </c>
      <c r="BU696" s="1">
        <v>-1.9467845697147401E-13</v>
      </c>
      <c r="BV696" s="1">
        <v>8.1195469783644507E-33</v>
      </c>
      <c r="BW696" s="1">
        <v>-1.7890301623966401E-14</v>
      </c>
      <c r="BX696" s="1">
        <v>-8.2685847582746402E-14</v>
      </c>
      <c r="BY696" s="1">
        <v>-7.6827371633423701E-15</v>
      </c>
      <c r="BZ696" s="1">
        <v>-2.5091912064756099E-15</v>
      </c>
      <c r="CA696" s="1">
        <v>4.6212238034278399E-16</v>
      </c>
      <c r="CB696" s="1">
        <v>1.1744369940961099E-13</v>
      </c>
      <c r="CC696" s="1">
        <v>1.25272632767777E-13</v>
      </c>
      <c r="CD696" s="1">
        <v>2.0956857550523601E-14</v>
      </c>
      <c r="CE696" s="1">
        <v>-1.5041593793413701E-15</v>
      </c>
      <c r="CF696" s="1">
        <v>-3.0154244707682298E-15</v>
      </c>
      <c r="CG696" s="1">
        <v>-4.9265928415460701E-15</v>
      </c>
      <c r="CH696" s="1">
        <v>1.4258423615310899E-13</v>
      </c>
      <c r="CI696" s="1">
        <v>9.8673529572003294E-15</v>
      </c>
      <c r="CJ696" s="1">
        <v>8.3727492428417203E-15</v>
      </c>
      <c r="CV696" s="2">
        <f>COUNT(B696:CU696)</f>
        <v>87</v>
      </c>
      <c r="CW696" s="2">
        <f>COUNTIF(B696:CV696,"&lt;1")</f>
        <v>87</v>
      </c>
      <c r="CX696" s="2">
        <f>CV696-CW696</f>
        <v>0</v>
      </c>
    </row>
    <row r="697" spans="1:102" x14ac:dyDescent="0.2">
      <c r="A697" t="s">
        <v>28</v>
      </c>
      <c r="B697" s="1">
        <v>-7.2221634470430502E-14</v>
      </c>
      <c r="C697" s="1">
        <v>-8.8472551598607397E-14</v>
      </c>
      <c r="D697" s="1">
        <v>-2.44516190478066E-14</v>
      </c>
      <c r="E697" s="1">
        <v>-1.1140598806841701E-14</v>
      </c>
      <c r="F697" s="1">
        <v>-1.5666020238541899E-14</v>
      </c>
      <c r="G697">
        <v>0</v>
      </c>
      <c r="H697" s="1">
        <v>-2.9090362743019198E-14</v>
      </c>
      <c r="I697" s="1">
        <v>-5.6109728006440403E-15</v>
      </c>
      <c r="J697" s="1">
        <v>2.9351152365191901E-14</v>
      </c>
      <c r="K697" s="1">
        <v>-6.4650140211066099E-15</v>
      </c>
      <c r="L697" s="1">
        <v>2.4840771139379999E-11</v>
      </c>
      <c r="M697" s="1">
        <v>-1.33148561296128E-13</v>
      </c>
      <c r="N697" s="1">
        <v>-1.3267640908042701E-14</v>
      </c>
      <c r="O697" s="1">
        <v>2.0573924361710801E-14</v>
      </c>
      <c r="P697" s="1">
        <v>-3.1026362684868698E-14</v>
      </c>
      <c r="Q697" s="1">
        <v>5.9795012658684095E-13</v>
      </c>
      <c r="R697" s="1">
        <v>1.38686665042533E-14</v>
      </c>
      <c r="S697" s="1">
        <v>-6.3425353354685999E-16</v>
      </c>
      <c r="T697" s="1">
        <v>7.2397267350094595E-14</v>
      </c>
      <c r="U697" s="1">
        <v>-1.8473775826808401E-14</v>
      </c>
      <c r="V697" s="1">
        <v>2.3457454077063499E-14</v>
      </c>
      <c r="W697" s="1">
        <v>5.37724820083869E-14</v>
      </c>
      <c r="X697" s="1">
        <v>5.5720551757647102E-14</v>
      </c>
      <c r="Y697" s="1">
        <v>3.8945062949864002E-14</v>
      </c>
      <c r="Z697" s="1">
        <v>1.3615237635074299E-14</v>
      </c>
      <c r="AA697" s="1">
        <v>4.3575581292570402E-16</v>
      </c>
      <c r="AB697" s="1">
        <v>-2.1733824852996999E-14</v>
      </c>
      <c r="AC697" s="1">
        <v>1.01845875815483E-14</v>
      </c>
      <c r="AD697" s="1">
        <v>1.2457814129418801E-15</v>
      </c>
      <c r="AE697" s="1">
        <v>-2.23125993092047E-12</v>
      </c>
      <c r="AF697" s="1">
        <v>8.7987579526227106E-17</v>
      </c>
      <c r="AG697" s="1">
        <v>4.6745420046849402E-14</v>
      </c>
      <c r="AH697" s="1">
        <v>8.2919828776340705E-14</v>
      </c>
      <c r="AI697" s="1">
        <v>-2.3261507452465701E-13</v>
      </c>
      <c r="AJ697" s="1">
        <v>-5.3128035703243899E-15</v>
      </c>
      <c r="AK697" s="1">
        <v>6.0776564012298398E-15</v>
      </c>
      <c r="AL697" s="1">
        <v>-6.99969041899464E-15</v>
      </c>
      <c r="AM697" s="1">
        <v>-1.0268825715404399E-14</v>
      </c>
      <c r="AN697" s="1">
        <v>-7.8825121240658104E-15</v>
      </c>
      <c r="AO697" s="1">
        <v>-1.15758479259432E-14</v>
      </c>
      <c r="AP697" s="1">
        <v>-7.1247211215045896E-14</v>
      </c>
      <c r="AQ697" s="1">
        <v>1.0196214758237E-13</v>
      </c>
      <c r="AR697" s="1">
        <v>-8.4678078111580394E-15</v>
      </c>
      <c r="AS697" s="1">
        <v>3.8413176982056202E-11</v>
      </c>
      <c r="AT697" s="1">
        <v>-4.3713474909131298E-14</v>
      </c>
      <c r="AU697" s="1">
        <v>3.3855186882968099E-15</v>
      </c>
      <c r="AV697" s="1">
        <v>-3.9996787711041403E-14</v>
      </c>
      <c r="AW697" s="1">
        <v>3.2998904914446002E-14</v>
      </c>
      <c r="AX697" s="1">
        <v>-8.51246667237857E-14</v>
      </c>
      <c r="AY697" s="1">
        <v>-4.5442047816747697E-15</v>
      </c>
      <c r="AZ697" s="1">
        <v>6.0205034939353403E-14</v>
      </c>
      <c r="BA697" s="1">
        <v>6.2040409307951603E-15</v>
      </c>
      <c r="BB697" s="1">
        <v>4.3016698978581696E-15</v>
      </c>
      <c r="BC697" s="1">
        <v>-1.4375163192886501E-14</v>
      </c>
      <c r="BD697" s="1">
        <v>1.0258690710459501E-11</v>
      </c>
      <c r="BE697" s="1">
        <v>3.4969902261924198E-13</v>
      </c>
      <c r="BF697" s="1">
        <v>8.00190472185048E-14</v>
      </c>
      <c r="BG697" s="1">
        <v>1.09053209625581E-14</v>
      </c>
      <c r="BH697" s="1">
        <v>-6.08261969948131E-16</v>
      </c>
      <c r="BI697" s="1">
        <v>4.0292619859822402E-14</v>
      </c>
      <c r="BJ697" s="1">
        <v>4.2195227596216799E-16</v>
      </c>
      <c r="BK697" s="1">
        <v>-3.2647780035282202E-14</v>
      </c>
      <c r="BL697" s="1">
        <v>-2.43558222672871E-14</v>
      </c>
      <c r="BM697" s="1">
        <v>-9.5664012254475105E-15</v>
      </c>
      <c r="BN697" s="1">
        <v>-7.1534287105665593E-15</v>
      </c>
      <c r="BO697" s="1">
        <v>3.90252975452166E-15</v>
      </c>
      <c r="BP697" s="1">
        <v>-2.2097798024187001E-12</v>
      </c>
      <c r="BQ697" s="1">
        <v>4.3794250574123902E-13</v>
      </c>
      <c r="BR697" s="1">
        <v>2.0254283390100099E-14</v>
      </c>
      <c r="BS697" s="1">
        <v>2.0218359411486001E-15</v>
      </c>
      <c r="BT697" s="1">
        <v>6.2787132271845602E-15</v>
      </c>
      <c r="BU697" s="1">
        <v>1.2333235075186899E-13</v>
      </c>
      <c r="BV697" s="1">
        <v>-1.2356872469657501E-14</v>
      </c>
      <c r="BW697" s="1">
        <v>5.6793616357285898E-12</v>
      </c>
      <c r="BX697" s="1">
        <v>-6.6425231876469997E-13</v>
      </c>
      <c r="BY697" s="1">
        <v>-6.2591843045294302E-14</v>
      </c>
      <c r="BZ697" s="1">
        <v>1.6885545254462599E-14</v>
      </c>
      <c r="CA697" s="1">
        <v>8.8520131374493E-13</v>
      </c>
      <c r="CB697" s="1">
        <v>1.31877602562462E-14</v>
      </c>
      <c r="CC697" s="1">
        <v>-1.57111863893877E-13</v>
      </c>
      <c r="CD697" s="1">
        <v>2.35670624052899E-10</v>
      </c>
      <c r="CE697" s="1">
        <v>7.1190739967070803E-14</v>
      </c>
      <c r="CF697" s="1">
        <v>1.5866894026706299E-14</v>
      </c>
      <c r="CG697" s="1">
        <v>2.59912507846988E-14</v>
      </c>
      <c r="CH697" s="1">
        <v>6.7512634430750502E-15</v>
      </c>
      <c r="CI697" s="1">
        <v>1.0965460367412799E-14</v>
      </c>
      <c r="CJ697" s="1">
        <v>2.5522394058221102E-15</v>
      </c>
      <c r="CK697" s="1">
        <v>2.42303547756451E-14</v>
      </c>
      <c r="CL697" s="1">
        <v>-1.8391111054474099E-14</v>
      </c>
      <c r="CM697" s="1">
        <v>1.43412154641501E-14</v>
      </c>
      <c r="CV697" s="2">
        <f>COUNT(B697:CU697)</f>
        <v>90</v>
      </c>
      <c r="CW697" s="2">
        <f>COUNTIF(B697:CV697,"&lt;1")</f>
        <v>90</v>
      </c>
      <c r="CX697" s="2">
        <f>CV697-CW697</f>
        <v>0</v>
      </c>
    </row>
    <row r="698" spans="1:102" x14ac:dyDescent="0.2">
      <c r="A698" t="s">
        <v>29</v>
      </c>
      <c r="B698" s="1">
        <v>-4.7763741267083998E-14</v>
      </c>
      <c r="C698" s="1">
        <v>3.3746314929595599E-14</v>
      </c>
      <c r="D698" s="1">
        <v>3.1631135385996398E-14</v>
      </c>
      <c r="E698" s="1">
        <v>-4.10185621767378E-15</v>
      </c>
      <c r="F698" s="1">
        <v>-7.8712213272392407E-15</v>
      </c>
      <c r="G698" s="1">
        <v>1.1205631836104199E-13</v>
      </c>
      <c r="H698" s="1">
        <v>-1.8543345217385699E-14</v>
      </c>
      <c r="I698" s="1">
        <v>2.7583193297162701E-14</v>
      </c>
      <c r="J698" s="1">
        <v>1.59175922692901E-14</v>
      </c>
      <c r="K698" s="1">
        <v>-4.1058088254886702E-14</v>
      </c>
      <c r="L698" s="1">
        <v>-2.38720953665273E-13</v>
      </c>
      <c r="M698" s="1">
        <v>9.5988342098362907E-15</v>
      </c>
      <c r="N698" s="1">
        <v>-4.69976374099518E-16</v>
      </c>
      <c r="O698" s="1">
        <v>5.6262121646712097E-14</v>
      </c>
      <c r="P698" s="1">
        <v>2.0023988981974901E-14</v>
      </c>
      <c r="Q698" s="1">
        <v>1.0235878072290401E-14</v>
      </c>
      <c r="R698" s="1">
        <v>-4.3974586817323101E-13</v>
      </c>
      <c r="S698" s="1">
        <v>1.6500163042386299E-14</v>
      </c>
      <c r="T698">
        <v>0</v>
      </c>
      <c r="U698" s="1">
        <v>-6.2685327466986499E-15</v>
      </c>
      <c r="V698" s="1">
        <v>-1.84517778723055E-13</v>
      </c>
      <c r="W698" s="1">
        <v>-5.1462455733243399E-15</v>
      </c>
      <c r="X698" s="1">
        <v>-1.4143743276518799E-15</v>
      </c>
      <c r="Y698" s="1">
        <v>8.5135035387539098E-14</v>
      </c>
      <c r="Z698" s="1">
        <v>7.4047614851632995E-15</v>
      </c>
      <c r="AA698" s="1">
        <v>-1.8210374900538601E-16</v>
      </c>
      <c r="AB698" s="1">
        <v>-1.11173775634313E-13</v>
      </c>
      <c r="AC698" s="1">
        <v>-2.3121659811975601E-14</v>
      </c>
      <c r="AD698" s="1">
        <v>-5.5830946229336701E-15</v>
      </c>
      <c r="AE698" s="1">
        <v>-3.4856937389378901E-14</v>
      </c>
      <c r="AF698" s="1">
        <v>1.2057218368657099E-13</v>
      </c>
      <c r="AG698" s="1">
        <v>1.8489290075919001E-13</v>
      </c>
      <c r="AH698" s="1">
        <v>8.2486874773955702E-15</v>
      </c>
      <c r="AI698" s="1">
        <v>3.7901732554558398E-14</v>
      </c>
      <c r="AJ698" s="1">
        <v>-1.1852706838112701E-14</v>
      </c>
      <c r="AK698" s="1">
        <v>6.9503174215155795E-14</v>
      </c>
      <c r="AL698" s="1">
        <v>5.0962284022125496E-15</v>
      </c>
      <c r="AM698" s="1">
        <v>-1.2385994166118201E-15</v>
      </c>
      <c r="AN698" s="1">
        <v>-4.4367556321485598E-14</v>
      </c>
      <c r="AO698" s="1">
        <v>4.2387326043765996E-12</v>
      </c>
      <c r="AP698" s="1">
        <v>-6.7467778675765798E-15</v>
      </c>
      <c r="AQ698" s="1">
        <v>3.8355631081058998E-15</v>
      </c>
      <c r="AR698" s="1">
        <v>1.15308050250214E-14</v>
      </c>
      <c r="AS698" s="1">
        <v>4.7256534122938802E-14</v>
      </c>
      <c r="AT698" s="1">
        <v>1.66016097771769E-13</v>
      </c>
      <c r="AU698" s="1">
        <v>-5.5528203476949201E-15</v>
      </c>
      <c r="AV698" s="1">
        <v>8.5893190088285495E-14</v>
      </c>
      <c r="AW698" s="1">
        <v>-6.4877033789733494E-14</v>
      </c>
      <c r="AX698" s="1">
        <v>1.18343546844936E-14</v>
      </c>
      <c r="AY698" s="1">
        <v>7.36900460467063E-14</v>
      </c>
      <c r="AZ698" s="1">
        <v>1.5611612414344599E-14</v>
      </c>
      <c r="BA698" s="1">
        <v>4.8958648487134599E-15</v>
      </c>
      <c r="BB698" s="1">
        <v>-2.3913903610275601E-14</v>
      </c>
      <c r="BC698" s="1">
        <v>-2.4568096750692301E-13</v>
      </c>
      <c r="BD698" s="1">
        <v>-6.5359920543611697E-16</v>
      </c>
      <c r="BE698" s="1">
        <v>-3.1438779191461498E-14</v>
      </c>
      <c r="BF698" s="1">
        <v>-3.2129753448790302E-16</v>
      </c>
      <c r="BG698" s="1">
        <v>-4.2291324739019503E-14</v>
      </c>
      <c r="BH698" s="1">
        <v>8.9698024309726697E-14</v>
      </c>
      <c r="BI698" s="1">
        <v>4.93657295834621E-14</v>
      </c>
      <c r="BJ698" s="1">
        <v>1.15502564788235E-13</v>
      </c>
      <c r="BK698" s="1">
        <v>-2.4784836938103202E-15</v>
      </c>
      <c r="BL698" s="1">
        <v>-1.10460680929779E-13</v>
      </c>
      <c r="BM698" s="1">
        <v>1.12332754506349E-15</v>
      </c>
      <c r="BN698" s="1">
        <v>-2.8229218818760301E-14</v>
      </c>
      <c r="BO698" s="1">
        <v>-2.7491776427222101E-14</v>
      </c>
      <c r="BP698" s="1">
        <v>-5.9727560918323606E-14</v>
      </c>
      <c r="BQ698" s="1">
        <v>-1.49177223528018E-13</v>
      </c>
      <c r="BR698" s="1">
        <v>1.66552036598334E-14</v>
      </c>
      <c r="BS698" s="1">
        <v>1.4753544368813999E-14</v>
      </c>
      <c r="BT698" s="1">
        <v>-1.25495778019811E-15</v>
      </c>
      <c r="BU698" s="1">
        <v>-6.2119420755961904E-14</v>
      </c>
      <c r="BV698" s="1">
        <v>-1.34608250232909E-14</v>
      </c>
      <c r="BW698" s="1">
        <v>3.52744429467358E-15</v>
      </c>
      <c r="BX698" s="1">
        <v>-4.6203532527980798E-15</v>
      </c>
      <c r="BY698" s="1">
        <v>1.1144172582299E-13</v>
      </c>
      <c r="BZ698" s="1">
        <v>-1.69398269618963E-14</v>
      </c>
      <c r="CA698" s="1">
        <v>2.51467984673492E-14</v>
      </c>
      <c r="CB698" s="1">
        <v>6.4840697703120597E-14</v>
      </c>
      <c r="CC698" s="1">
        <v>-1.72414118862624E-14</v>
      </c>
      <c r="CD698" s="1">
        <v>-2.1979191172026698E-15</v>
      </c>
      <c r="CE698" s="1">
        <v>-5.1504542844744201E-14</v>
      </c>
      <c r="CF698" s="1">
        <v>-2.59613325067776E-14</v>
      </c>
      <c r="CG698" s="1">
        <v>8.7337909033437906E-15</v>
      </c>
      <c r="CH698" s="1">
        <v>9.9119131188294393E-15</v>
      </c>
      <c r="CI698" s="1">
        <v>-2.60665776263692E-14</v>
      </c>
      <c r="CJ698" s="1">
        <v>7.6212113724503401E-14</v>
      </c>
      <c r="CK698" s="1">
        <v>-1.2494634601898899E-14</v>
      </c>
      <c r="CL698" s="1">
        <v>3.9192473588461099E-15</v>
      </c>
      <c r="CM698" s="1">
        <v>1.2505002634174501E-13</v>
      </c>
      <c r="CN698" s="1">
        <v>-1.12233973914406E-13</v>
      </c>
      <c r="CO698" s="1">
        <v>-2.0745154320071801E-15</v>
      </c>
      <c r="CV698" s="2">
        <f>COUNT(B698:CU698)</f>
        <v>92</v>
      </c>
      <c r="CW698" s="2">
        <f>COUNTIF(B698:CV698,"&lt;1")</f>
        <v>92</v>
      </c>
      <c r="CX698" s="2">
        <f>CV698-CW698</f>
        <v>0</v>
      </c>
    </row>
    <row r="699" spans="1:102" x14ac:dyDescent="0.2">
      <c r="A699" t="s">
        <v>30</v>
      </c>
      <c r="B699" s="1">
        <v>1.15241057450135E-14</v>
      </c>
      <c r="C699" s="1">
        <v>-3.5695921345481603E-15</v>
      </c>
      <c r="D699" s="1">
        <v>4.7542921216375599E-15</v>
      </c>
      <c r="E699" s="1">
        <v>4.3398266969669E-15</v>
      </c>
      <c r="F699" s="1">
        <v>1.06624102310207E-14</v>
      </c>
      <c r="G699">
        <v>0</v>
      </c>
      <c r="H699" s="1">
        <v>-9.0851641665605195E-15</v>
      </c>
      <c r="I699" s="1">
        <v>1.56836898953157E-14</v>
      </c>
      <c r="J699" s="1">
        <v>9.7837174550639806E-15</v>
      </c>
      <c r="K699" s="1">
        <v>1.40600119046946E-13</v>
      </c>
      <c r="L699" s="1">
        <v>-3.0117172406106503E-14</v>
      </c>
      <c r="M699" s="1">
        <v>-2.51051148662647E-14</v>
      </c>
      <c r="N699" s="1">
        <v>-1.310124027012E-14</v>
      </c>
      <c r="O699" s="1">
        <v>4.38328037613025E-13</v>
      </c>
      <c r="P699" s="1">
        <v>2.43620211874917E-15</v>
      </c>
      <c r="Q699" s="1">
        <v>1.28472349462187E-15</v>
      </c>
      <c r="R699" s="1">
        <v>-1.8473775826808401E-14</v>
      </c>
      <c r="S699" s="1">
        <v>2.29843536910643E-15</v>
      </c>
      <c r="T699" s="1">
        <v>3.4961060174555798E-14</v>
      </c>
      <c r="U699" s="1">
        <v>1.4391996924108901E-14</v>
      </c>
      <c r="V699" s="1">
        <v>-7.2487977737151597E-14</v>
      </c>
      <c r="W699" s="1">
        <v>1.71403683448138E-13</v>
      </c>
      <c r="X699" s="1">
        <v>2.0485048422939101E-14</v>
      </c>
      <c r="Y699" s="1">
        <v>-5.4064084793402002E-18</v>
      </c>
      <c r="Z699" s="1">
        <v>-1.5121018279214401E-14</v>
      </c>
      <c r="AA699" s="1">
        <v>3.3982372846590702E-16</v>
      </c>
      <c r="AB699" s="1">
        <v>-9.0523958479485208E-15</v>
      </c>
      <c r="AC699" s="1">
        <v>-1.03725493573777E-14</v>
      </c>
      <c r="AD699" s="1">
        <v>-1.69843836480656E-15</v>
      </c>
      <c r="AE699" s="1">
        <v>-1.04210629900647E-13</v>
      </c>
      <c r="AF699" s="1">
        <v>7.38913445088275E-17</v>
      </c>
      <c r="AG699" s="1">
        <v>-7.3186451064311996E-14</v>
      </c>
      <c r="AH699" s="1">
        <v>-3.7754107431287399E-14</v>
      </c>
      <c r="AI699" s="1">
        <v>3.3451486182733399E-15</v>
      </c>
      <c r="AJ699" s="1">
        <v>3.8254968053128003E-17</v>
      </c>
      <c r="AK699" s="1">
        <v>2.98516278043478E-15</v>
      </c>
      <c r="AL699" s="1">
        <v>5.9672715452238303E-14</v>
      </c>
      <c r="AM699" s="1">
        <v>-4.8801474249332496E-15</v>
      </c>
      <c r="AN699" s="1">
        <v>7.6281931344097003E-13</v>
      </c>
      <c r="AO699" s="1">
        <v>-2.3462942672537801E-14</v>
      </c>
      <c r="AP699" s="1">
        <v>1.0056262738630201E-14</v>
      </c>
      <c r="AQ699" s="1">
        <v>2.5463808842655399E-14</v>
      </c>
      <c r="AR699" s="1">
        <v>3.1366920927162903E-14</v>
      </c>
      <c r="AS699" s="1">
        <v>1.0245648661950801E-14</v>
      </c>
      <c r="AT699" s="1">
        <v>7.9558142001738596E-14</v>
      </c>
      <c r="AU699" s="1">
        <v>-3.2764423547690101E-15</v>
      </c>
      <c r="AV699" s="1">
        <v>-2.87803944734335E-14</v>
      </c>
      <c r="AW699" s="1">
        <v>1.2830889049936301E-13</v>
      </c>
      <c r="AX699" s="1">
        <v>-2.7771094577857501E-14</v>
      </c>
      <c r="AY699" s="1">
        <v>4.6548878801586798E-14</v>
      </c>
      <c r="AZ699" s="1">
        <v>-3.4788434497899298E-14</v>
      </c>
      <c r="BA699" s="1">
        <v>5.1491687373293298E-15</v>
      </c>
      <c r="BB699" s="1">
        <v>2.62668585344539E-14</v>
      </c>
      <c r="BC699" s="1">
        <v>-4.0160529998754201E-14</v>
      </c>
      <c r="BD699" s="1">
        <v>4.51052669911669E-14</v>
      </c>
      <c r="BE699" s="1">
        <v>1.0992021724281601E-14</v>
      </c>
      <c r="BF699" s="1">
        <v>-9.5813700915362606E-15</v>
      </c>
      <c r="BG699" s="1">
        <v>-4.2109007241204501E-13</v>
      </c>
      <c r="BH699" s="1">
        <v>-2.43211117630758E-14</v>
      </c>
      <c r="BI699" s="1">
        <v>-2.0499431197387499E-15</v>
      </c>
      <c r="BJ699" s="1">
        <v>-1.1382663286393301E-14</v>
      </c>
      <c r="BK699" s="1">
        <v>2.2576228412341702E-15</v>
      </c>
      <c r="BL699" s="1">
        <v>2.7155512164899601E-14</v>
      </c>
      <c r="BM699" s="1">
        <v>-6.8252852761769406E-14</v>
      </c>
      <c r="BN699" s="1">
        <v>-3.3752523371475498E-14</v>
      </c>
      <c r="BO699" s="1">
        <v>-5.9454596433395698E-17</v>
      </c>
      <c r="BP699" s="1">
        <v>7.6309711447054102E-15</v>
      </c>
      <c r="BQ699" s="1">
        <v>-1.5244290654089899E-14</v>
      </c>
      <c r="BR699" s="1">
        <v>-4.1130398138899897E-14</v>
      </c>
      <c r="BS699" s="1">
        <v>2.7928696478411299E-15</v>
      </c>
      <c r="BT699" s="1">
        <v>-1.24959532586654E-14</v>
      </c>
      <c r="BU699" s="1">
        <v>2.48550540798882E-13</v>
      </c>
      <c r="BV699" s="1">
        <v>-2.3398850383113999E-14</v>
      </c>
      <c r="BW699" s="1">
        <v>-3.76954553535865E-15</v>
      </c>
      <c r="BX699" s="1">
        <v>-4.24622214714016E-14</v>
      </c>
      <c r="BY699" s="1">
        <v>-1.22401781454055E-14</v>
      </c>
      <c r="BZ699" s="1">
        <v>-6.0848270132731297E-14</v>
      </c>
      <c r="CA699" s="1">
        <v>4.2259277399643301E-14</v>
      </c>
      <c r="CB699" s="1">
        <v>-1.15533264028677E-14</v>
      </c>
      <c r="CC699" s="1">
        <v>-1.41232766572757E-15</v>
      </c>
      <c r="CD699" s="1">
        <v>7.0161497381401301E-14</v>
      </c>
      <c r="CE699" s="1">
        <v>3.0703121321979101E-15</v>
      </c>
      <c r="CF699" s="1">
        <v>5.6247891426463702E-11</v>
      </c>
      <c r="CV699" s="2">
        <f>COUNT(B699:CU699)</f>
        <v>83</v>
      </c>
      <c r="CW699" s="2">
        <f>COUNTIF(B699:CV699,"&lt;1")</f>
        <v>83</v>
      </c>
      <c r="CX699" s="2">
        <f>CV699-CW699</f>
        <v>0</v>
      </c>
    </row>
    <row r="700" spans="1:102" x14ac:dyDescent="0.2">
      <c r="A700" t="s">
        <v>31</v>
      </c>
      <c r="B700" s="1">
        <v>3.3029479921101999E-14</v>
      </c>
      <c r="C700" s="1">
        <v>-4.2122547514632101E-14</v>
      </c>
      <c r="D700" s="1">
        <v>-6.7096510902983901E-15</v>
      </c>
      <c r="E700" s="1">
        <v>-1.1821212924030401E-14</v>
      </c>
      <c r="F700" s="1">
        <v>-3.8729732564550103E-15</v>
      </c>
      <c r="G700">
        <v>0</v>
      </c>
      <c r="H700" s="1">
        <v>5.7002397646535297E-15</v>
      </c>
      <c r="I700" s="1">
        <v>3.7339988431813401E-14</v>
      </c>
      <c r="J700" s="1">
        <v>6.66479864953962E-15</v>
      </c>
      <c r="K700" s="1">
        <v>-1.78017948193588E-14</v>
      </c>
      <c r="L700" s="1">
        <v>-3.0183595819872397E-14</v>
      </c>
      <c r="M700" s="1">
        <v>-2.9656404023236801E-14</v>
      </c>
      <c r="N700" s="1">
        <v>2.4692911712971402E-13</v>
      </c>
      <c r="O700" s="1">
        <v>-5.65508756780621E-14</v>
      </c>
      <c r="P700" s="1">
        <v>-3.3463330085837801E-14</v>
      </c>
      <c r="Q700" s="1">
        <v>2.06100141671709E-13</v>
      </c>
      <c r="R700" s="1">
        <v>4.98584894938179E-15</v>
      </c>
      <c r="S700" s="1">
        <v>-3.9689467647861403E-15</v>
      </c>
      <c r="T700" s="1">
        <v>-1.28219988000654E-14</v>
      </c>
      <c r="U700" s="1">
        <v>-4.0956221171253103E-14</v>
      </c>
      <c r="V700" s="1">
        <v>-3.1901422362808299E-15</v>
      </c>
      <c r="W700" s="1">
        <v>-1.75159401605141E-14</v>
      </c>
      <c r="X700" s="1">
        <v>-1.76967757776135E-14</v>
      </c>
      <c r="Y700" s="1">
        <v>-3.4866917240777202E-15</v>
      </c>
      <c r="Z700" s="1">
        <v>-5.5528203476949201E-15</v>
      </c>
      <c r="AA700" s="1">
        <v>-3.6015675577567702E-14</v>
      </c>
      <c r="AB700" s="1">
        <v>4.6279214689439497E-15</v>
      </c>
      <c r="AC700" s="1">
        <v>-9.0144944286093197E-15</v>
      </c>
      <c r="AD700" s="1">
        <v>-1.2688166702265699E-14</v>
      </c>
      <c r="AE700" s="1">
        <v>3.74228187277111E-14</v>
      </c>
      <c r="AF700" s="1">
        <v>1.34399595075668E-15</v>
      </c>
      <c r="AG700" s="1">
        <v>2.49995600207692E-14</v>
      </c>
      <c r="AH700" s="1">
        <v>-1.4080358179948E-14</v>
      </c>
      <c r="AI700" s="1">
        <v>-3.5224339308995897E-14</v>
      </c>
      <c r="AJ700" s="1">
        <v>4.29987021506269E-14</v>
      </c>
      <c r="AK700" s="1">
        <v>-4.6365316699435697E-15</v>
      </c>
      <c r="AL700" s="1">
        <v>-8.9284236164934805E-14</v>
      </c>
      <c r="AM700" s="1">
        <v>4.7396320664490902E-16</v>
      </c>
      <c r="AN700" s="1">
        <v>-6.7515922567008797E-14</v>
      </c>
      <c r="AO700" s="1">
        <v>8.9530894370813707E-15</v>
      </c>
      <c r="AP700" s="1">
        <v>-3.9120883898599901E-14</v>
      </c>
      <c r="AQ700" s="1">
        <v>-1.9219930855835E-13</v>
      </c>
      <c r="AR700" s="1">
        <v>-2.3238629452587201E-14</v>
      </c>
      <c r="AS700" s="1">
        <v>-5.5223810532327497E-14</v>
      </c>
      <c r="AT700" s="1">
        <v>2.8761182911141601E-15</v>
      </c>
      <c r="AU700" s="1">
        <v>1.3302123148215101E-13</v>
      </c>
      <c r="AV700" s="1">
        <v>-1.6429830014167599E-14</v>
      </c>
      <c r="AW700" s="1">
        <v>4.4894944616103098E-14</v>
      </c>
      <c r="AX700" s="1">
        <v>1.9672531393027399E-14</v>
      </c>
      <c r="AY700" s="1">
        <v>2.0396612166034001E-14</v>
      </c>
      <c r="AZ700" s="1">
        <v>-5.10626988598842E-17</v>
      </c>
      <c r="BA700" s="1">
        <v>1.1469108317494499E-15</v>
      </c>
      <c r="BB700" s="1">
        <v>-3.1869599979955799E-14</v>
      </c>
      <c r="BC700" s="1">
        <v>1.11000667714286E-13</v>
      </c>
      <c r="BD700" s="1">
        <v>-1.4748410347399499E-14</v>
      </c>
      <c r="BE700" s="1">
        <v>-2.9588443909559501E-14</v>
      </c>
      <c r="BF700" s="1">
        <v>5.3547000666377699E-15</v>
      </c>
      <c r="BG700" s="1">
        <v>3.57658024196123E-14</v>
      </c>
      <c r="BH700" s="1">
        <v>4.6012330740313901E-14</v>
      </c>
      <c r="BI700" s="1">
        <v>2.8603624785553701E-14</v>
      </c>
      <c r="BJ700" s="1">
        <v>-2.4812751198246398E-15</v>
      </c>
      <c r="BK700" s="1">
        <v>1.1818988599224201E-13</v>
      </c>
      <c r="BL700" s="1">
        <v>-2.6538027616704899E-13</v>
      </c>
      <c r="BM700" s="1">
        <v>-6.8118164039114595E-14</v>
      </c>
      <c r="BN700" s="1">
        <v>-4.1687283184884498E-14</v>
      </c>
      <c r="BO700" s="1">
        <v>9.9995675464832899E-17</v>
      </c>
      <c r="BP700" s="1">
        <v>5.2378801503077999E-15</v>
      </c>
      <c r="BQ700" s="1">
        <v>-2.3756609714163899E-14</v>
      </c>
      <c r="BR700" s="1">
        <v>-1.4632729313415798E-14</v>
      </c>
      <c r="BS700" s="1">
        <v>-1.36964418674307E-13</v>
      </c>
      <c r="BT700" s="1">
        <v>-4.6898831567133899E-14</v>
      </c>
      <c r="BU700" s="1">
        <v>5.4121535918311398E-15</v>
      </c>
      <c r="BV700" s="1">
        <v>-1.77667421022023E-14</v>
      </c>
      <c r="BW700" s="1">
        <v>-2.4631346910516102E-15</v>
      </c>
      <c r="BX700" s="1">
        <v>-4.4424425678791301E-14</v>
      </c>
      <c r="BY700" s="1">
        <v>-1.98476200594505E-14</v>
      </c>
      <c r="BZ700" s="1">
        <v>9.3101777929564706E-15</v>
      </c>
      <c r="CA700" s="1">
        <v>4.2438886618039802E-14</v>
      </c>
      <c r="CB700" s="1">
        <v>1.1832694689298299E-13</v>
      </c>
      <c r="CC700" s="1">
        <v>4.2221296569531698E-15</v>
      </c>
      <c r="CD700" s="1">
        <v>4.2395542566638702E-15</v>
      </c>
      <c r="CE700" s="1">
        <v>-1.21184358417697E-14</v>
      </c>
      <c r="CF700" s="1">
        <v>-1.2529350150165299E-14</v>
      </c>
      <c r="CG700" s="1">
        <v>-3.3091274238349998E-14</v>
      </c>
      <c r="CH700" s="1">
        <v>1.73142463584932E-14</v>
      </c>
      <c r="CV700" s="2">
        <f>COUNT(B700:CU700)</f>
        <v>85</v>
      </c>
      <c r="CW700" s="2">
        <f>COUNTIF(B700:CV700,"&lt;1")</f>
        <v>85</v>
      </c>
      <c r="CX700" s="2">
        <f>CV700-CW700</f>
        <v>0</v>
      </c>
    </row>
    <row r="701" spans="1:102" x14ac:dyDescent="0.2">
      <c r="A701" t="s">
        <v>32</v>
      </c>
      <c r="B701" s="1">
        <v>-1.2302509576397699E-13</v>
      </c>
      <c r="C701" s="1">
        <v>-7.9011302329721502E-16</v>
      </c>
      <c r="D701" s="1">
        <v>-1.5410673983985599E-14</v>
      </c>
      <c r="E701" s="1">
        <v>5.5112255004980799E-15</v>
      </c>
      <c r="F701" s="1">
        <v>6.1542516714170605E-14</v>
      </c>
      <c r="G701" s="1">
        <v>8.5690371219969006E-14</v>
      </c>
      <c r="H701" s="1">
        <v>1.73801625104922E-14</v>
      </c>
      <c r="I701" s="1">
        <v>1.5898489909260401E-14</v>
      </c>
      <c r="J701" s="1">
        <v>7.2029161728349698E-14</v>
      </c>
      <c r="K701" s="1">
        <v>1.1249465828131899E-14</v>
      </c>
      <c r="L701" s="1">
        <v>1.7335403303703001E-14</v>
      </c>
      <c r="M701" s="1">
        <v>-2.4752146590886101E-13</v>
      </c>
      <c r="N701" s="1">
        <v>-1.21686922959331E-15</v>
      </c>
      <c r="O701" s="1">
        <v>3.5112835172971001E-15</v>
      </c>
      <c r="P701">
        <v>0</v>
      </c>
      <c r="Q701" s="1">
        <v>1.06652567111801E-14</v>
      </c>
      <c r="R701" s="1">
        <v>-6.6513286020509702E-14</v>
      </c>
      <c r="S701" s="1">
        <v>-2.6821460886306001E-14</v>
      </c>
      <c r="T701" s="1">
        <v>-5.1287995200261698E-15</v>
      </c>
      <c r="U701" s="1">
        <v>2.2453101215105599E-14</v>
      </c>
      <c r="V701" s="1">
        <v>-9.2696968288265908E-16</v>
      </c>
      <c r="W701" s="1">
        <v>7.9207908950252101E-15</v>
      </c>
      <c r="X701" s="1">
        <v>9.1068551145737596E-14</v>
      </c>
      <c r="Y701" s="1">
        <v>-2.8757107242116197E-14</v>
      </c>
      <c r="Z701" s="1">
        <v>1.54762259061426E-14</v>
      </c>
      <c r="AA701" s="1">
        <v>3.7057098458690198E-14</v>
      </c>
      <c r="AB701" s="1">
        <v>1.1336751412896401E-14</v>
      </c>
      <c r="AC701" s="1">
        <v>1.28031552643369E-14</v>
      </c>
      <c r="AD701" s="1">
        <v>-1.82938445490052E-15</v>
      </c>
      <c r="AE701" s="1">
        <v>2.0026580313201901E-14</v>
      </c>
      <c r="AF701" s="1">
        <v>-3.2753928873329397E-14</v>
      </c>
      <c r="AG701" s="1">
        <v>-8.5778779128490397E-14</v>
      </c>
      <c r="AH701" s="1">
        <v>-5.0041972115003196E-15</v>
      </c>
      <c r="AI701" s="1">
        <v>3.0969021404559899E-15</v>
      </c>
      <c r="AJ701" s="1">
        <v>-6.3377624785681001E-15</v>
      </c>
      <c r="AK701" s="1">
        <v>1.11670169069289E-30</v>
      </c>
      <c r="AL701" s="1">
        <v>-1.68570156685153E-14</v>
      </c>
      <c r="AM701" s="1">
        <v>1.7602774926916E-13</v>
      </c>
      <c r="AN701" s="1">
        <v>6.4080201860035898E-14</v>
      </c>
      <c r="AO701" s="1">
        <v>6.69029723654669E-15</v>
      </c>
      <c r="AP701" s="1">
        <v>-9.1518399562263005E-16</v>
      </c>
      <c r="AQ701" s="1">
        <v>4.3084410411250897E-14</v>
      </c>
      <c r="AR701" s="1">
        <v>2.1661864549488499E-14</v>
      </c>
      <c r="AS701" s="1">
        <v>-3.3172130147635098E-14</v>
      </c>
      <c r="AT701" s="1">
        <v>3.7840368967412297E-14</v>
      </c>
      <c r="AU701" s="1">
        <v>4.9482850084150998E-14</v>
      </c>
      <c r="AV701" s="1">
        <v>2.0417503773271201E-14</v>
      </c>
      <c r="AW701" s="1">
        <v>1.2968104105463701E-14</v>
      </c>
      <c r="AX701" s="1">
        <v>-3.7446158048401001E-14</v>
      </c>
      <c r="AY701" s="1">
        <v>-1.4789093540781501E-15</v>
      </c>
      <c r="AZ701" s="1">
        <v>-4.0307469751974402E-14</v>
      </c>
      <c r="BA701" s="1">
        <v>-6.0297914513835496E-32</v>
      </c>
      <c r="BB701" s="1">
        <v>1.9358829019220999E-13</v>
      </c>
      <c r="BC701" s="1">
        <v>2.6674891334285599E-15</v>
      </c>
      <c r="BD701" s="1">
        <v>2.2794548495330399E-14</v>
      </c>
      <c r="BE701" s="1">
        <v>-4.8241932169828297E-15</v>
      </c>
      <c r="BF701" s="1">
        <v>-1.30995227633725E-14</v>
      </c>
      <c r="BG701" s="1">
        <v>8.6759723836423396E-15</v>
      </c>
      <c r="BH701" s="1">
        <v>-4.7809499983977798E-15</v>
      </c>
      <c r="BI701" s="1">
        <v>-1.2572919152576301E-13</v>
      </c>
      <c r="BJ701" s="1">
        <v>9.1343309471745394E-15</v>
      </c>
      <c r="BK701" s="1">
        <v>-4.3222600712254298E-14</v>
      </c>
      <c r="BL701" s="1">
        <v>-2.10381448322977E-13</v>
      </c>
      <c r="BM701" s="1">
        <v>1.4986754431083699E-14</v>
      </c>
      <c r="BN701" s="1">
        <v>-1.47385872439696E-13</v>
      </c>
      <c r="BO701" s="1">
        <v>1.3353316610084899E-14</v>
      </c>
      <c r="BP701" s="1">
        <v>3.46566184321184E-14</v>
      </c>
      <c r="BQ701" s="1">
        <v>-2.3604054602572899E-13</v>
      </c>
      <c r="BR701" s="1">
        <v>-1.67146377372862E-15</v>
      </c>
      <c r="BS701" s="1">
        <v>-9.4895077094572294E-14</v>
      </c>
      <c r="BT701" s="1">
        <v>5.01674051079363E-14</v>
      </c>
      <c r="BU701" s="1">
        <v>1.95353912894983E-33</v>
      </c>
      <c r="BV701" s="1">
        <v>2.3699382545126902E-15</v>
      </c>
      <c r="BW701" s="1">
        <v>-1.08437412529101E-14</v>
      </c>
      <c r="BX701" s="1">
        <v>5.8726776312036702E-15</v>
      </c>
      <c r="BY701" s="1">
        <v>1.9934868523419401E-28</v>
      </c>
      <c r="BZ701" s="1">
        <v>-9.7917296974269198E-15</v>
      </c>
      <c r="CA701" s="1">
        <v>5.7302253755837406E-14</v>
      </c>
      <c r="CB701" s="1">
        <v>-2.71759858763949E-14</v>
      </c>
      <c r="CC701" s="1">
        <v>-2.3687404545486201E-14</v>
      </c>
      <c r="CD701" s="1">
        <v>5.6753960925013203E-14</v>
      </c>
      <c r="CE701" s="1">
        <v>5.5528203476949203E-14</v>
      </c>
      <c r="CF701" s="1">
        <v>5.0774573751492098E-15</v>
      </c>
      <c r="CG701" s="1">
        <v>-2.2386029064899601E-14</v>
      </c>
      <c r="CH701" s="1">
        <v>-4.1391364989391103E-31</v>
      </c>
      <c r="CI701" s="1">
        <v>-1.61337458666411E-13</v>
      </c>
      <c r="CJ701" s="1">
        <v>-1.95981830221674E-16</v>
      </c>
      <c r="CK701" s="1">
        <v>5.6032052403900802E-14</v>
      </c>
      <c r="CL701" s="1">
        <v>3.2404357714492903E-14</v>
      </c>
      <c r="CM701" s="1">
        <v>2.6822967768846099E-14</v>
      </c>
      <c r="CN701" s="1">
        <v>8.1885490881363098E-14</v>
      </c>
      <c r="CO701" s="1">
        <v>-1.15444272720292E-14</v>
      </c>
      <c r="CV701" s="2">
        <f>COUNT(B701:CU701)</f>
        <v>92</v>
      </c>
      <c r="CW701" s="2">
        <f>COUNTIF(B701:CV701,"&lt;1")</f>
        <v>92</v>
      </c>
      <c r="CX701" s="2">
        <f>CV701-CW701</f>
        <v>0</v>
      </c>
    </row>
    <row r="702" spans="1:102" x14ac:dyDescent="0.2">
      <c r="A702" t="s">
        <v>33</v>
      </c>
      <c r="B702" s="1">
        <v>-3.4810958936248398E-14</v>
      </c>
      <c r="C702" s="1">
        <v>1.34810092457779E-15</v>
      </c>
      <c r="D702" s="1">
        <v>1.65420431908207E-14</v>
      </c>
      <c r="E702" s="1">
        <v>-6.0528338403029E-15</v>
      </c>
      <c r="F702" s="1">
        <v>1.12789117371336E-15</v>
      </c>
      <c r="G702" s="1">
        <v>8.6884744602610299E-14</v>
      </c>
      <c r="H702" s="1">
        <v>-5.68902505535955E-14</v>
      </c>
      <c r="I702" s="1">
        <v>3.1393149430286402E-14</v>
      </c>
      <c r="J702">
        <v>0</v>
      </c>
      <c r="K702" s="1">
        <v>-6.6551578052392996E-14</v>
      </c>
      <c r="L702" s="1">
        <v>5.5088134213460203E-13</v>
      </c>
      <c r="M702" s="1">
        <v>4.0634232123028702E-13</v>
      </c>
      <c r="N702" s="1">
        <v>-1.7291445602018701E-14</v>
      </c>
      <c r="O702" s="1">
        <v>5.34678853936867E-16</v>
      </c>
      <c r="P702" s="1">
        <v>1.2501974545338801E-14</v>
      </c>
      <c r="Q702" s="1">
        <v>1.4281840909869499E-15</v>
      </c>
      <c r="R702" s="1">
        <v>-3.0004827888412198E-15</v>
      </c>
      <c r="S702" s="1">
        <v>-5.3543841937137398E-14</v>
      </c>
      <c r="T702" s="1">
        <v>-9.7831523279361197E-17</v>
      </c>
      <c r="U702" s="1">
        <v>-3.53734073081195E-15</v>
      </c>
      <c r="V702" s="1">
        <v>-3.33169220861695E-14</v>
      </c>
      <c r="W702" s="1">
        <v>1.5603201861120999E-14</v>
      </c>
      <c r="X702" s="1">
        <v>-1.34283776174185E-14</v>
      </c>
      <c r="Y702" s="1">
        <v>1.08592602129659E-14</v>
      </c>
      <c r="Z702" s="1">
        <v>-3.5662647518708098E-14</v>
      </c>
      <c r="AA702" s="1">
        <v>-1.8838013050766802E-15</v>
      </c>
      <c r="AB702" s="1">
        <v>-1.2365885547549001E-14</v>
      </c>
      <c r="AC702" s="1">
        <v>-3.45271391521056E-14</v>
      </c>
      <c r="AD702" s="1">
        <v>-8.1043894770784205E-15</v>
      </c>
      <c r="AE702" s="1">
        <v>-4.52483695672321E-15</v>
      </c>
      <c r="AF702" s="1">
        <v>4.5635204639521399E-15</v>
      </c>
      <c r="AG702" s="1">
        <v>8.0330350178140706E-14</v>
      </c>
      <c r="AH702" s="1">
        <v>-2.9765620007196698E-14</v>
      </c>
      <c r="AI702" s="1">
        <v>-8.8726127207686005E-15</v>
      </c>
      <c r="AJ702" s="1">
        <v>1.5710084216607E-14</v>
      </c>
      <c r="AK702" s="1">
        <v>-1.03769136732004E-14</v>
      </c>
      <c r="AL702" s="1">
        <v>-2.0911654219782001E-14</v>
      </c>
      <c r="AM702" s="1">
        <v>-2.7339313474741301E-15</v>
      </c>
      <c r="AN702" s="1">
        <v>-2.00587203708298E-14</v>
      </c>
      <c r="AO702" s="1">
        <v>2.1941527245087E-14</v>
      </c>
      <c r="AP702" s="1">
        <v>-6.5304492869968298E-15</v>
      </c>
      <c r="AQ702" s="1">
        <v>-1.50912631071917E-13</v>
      </c>
      <c r="AR702" s="1">
        <v>-1.96012747361925E-14</v>
      </c>
      <c r="AS702" s="1">
        <v>-2.36395108443916E-15</v>
      </c>
      <c r="AT702" s="1">
        <v>-4.2304841957681802E-15</v>
      </c>
      <c r="AU702" s="1">
        <v>1.29833700883043E-14</v>
      </c>
      <c r="AV702" s="1">
        <v>3.1318634182515602E-15</v>
      </c>
      <c r="AW702" s="1">
        <v>-4.1824438003257801E-14</v>
      </c>
      <c r="AX702" s="1">
        <v>-2.7176594816649601E-15</v>
      </c>
      <c r="AY702" s="1">
        <v>-2.3241018728044401E-15</v>
      </c>
      <c r="AZ702" s="1">
        <v>-8.9609851592614695E-14</v>
      </c>
      <c r="BA702" s="1">
        <v>-5.8599946988749504E-13</v>
      </c>
      <c r="BB702" s="1">
        <v>2.9983917820395101E-13</v>
      </c>
      <c r="BC702" s="1">
        <v>6.0584009341246798E-14</v>
      </c>
      <c r="BD702" s="1">
        <v>4.0697974512083198E-14</v>
      </c>
      <c r="BE702" s="1">
        <v>3.8914931075396401E-14</v>
      </c>
      <c r="BF702" s="1">
        <v>1.02137415871153E-14</v>
      </c>
      <c r="BG702" s="1">
        <v>-1.40932852570175E-14</v>
      </c>
      <c r="BH702" s="1">
        <v>1.87874370914685E-13</v>
      </c>
      <c r="BI702" s="1">
        <v>3.5230018226398498E-12</v>
      </c>
      <c r="BJ702" s="1">
        <v>4.16180878706327E-14</v>
      </c>
      <c r="BK702" s="1">
        <v>-3.4495915963021702E-15</v>
      </c>
      <c r="BL702" s="1">
        <v>1.36225538412786E-13</v>
      </c>
      <c r="BM702" s="1">
        <v>-3.7934761242804801E-15</v>
      </c>
      <c r="BN702" s="1">
        <v>2.00792474717027E-15</v>
      </c>
      <c r="BO702" s="1">
        <v>-1.1105137042854599E-15</v>
      </c>
      <c r="BP702" s="1">
        <v>-1.5592619193179299E-13</v>
      </c>
      <c r="BQ702" s="1">
        <v>-3.0421811758376802E-14</v>
      </c>
      <c r="BR702" s="1">
        <v>1.9608666185191501E-14</v>
      </c>
      <c r="BS702" s="1">
        <v>1.51399448235377E-14</v>
      </c>
      <c r="BT702" s="1">
        <v>4.9496309544783301E-14</v>
      </c>
      <c r="BU702" s="1">
        <v>4.1023310932336698E-15</v>
      </c>
      <c r="BV702" s="1">
        <v>8.4405075693375903E-16</v>
      </c>
      <c r="BW702" s="1">
        <v>-1.59121454600181E-14</v>
      </c>
      <c r="BX702" s="1">
        <v>-9.4419493533627395E-14</v>
      </c>
      <c r="BY702" s="1">
        <v>-3.0738661945254601E-12</v>
      </c>
      <c r="BZ702" s="1">
        <v>-4.3707701968729498E-14</v>
      </c>
      <c r="CA702" s="1">
        <v>-1.89327803515456E-14</v>
      </c>
      <c r="CB702" s="1">
        <v>-1.33712116474507E-14</v>
      </c>
      <c r="CC702" s="1">
        <v>1.05842700410779E-14</v>
      </c>
      <c r="CD702" s="1">
        <v>3.1561982866899199E-16</v>
      </c>
      <c r="CE702" s="1">
        <v>2.15767942136375E-14</v>
      </c>
      <c r="CF702" s="1">
        <v>1.2079045279393499E-13</v>
      </c>
      <c r="CG702" s="1">
        <v>-2.9026877664035002E-15</v>
      </c>
      <c r="CH702" s="1">
        <v>4.0337828578185197E-15</v>
      </c>
      <c r="CI702" s="1">
        <v>3.2102015387197501E-13</v>
      </c>
      <c r="CJ702" s="1">
        <v>2.1688184886756899E-14</v>
      </c>
      <c r="CK702" s="1">
        <v>2.0957482547921999E-13</v>
      </c>
      <c r="CL702" s="1">
        <v>1.4364368383536799E-15</v>
      </c>
      <c r="CV702" s="2">
        <f>COUNT(B702:CU702)</f>
        <v>89</v>
      </c>
      <c r="CW702" s="2">
        <f>COUNTIF(B702:CV702,"&lt;1")</f>
        <v>89</v>
      </c>
      <c r="CX702" s="2">
        <f>CV702-CW702</f>
        <v>0</v>
      </c>
    </row>
    <row r="703" spans="1:102" x14ac:dyDescent="0.2">
      <c r="A703" t="s">
        <v>34</v>
      </c>
      <c r="B703" s="1">
        <v>-2.0026216303764E-14</v>
      </c>
      <c r="C703" s="1">
        <v>1.36765526934942E-14</v>
      </c>
      <c r="D703" s="1">
        <v>-1.7627977845402101E-14</v>
      </c>
      <c r="E703" s="1">
        <v>-1.7339793604370798E-14</v>
      </c>
      <c r="F703" s="1">
        <v>1.2196666055171001E-14</v>
      </c>
      <c r="G703">
        <v>0</v>
      </c>
      <c r="H703" s="1">
        <v>2.0939740559970001E-14</v>
      </c>
      <c r="I703" s="1">
        <v>-2.5021554079925202E-14</v>
      </c>
      <c r="J703" s="1">
        <v>-1.6918719202327701E-13</v>
      </c>
      <c r="K703" s="1">
        <v>-6.5598914328933805E-14</v>
      </c>
      <c r="L703" s="1">
        <v>1.09851992879145E-11</v>
      </c>
      <c r="M703" s="1">
        <v>-6.8761905066714894E-14</v>
      </c>
      <c r="N703" s="1">
        <v>5.2666831644829301E-15</v>
      </c>
      <c r="O703" s="1">
        <v>-3.2592323569305798E-16</v>
      </c>
      <c r="P703" s="1">
        <v>1.31332323848379E-14</v>
      </c>
      <c r="Q703" s="1">
        <v>3.2588659208085703E-14</v>
      </c>
      <c r="R703" s="1">
        <v>5.4302512375152897E-16</v>
      </c>
      <c r="S703" s="1">
        <v>-4.9661195018169403E-15</v>
      </c>
      <c r="T703" s="1">
        <v>-4.3459366865674898E-13</v>
      </c>
      <c r="U703" s="1">
        <v>-6.5934848321519904E-15</v>
      </c>
      <c r="V703" s="1">
        <v>-1.9938388976755198E-15</v>
      </c>
      <c r="W703" s="1">
        <v>3.33169220861695E-14</v>
      </c>
      <c r="X703" s="1">
        <v>7.5770246279097396E-15</v>
      </c>
      <c r="Y703" s="1">
        <v>2.04748780808981E-16</v>
      </c>
      <c r="Z703" s="1">
        <v>2.17655248973745E-16</v>
      </c>
      <c r="AA703" s="1">
        <v>-1.8480263147549201E-14</v>
      </c>
      <c r="AB703" s="1">
        <v>-1.6749283868801E-15</v>
      </c>
      <c r="AC703" s="1">
        <v>9.9821969009801202E-14</v>
      </c>
      <c r="AD703" s="1">
        <v>-4.6135423203322998E-15</v>
      </c>
      <c r="AE703" s="1">
        <v>4.36333513274243E-14</v>
      </c>
      <c r="AF703" s="1">
        <v>7.3232504919962306E-15</v>
      </c>
      <c r="AG703" s="1">
        <v>1.7409790812672101E-15</v>
      </c>
      <c r="AH703" s="1">
        <v>5.3081779106229599E-16</v>
      </c>
      <c r="AI703" s="1">
        <v>8.3346782099949098E-14</v>
      </c>
      <c r="AJ703" s="1">
        <v>2.01114208126269E-13</v>
      </c>
      <c r="AK703" s="1">
        <v>-3.9382726486428901E-14</v>
      </c>
      <c r="AL703" s="1">
        <v>1.31556736386619E-14</v>
      </c>
      <c r="AM703" s="1">
        <v>1.1397517174501299E-13</v>
      </c>
      <c r="AN703" s="1">
        <v>-9.4691906147118199E-16</v>
      </c>
      <c r="AO703" s="1">
        <v>5.2392505152129801E-14</v>
      </c>
      <c r="AP703" s="1">
        <v>-3.8424604496019E-14</v>
      </c>
      <c r="AQ703" s="1">
        <v>3.3736970982163801E-12</v>
      </c>
      <c r="AR703" s="1">
        <v>3.0898366995006501E-14</v>
      </c>
      <c r="AS703" s="1">
        <v>5.8135723998874004E-14</v>
      </c>
      <c r="AT703" s="1">
        <v>1.37831254851506E-14</v>
      </c>
      <c r="AU703" s="1">
        <v>1.78219013321036E-15</v>
      </c>
      <c r="AV703" s="1">
        <v>-2.4805140426393399E-13</v>
      </c>
      <c r="AW703" s="1">
        <v>3.1334869938803398E-15</v>
      </c>
      <c r="AX703" s="1">
        <v>-1.1975355414655099E-13</v>
      </c>
      <c r="AY703" s="1">
        <v>3.5067961518026999E-14</v>
      </c>
      <c r="AZ703" s="1">
        <v>-1.28938588268382E-14</v>
      </c>
      <c r="BA703" s="1">
        <v>-6.5771831643773201E-15</v>
      </c>
      <c r="BB703" s="1">
        <v>1.0864395042074201E-14</v>
      </c>
      <c r="BC703" s="1">
        <v>-2.8043564930287799E-14</v>
      </c>
      <c r="BD703" s="1">
        <v>3.6884198943688999E-14</v>
      </c>
      <c r="BE703" s="1">
        <v>-4.2822286433914298E-16</v>
      </c>
      <c r="BF703" s="1">
        <v>-3.1439775588914301E-14</v>
      </c>
      <c r="BG703" s="1">
        <v>4.3578141077743302E-16</v>
      </c>
      <c r="BH703" s="1">
        <v>-1.34425854575788E-13</v>
      </c>
      <c r="BI703" s="1">
        <v>5.5340187863195702E-14</v>
      </c>
      <c r="BJ703" s="1">
        <v>4.4548477818272699E-15</v>
      </c>
      <c r="BK703" s="1">
        <v>-1.10821880709056E-13</v>
      </c>
      <c r="BL703" s="1">
        <v>-4.2593365437434099E-14</v>
      </c>
      <c r="BM703" s="1">
        <v>1.93737434547283E-15</v>
      </c>
      <c r="BN703" s="1">
        <v>-4.6113866040932896E-16</v>
      </c>
      <c r="BO703" s="1">
        <v>3.7308257664897503E-14</v>
      </c>
      <c r="BP703" s="1">
        <v>-1.34656747611903E-14</v>
      </c>
      <c r="BQ703" s="1">
        <v>3.0802138718668698E-14</v>
      </c>
      <c r="BR703" s="1">
        <v>2.7546803739542399E-14</v>
      </c>
      <c r="BS703" s="1">
        <v>-5.2908513549050104E-12</v>
      </c>
      <c r="BT703" s="1">
        <v>-2.3503950978160199E-14</v>
      </c>
      <c r="BU703" s="1">
        <v>4.4038484861003799E-15</v>
      </c>
      <c r="BV703" s="1">
        <v>1.08683349698034E-13</v>
      </c>
      <c r="BW703" s="1">
        <v>-1.01363013846773E-14</v>
      </c>
      <c r="BX703" s="1">
        <v>1.37871202430407E-14</v>
      </c>
      <c r="BY703" s="1">
        <v>-5.5424327144055502E-14</v>
      </c>
      <c r="BZ703" s="1">
        <v>1.46620516008583E-14</v>
      </c>
      <c r="CA703" s="1">
        <v>9.9500852538250199E-14</v>
      </c>
      <c r="CB703" s="1">
        <v>6.5589692682808799E-14</v>
      </c>
      <c r="CC703" s="1">
        <v>-1.18304549606411E-13</v>
      </c>
      <c r="CD703" s="1">
        <v>9.3350197791013202E-15</v>
      </c>
      <c r="CE703" s="1">
        <v>-6.9637354541154296E-15</v>
      </c>
      <c r="CF703" s="1">
        <v>8.0921009339850806E-14</v>
      </c>
      <c r="CG703" s="1">
        <v>7.3783940755206108E-15</v>
      </c>
      <c r="CH703" s="1">
        <v>-3.8558257220491003E-14</v>
      </c>
      <c r="CI703" s="1">
        <v>-7.6827371633423701E-15</v>
      </c>
      <c r="CJ703" s="1">
        <v>-1.00127559765836E-14</v>
      </c>
      <c r="CV703" s="2">
        <f>COUNT(B703:CU703)</f>
        <v>87</v>
      </c>
      <c r="CW703" s="2">
        <f>COUNTIF(B703:CV703,"&lt;1")</f>
        <v>87</v>
      </c>
      <c r="CX703" s="2">
        <f>CV703-CW703</f>
        <v>0</v>
      </c>
    </row>
    <row r="704" spans="1:102" x14ac:dyDescent="0.2">
      <c r="A704" t="s">
        <v>35</v>
      </c>
      <c r="B704" s="1">
        <v>1.7510027199825699E-13</v>
      </c>
      <c r="C704" s="1">
        <v>1.39302995583421E-15</v>
      </c>
      <c r="D704" s="1">
        <v>1.17420083524971E-14</v>
      </c>
      <c r="E704" s="1">
        <v>2.0908281400276199E-14</v>
      </c>
      <c r="F704" s="1">
        <v>-1.18032403829461E-14</v>
      </c>
      <c r="G704">
        <v>0</v>
      </c>
      <c r="H704" s="1">
        <v>-2.8403022476644499E-15</v>
      </c>
      <c r="I704" s="1">
        <v>-4.0708705698668201E-14</v>
      </c>
      <c r="J704" s="1">
        <v>5.32456085343989E-15</v>
      </c>
      <c r="K704" s="1">
        <v>5.9706304252661895E-16</v>
      </c>
      <c r="L704" s="1">
        <v>-2.07371729142828E-14</v>
      </c>
      <c r="M704" s="1">
        <v>1.9114080303560501E-13</v>
      </c>
      <c r="N704" s="1">
        <v>-1.6969562351959699E-13</v>
      </c>
      <c r="O704" s="1">
        <v>1.4830584039593299E-13</v>
      </c>
      <c r="P704" s="1">
        <v>-6.5783573872887603E-15</v>
      </c>
      <c r="Q704" s="1">
        <v>7.8182164358693201E-15</v>
      </c>
      <c r="R704" s="1">
        <v>1.5843442902824199E-13</v>
      </c>
      <c r="S704" s="1">
        <v>-2.9276561439994899E-15</v>
      </c>
      <c r="T704" s="1">
        <v>-3.0954122476540302E-14</v>
      </c>
      <c r="U704" s="1">
        <v>2.23111029870908E-13</v>
      </c>
      <c r="V704" s="1">
        <v>-1.7786826100635399E-15</v>
      </c>
      <c r="W704" s="1">
        <v>-3.08441682347585E-15</v>
      </c>
      <c r="X704" s="1">
        <v>3.7197159232590401E-13</v>
      </c>
      <c r="Y704" s="1">
        <v>1.4878417158388E-14</v>
      </c>
      <c r="Z704" s="1">
        <v>4.1223045853892403E-14</v>
      </c>
      <c r="AA704" s="1">
        <v>-5.6476122816613196E-15</v>
      </c>
      <c r="AB704" s="1">
        <v>-2.35517021206276E-14</v>
      </c>
      <c r="AC704" s="1">
        <v>1.0143859001424699E-14</v>
      </c>
      <c r="AD704" s="1">
        <v>-6.5326305920523902E-15</v>
      </c>
      <c r="AE704" s="1">
        <v>9.4336591085043605E-14</v>
      </c>
      <c r="AF704" s="1">
        <v>-4.3891152414231302E-15</v>
      </c>
      <c r="AG704" s="1">
        <v>2.2949618735204498E-18</v>
      </c>
      <c r="AH704" s="1">
        <v>2.8377049353629099E-14</v>
      </c>
      <c r="AI704" s="1">
        <v>6.5680799487297596E-15</v>
      </c>
      <c r="AJ704" s="1">
        <v>2.07870646142575E-14</v>
      </c>
      <c r="AK704" s="1">
        <v>-6.9647921309090597E-14</v>
      </c>
      <c r="AL704" s="1">
        <v>1.15759241813013E-15</v>
      </c>
      <c r="AM704" s="1">
        <v>2.6967922102124302E-15</v>
      </c>
      <c r="AN704" s="1">
        <v>-1.6583696989286099E-14</v>
      </c>
      <c r="AO704" s="1">
        <v>2.49120333998233E-14</v>
      </c>
      <c r="AP704" s="1">
        <v>6.67863642207566E-14</v>
      </c>
      <c r="AQ704" s="1">
        <v>1.7740248575412099E-13</v>
      </c>
      <c r="AR704" s="1">
        <v>-5.9697678806731901E-14</v>
      </c>
      <c r="AS704" s="1">
        <v>8.5107036035638998E-16</v>
      </c>
      <c r="AT704" s="1">
        <v>-1.9677591393987399E-14</v>
      </c>
      <c r="AU704" s="1">
        <v>-4.0206468955307898E-14</v>
      </c>
      <c r="AV704" s="1">
        <v>-1.4393577518270501E-12</v>
      </c>
      <c r="AW704" s="1">
        <v>7.9958304514039294E-14</v>
      </c>
      <c r="AX704" s="1">
        <v>5.7380533503369496E-14</v>
      </c>
      <c r="AY704" s="1">
        <v>4.8895963956931101E-13</v>
      </c>
      <c r="AZ704" s="1">
        <v>-8.6985382685822799E-14</v>
      </c>
      <c r="BA704" s="1">
        <v>1.0025365318288E-15</v>
      </c>
      <c r="BB704" s="1">
        <v>2.4456908607623901E-14</v>
      </c>
      <c r="BC704" s="1">
        <v>-4.3857857696516301E-14</v>
      </c>
      <c r="BD704" s="1">
        <v>-1.9388640411206501E-15</v>
      </c>
      <c r="BE704" s="1">
        <v>6.9838448433648702E-14</v>
      </c>
      <c r="BF704" s="1">
        <v>-4.5589329066899203E-15</v>
      </c>
      <c r="BG704" s="1">
        <v>4.9666372034497299E-14</v>
      </c>
      <c r="BH704" s="1">
        <v>-8.2105008592643906E-15</v>
      </c>
      <c r="BI704" s="1">
        <v>4.88793076459448E-14</v>
      </c>
      <c r="BJ704" s="1">
        <v>-5.0467396829501099E-15</v>
      </c>
      <c r="BK704" s="1">
        <v>3.0450031084080998E-14</v>
      </c>
      <c r="BL704" s="1">
        <v>8.2389268975608205E-15</v>
      </c>
      <c r="BM704" s="1">
        <v>-7.6745174222150202E-13</v>
      </c>
      <c r="BN704" s="1">
        <v>-2.2688682516012901E-14</v>
      </c>
      <c r="BO704" s="1">
        <v>-6.8546119569305006E-14</v>
      </c>
      <c r="BP704" s="1">
        <v>-8.6326348615479304E-15</v>
      </c>
      <c r="BQ704" s="1">
        <v>1.1075929813075701E-15</v>
      </c>
      <c r="BR704" s="1">
        <v>-3.7362050072281502E-14</v>
      </c>
      <c r="BS704" s="1">
        <v>6.7520804635331697E-15</v>
      </c>
      <c r="BT704" s="1">
        <v>-1.89909941433514E-13</v>
      </c>
      <c r="BU704" s="1">
        <v>-5.5876730986073897E-14</v>
      </c>
      <c r="BV704" s="1">
        <v>1.8226398688475298E-15</v>
      </c>
      <c r="BW704" s="1">
        <v>6.3107359823529098E-15</v>
      </c>
      <c r="BX704" s="1">
        <v>-5.72123917379524E-14</v>
      </c>
      <c r="BY704" s="1">
        <v>1.0569166812120399E-14</v>
      </c>
      <c r="BZ704" s="1">
        <v>-2.8701641259862597E-14</v>
      </c>
      <c r="CA704" s="1">
        <v>-3.2144553656805498E-14</v>
      </c>
      <c r="CB704" s="1">
        <v>-4.6608056182916699E-14</v>
      </c>
      <c r="CC704" s="1">
        <v>2.0035545482224E-14</v>
      </c>
      <c r="CD704" s="1">
        <v>-1.31952877719912E-14</v>
      </c>
      <c r="CE704" s="1">
        <v>-2.20413258864883E-14</v>
      </c>
      <c r="CF704" s="1">
        <v>1.81162688791926E-14</v>
      </c>
      <c r="CG704" s="1">
        <v>3.6724862306038603E-14</v>
      </c>
      <c r="CH704" s="1">
        <v>6.8077161512158803E-14</v>
      </c>
      <c r="CI704" s="1">
        <v>-3.3671720978494398E-13</v>
      </c>
      <c r="CJ704" s="1">
        <v>-4.6488959236812401E-15</v>
      </c>
      <c r="CK704" s="1">
        <v>1.3355496081884E-13</v>
      </c>
      <c r="CL704" s="1">
        <v>3.9192552255192397E-14</v>
      </c>
      <c r="CM704" s="1">
        <v>-5.5467228796453398E-14</v>
      </c>
      <c r="CV704" s="2">
        <f>COUNT(B704:CU704)</f>
        <v>90</v>
      </c>
      <c r="CW704" s="2">
        <f>COUNTIF(B704:CV704,"&lt;1")</f>
        <v>90</v>
      </c>
      <c r="CX704" s="2">
        <f>CV704-CW704</f>
        <v>0</v>
      </c>
    </row>
    <row r="705" spans="1:102" x14ac:dyDescent="0.2">
      <c r="A705" t="s">
        <v>36</v>
      </c>
      <c r="B705" s="1">
        <v>-1.2302509576397699E-13</v>
      </c>
      <c r="C705" s="1">
        <v>-7.9011302329721502E-16</v>
      </c>
      <c r="D705" s="1">
        <v>1.56652401441946E-14</v>
      </c>
      <c r="E705" s="1">
        <v>-1.1675536550437101E-16</v>
      </c>
      <c r="F705" s="1">
        <v>5.9803832665561301E-14</v>
      </c>
      <c r="G705" s="1">
        <v>-1.5995535961060799E-13</v>
      </c>
      <c r="H705" s="1">
        <v>7.7039254901180796E-15</v>
      </c>
      <c r="I705" s="1">
        <v>3.1115615965266699E-13</v>
      </c>
      <c r="J705" s="1">
        <v>5.6022303326321199E-14</v>
      </c>
      <c r="K705" s="1">
        <v>1.1249465828131899E-14</v>
      </c>
      <c r="L705" s="1">
        <v>7.8201930458926898E-12</v>
      </c>
      <c r="M705" s="1">
        <v>1.4560086229932999E-14</v>
      </c>
      <c r="N705" s="1">
        <v>-1.21686922959331E-15</v>
      </c>
      <c r="O705" s="1">
        <v>3.5112835172971001E-15</v>
      </c>
      <c r="P705">
        <v>0</v>
      </c>
      <c r="Q705" s="1">
        <v>4.2661026844720502E-14</v>
      </c>
      <c r="R705" s="1">
        <v>3.5252041590870099E-12</v>
      </c>
      <c r="S705" s="1">
        <v>-1.60806613300137E-15</v>
      </c>
      <c r="T705" s="1">
        <v>-2.6821460886306001E-14</v>
      </c>
      <c r="U705" s="1">
        <v>1.96319048294335E-13</v>
      </c>
      <c r="V705" s="1">
        <v>-1.8710917679254601E-14</v>
      </c>
      <c r="W705" s="1">
        <v>-1.70828617326161E-15</v>
      </c>
      <c r="X705" s="1">
        <v>6.3366327160201597E-15</v>
      </c>
      <c r="Y705" s="1">
        <v>-4.8219545296413098E-14</v>
      </c>
      <c r="Z705" s="1">
        <v>-2.8757107242116197E-14</v>
      </c>
      <c r="AA705" s="1">
        <v>1.54762259061426E-14</v>
      </c>
      <c r="AB705" s="1">
        <v>3.7057098458690198E-14</v>
      </c>
      <c r="AC705" s="1">
        <v>1.1336751412896401E-14</v>
      </c>
      <c r="AD705" s="1">
        <v>1.28031552643369E-14</v>
      </c>
      <c r="AE705" s="1">
        <v>-2.43917927320069E-15</v>
      </c>
      <c r="AF705" s="1">
        <v>2.0026580313201901E-14</v>
      </c>
      <c r="AG705" s="1">
        <v>-3.2753928873329397E-14</v>
      </c>
      <c r="AH705" s="1">
        <v>-1.2589287452993099E-13</v>
      </c>
      <c r="AI705" s="1">
        <v>1.00083944230006E-14</v>
      </c>
      <c r="AJ705" s="1">
        <v>3.0969021404559899E-15</v>
      </c>
      <c r="AK705" s="1">
        <v>-1.2602326834098701E-15</v>
      </c>
      <c r="AL705" s="1">
        <v>2.0310259510238098E-15</v>
      </c>
      <c r="AM705" s="1">
        <v>-1.68570156685153E-14</v>
      </c>
      <c r="AN705" s="1">
        <v>2.01174570593326E-13</v>
      </c>
      <c r="AO705" s="1">
        <v>6.69029723654669E-15</v>
      </c>
      <c r="AP705" s="1">
        <v>-4.7841497993547802E-14</v>
      </c>
      <c r="AQ705" s="1">
        <v>4.3084410411250897E-14</v>
      </c>
      <c r="AR705" s="1">
        <v>6.4985593648465703E-14</v>
      </c>
      <c r="AS705" s="1">
        <v>-2.8330877195884299E-14</v>
      </c>
      <c r="AT705" s="1">
        <v>3.7840368967412297E-14</v>
      </c>
      <c r="AU705" s="1">
        <v>2.6940662823593301E-13</v>
      </c>
      <c r="AV705" s="1">
        <v>3.3692852495434701E-15</v>
      </c>
      <c r="AW705" s="1">
        <v>-2.4964105365600601E-14</v>
      </c>
      <c r="AX705" s="1">
        <v>-5.9156374163126098E-15</v>
      </c>
      <c r="AY705" s="1">
        <v>-2.6279200751680901E-14</v>
      </c>
      <c r="AZ705" s="1">
        <v>-2.96928709022871E-15</v>
      </c>
      <c r="BA705" s="1">
        <v>2.1509810021356699E-13</v>
      </c>
      <c r="BB705" s="1">
        <v>1.98296909387883E-15</v>
      </c>
      <c r="BC705" s="1">
        <v>2.2794548495330399E-14</v>
      </c>
      <c r="BD705" s="1">
        <v>8.5235352410723398E-16</v>
      </c>
      <c r="BE705" s="1">
        <v>-6.0302415212285404E-14</v>
      </c>
      <c r="BF705" s="1">
        <v>-1.2553709314898599E-14</v>
      </c>
      <c r="BG705" s="1">
        <v>5.0673489257357499E-14</v>
      </c>
      <c r="BH705" s="1">
        <v>4.5589329066899203E-15</v>
      </c>
      <c r="BI705" s="1">
        <v>2.3799696025157899E-14</v>
      </c>
      <c r="BJ705" s="1">
        <v>7.6619407627234898E-14</v>
      </c>
      <c r="BK705" s="1">
        <v>1.8268661894349101E-14</v>
      </c>
      <c r="BL705" s="1">
        <v>-4.3222600712254298E-14</v>
      </c>
      <c r="BM705" s="1">
        <v>6.9174487720522696E-15</v>
      </c>
      <c r="BN705" s="1">
        <v>1.4986754431083699E-14</v>
      </c>
      <c r="BO705" s="1">
        <v>4.4782630472061702E-13</v>
      </c>
      <c r="BP705" s="1">
        <v>1.3353316610084899E-14</v>
      </c>
      <c r="BQ705" s="1">
        <v>1.30574225060613E-14</v>
      </c>
      <c r="BR705" s="1">
        <v>-2.3604054602572899E-13</v>
      </c>
      <c r="BS705" s="1">
        <v>-1.67146377372862E-15</v>
      </c>
      <c r="BT705" s="1">
        <v>8.2670192448619995E-16</v>
      </c>
      <c r="BU705" s="1">
        <v>-1.42687483180328E-13</v>
      </c>
      <c r="BV705" s="1">
        <v>2.0066962043174601E-14</v>
      </c>
      <c r="BW705" s="1">
        <v>8.1063302921612999E-16</v>
      </c>
      <c r="BX705" s="1">
        <v>1.06631590635813E-15</v>
      </c>
      <c r="BY705" s="1">
        <v>3.1175756102116599E-13</v>
      </c>
      <c r="BZ705" s="1">
        <v>-5.8726776312036702E-15</v>
      </c>
      <c r="CA705" s="1">
        <v>-5.4060164646995596E-16</v>
      </c>
      <c r="CB705" s="1">
        <v>-1.9583459394853799E-14</v>
      </c>
      <c r="CC705" s="1">
        <v>5.7302253755837406E-14</v>
      </c>
      <c r="CD705" s="1">
        <v>-2.71759858763949E-14</v>
      </c>
      <c r="CE705" s="1">
        <v>-8.2905915909201896E-14</v>
      </c>
      <c r="CF705" s="1">
        <v>3.4431344642001999E-14</v>
      </c>
      <c r="CG705" s="1">
        <v>3.33169220861695E-14</v>
      </c>
      <c r="CH705" s="1">
        <v>5.0774573751492098E-15</v>
      </c>
      <c r="CI705" s="1">
        <v>-2.2386029064899601E-14</v>
      </c>
      <c r="CJ705" s="1">
        <v>4.5071685988724003E-15</v>
      </c>
      <c r="CK705" s="1">
        <v>-1.61337458666411E-13</v>
      </c>
      <c r="CL705" s="1">
        <v>5.8499404881313903E-13</v>
      </c>
      <c r="CM705" s="1">
        <v>5.6032052403900802E-14</v>
      </c>
      <c r="CN705" s="1">
        <v>4.1963077314743599E-15</v>
      </c>
      <c r="CO705" s="1">
        <v>5.3645935537692298E-14</v>
      </c>
      <c r="CP705" s="1">
        <v>2.1084555933688999E-14</v>
      </c>
      <c r="CQ705" s="1">
        <v>9.88932842150941E-15</v>
      </c>
      <c r="CV705" s="2">
        <f>COUNT(B705:CU705)</f>
        <v>94</v>
      </c>
      <c r="CW705" s="2">
        <f>COUNTIF(B705:CV705,"&lt;1")</f>
        <v>94</v>
      </c>
      <c r="CX705" s="2">
        <f>CV705-CW705</f>
        <v>0</v>
      </c>
    </row>
    <row r="706" spans="1:102" x14ac:dyDescent="0.2">
      <c r="A706" t="s">
        <v>37</v>
      </c>
      <c r="B706" s="1">
        <v>-3.1842494178056003E-14</v>
      </c>
      <c r="C706" s="1">
        <v>1.20522553319984E-14</v>
      </c>
      <c r="D706" s="1">
        <v>1.0543711795332099E-14</v>
      </c>
      <c r="E706" s="1">
        <v>-7.9820774869009893E-15</v>
      </c>
      <c r="F706" s="1">
        <v>2.7957490560608298E-12</v>
      </c>
      <c r="G706" s="1">
        <v>1.3183096277769701E-14</v>
      </c>
      <c r="H706" s="1">
        <v>-1.8543345217385699E-14</v>
      </c>
      <c r="I706" s="1">
        <v>-1.5323996276201499E-15</v>
      </c>
      <c r="J706" s="1">
        <v>1.59175922692901E-14</v>
      </c>
      <c r="K706" s="1">
        <v>-4.0708642789381802E-14</v>
      </c>
      <c r="L706" s="1">
        <v>8.1535333197745896E-14</v>
      </c>
      <c r="M706" s="1">
        <v>7.6790673678690304E-15</v>
      </c>
      <c r="N706" s="1">
        <v>1.88977872792944E-15</v>
      </c>
      <c r="O706" s="1">
        <v>5.6262121646712097E-14</v>
      </c>
      <c r="P706" s="1">
        <v>-1.00119944909874E-14</v>
      </c>
      <c r="Q706" s="1">
        <v>1.09069663280328E-14</v>
      </c>
      <c r="R706" s="1">
        <v>3.1268724653215002E-14</v>
      </c>
      <c r="S706" s="1">
        <v>1.6500163042386299E-14</v>
      </c>
      <c r="T706">
        <v>0</v>
      </c>
      <c r="U706" s="1">
        <v>-1.01680243589677E-14</v>
      </c>
      <c r="V706" s="1">
        <v>1.65196339427486E-13</v>
      </c>
      <c r="W706" s="1">
        <v>-4.7573205016593497E-15</v>
      </c>
      <c r="X706" s="1">
        <v>1.0361183615349301E-13</v>
      </c>
      <c r="Y706" s="1">
        <v>-1.106755460038E-13</v>
      </c>
      <c r="Z706" s="1">
        <v>-2.4991070012426102E-14</v>
      </c>
      <c r="AA706" s="1">
        <v>1.8210374900538601E-16</v>
      </c>
      <c r="AB706" s="1">
        <v>6.5438974139095405E-14</v>
      </c>
      <c r="AC706" s="1">
        <v>-8.8929460815290998E-15</v>
      </c>
      <c r="AD706" s="1">
        <v>-5.5830946229336701E-15</v>
      </c>
      <c r="AE706" s="1">
        <v>2.12664515556294E-14</v>
      </c>
      <c r="AF706" s="1">
        <v>2.3355796707055699E-14</v>
      </c>
      <c r="AG706" s="1">
        <v>1.91767791716996E-13</v>
      </c>
      <c r="AH706" s="1">
        <v>1.2319275442802901E-13</v>
      </c>
      <c r="AI706" s="1">
        <v>3.7901732554558398E-14</v>
      </c>
      <c r="AJ706" s="1">
        <v>1.65957963249823E-12</v>
      </c>
      <c r="AK706" s="1">
        <v>5.7827516268314702E-14</v>
      </c>
      <c r="AL706" s="1">
        <v>1.21677913899997E-14</v>
      </c>
      <c r="AM706" s="1">
        <v>-5.6044272295325202E-14</v>
      </c>
      <c r="AN706" s="1">
        <v>-2.1828798889854399E-14</v>
      </c>
      <c r="AO706" s="1">
        <v>-6.0660349501140302E-15</v>
      </c>
      <c r="AP706" s="1">
        <v>-3.7673130983203899E-14</v>
      </c>
      <c r="AQ706" s="1">
        <v>2.4279699877318901E-14</v>
      </c>
      <c r="AR706" s="1">
        <v>2.04817869231469E-14</v>
      </c>
      <c r="AS706" s="1">
        <v>-1.5466844817317399E-14</v>
      </c>
      <c r="AT706" s="1">
        <v>1.80824812492349E-16</v>
      </c>
      <c r="AU706" s="1">
        <v>2.18547660024865E-13</v>
      </c>
      <c r="AV706" s="1">
        <v>-3.7338426333189099E-14</v>
      </c>
      <c r="AW706" s="1">
        <v>1.18343546844936E-14</v>
      </c>
      <c r="AX706" s="1">
        <v>1.30096770119538E-14</v>
      </c>
      <c r="AY706" s="1">
        <v>1.46875945461403E-14</v>
      </c>
      <c r="AZ706" s="1">
        <v>3.8119608548101801E-14</v>
      </c>
      <c r="BA706" s="1">
        <v>-1.5801612460786199E-13</v>
      </c>
      <c r="BB706" s="1">
        <v>-2.1762164393003699E-15</v>
      </c>
      <c r="BC706" s="1">
        <v>-1.9212587283670899E-13</v>
      </c>
      <c r="BD706" s="1">
        <v>-3.2165849707764699E-16</v>
      </c>
      <c r="BE706" s="1">
        <v>-4.5968831238064701E-15</v>
      </c>
      <c r="BF706" s="1">
        <v>-1.2444515069196999E-14</v>
      </c>
      <c r="BG706" s="1">
        <v>1.7939604861945299E-13</v>
      </c>
      <c r="BH706" s="1">
        <v>-9.584437871941219E-16</v>
      </c>
      <c r="BI706" s="1">
        <v>2.5109253214833701E-14</v>
      </c>
      <c r="BJ706" s="1">
        <v>2.9115702886232699E-14</v>
      </c>
      <c r="BK706" s="1">
        <v>-1.4597199630950699E-13</v>
      </c>
      <c r="BL706" s="1">
        <v>-6.1355349038748298E-13</v>
      </c>
      <c r="BM706" s="1">
        <v>7.4827899698460299E-13</v>
      </c>
      <c r="BN706" s="1">
        <v>2.4284402510712898E-13</v>
      </c>
      <c r="BO706" s="1">
        <v>-5.9727560918323606E-14</v>
      </c>
      <c r="BP706" s="1">
        <v>-1.3327151601755901E-13</v>
      </c>
      <c r="BQ706" s="1">
        <v>1.95943572468628E-15</v>
      </c>
      <c r="BR706" s="1">
        <v>1.4753544368813999E-14</v>
      </c>
      <c r="BS706" s="1">
        <v>-1.0251127169371299E-14</v>
      </c>
      <c r="BT706" s="1">
        <v>-1.08185508058136E-13</v>
      </c>
      <c r="BU706" s="1">
        <v>-1.34608250232909E-14</v>
      </c>
      <c r="BV706" s="1">
        <v>6.7903302672466402E-14</v>
      </c>
      <c r="BW706" s="1">
        <v>-7.4327421892838797E-15</v>
      </c>
      <c r="BX706" s="1">
        <v>-2.47020795156951E-12</v>
      </c>
      <c r="BY706" s="1">
        <v>-5.23026302138706E-14</v>
      </c>
      <c r="BZ706" s="1">
        <v>-4.6665665374952403E-13</v>
      </c>
      <c r="CA706" s="1">
        <v>3.82848490147891E-15</v>
      </c>
      <c r="CB706" s="1">
        <v>1.4367843238552E-15</v>
      </c>
      <c r="CC706" s="1">
        <v>-3.76325606208386E-15</v>
      </c>
      <c r="CD706" s="1">
        <v>5.3491500610817399E-14</v>
      </c>
      <c r="CE706" s="1">
        <v>1.89731396164526E-14</v>
      </c>
      <c r="CF706" s="1">
        <v>1.13464577866714E-14</v>
      </c>
      <c r="CG706" s="1">
        <v>4.9559565594147196E-15</v>
      </c>
      <c r="CH706" s="1">
        <v>2.5167819767441E-15</v>
      </c>
      <c r="CI706" s="1">
        <v>1.22936532492619E-13</v>
      </c>
      <c r="CJ706" s="1">
        <v>-1.5097526333175299E-28</v>
      </c>
      <c r="CK706" s="1">
        <v>-6.2525013170872497E-15</v>
      </c>
      <c r="CL706" s="1">
        <v>7.4822649276271004E-14</v>
      </c>
      <c r="CM706" s="1">
        <v>1.8132427367375701E-11</v>
      </c>
      <c r="CV706" s="2">
        <f>COUNT(B706:CU706)</f>
        <v>90</v>
      </c>
      <c r="CW706" s="2">
        <f>COUNTIF(B706:CV706,"&lt;1")</f>
        <v>90</v>
      </c>
      <c r="CX706" s="2">
        <f>CV706-CW706</f>
        <v>0</v>
      </c>
    </row>
    <row r="707" spans="1:102" x14ac:dyDescent="0.2">
      <c r="A707" t="s">
        <v>39</v>
      </c>
      <c r="B707" s="1">
        <v>-1.95788005695226E-14</v>
      </c>
      <c r="C707" s="1">
        <v>-1.11658247161342E-14</v>
      </c>
      <c r="D707" s="1">
        <v>-1.24598969503694E-13</v>
      </c>
      <c r="E707" s="1">
        <v>-6.6645563276559498E-15</v>
      </c>
      <c r="F707">
        <v>0</v>
      </c>
      <c r="G707" s="1">
        <v>-1.8083721029040999E-13</v>
      </c>
      <c r="H707" s="1">
        <v>-4.5605741728418697E-15</v>
      </c>
      <c r="I707" s="1">
        <v>-4.6978710120378003E-13</v>
      </c>
      <c r="J707" s="1">
        <v>9.7837174550639806E-15</v>
      </c>
      <c r="K707" s="1">
        <v>4.4673364117425802E-14</v>
      </c>
      <c r="L707" s="1">
        <v>-1.4924726549281401E-13</v>
      </c>
      <c r="M707" s="1">
        <v>-1.5320867849529799E-14</v>
      </c>
      <c r="N707" s="1">
        <v>-1.06141127264342E-14</v>
      </c>
      <c r="O707" s="1">
        <v>6.6490414022088601E-14</v>
      </c>
      <c r="P707" s="1">
        <v>2.1347723283660901E-13</v>
      </c>
      <c r="Q707" s="1">
        <v>-7.0984188317804298E-14</v>
      </c>
      <c r="R707" s="1">
        <v>-7.6520771454593695E-15</v>
      </c>
      <c r="S707" s="1">
        <v>-3.36295155382837E-15</v>
      </c>
      <c r="T707" s="1">
        <v>3.78970801863023E-15</v>
      </c>
      <c r="U707" s="1">
        <v>-1.4524613485239999E-13</v>
      </c>
      <c r="V707" s="1">
        <v>5.8812171432538597E-17</v>
      </c>
      <c r="W707" s="1">
        <v>-1.6379584817594401E-13</v>
      </c>
      <c r="X707" s="1">
        <v>-1.6775699699567801E-15</v>
      </c>
      <c r="Y707" s="1">
        <v>3.2022089432148298E-14</v>
      </c>
      <c r="Z707" s="1">
        <v>-8.3829496856282594E-15</v>
      </c>
      <c r="AA707" s="1">
        <v>-1.2260740702982701E-13</v>
      </c>
      <c r="AB707" s="1">
        <v>-4.4472227844736903E-14</v>
      </c>
      <c r="AC707" s="1">
        <v>8.8513633572681499E-15</v>
      </c>
      <c r="AD707" s="1">
        <v>1.59018934245725E-14</v>
      </c>
      <c r="AE707" s="1">
        <v>2.4915628258837602E-15</v>
      </c>
      <c r="AF707" s="1">
        <v>-2.9882945503399199E-14</v>
      </c>
      <c r="AG707" s="1">
        <v>6.4575476990737398E-15</v>
      </c>
      <c r="AH707" s="1">
        <v>2.5091423211392498E-14</v>
      </c>
      <c r="AI707" s="1">
        <v>-2.2873638321104801E-15</v>
      </c>
      <c r="AJ707" s="1">
        <v>2.5615269840989599E-14</v>
      </c>
      <c r="AK707" s="1">
        <v>1.7207742914935399E-14</v>
      </c>
      <c r="AL707" s="1">
        <v>-2.4531739374696301E-15</v>
      </c>
      <c r="AM707" s="1">
        <v>-9.3895340419857701E-14</v>
      </c>
      <c r="AN707" s="1">
        <v>4.5522706246193502E-15</v>
      </c>
      <c r="AO707" s="1">
        <v>6.75643896348498E-15</v>
      </c>
      <c r="AP707" s="1">
        <v>-1.5205826226132002E-14</v>
      </c>
      <c r="AQ707" s="1">
        <v>-1.72661708873853E-13</v>
      </c>
      <c r="AR707" s="1">
        <v>-9.0380618946789096E-15</v>
      </c>
      <c r="AS707" s="1">
        <v>-2.60551085407937E-13</v>
      </c>
      <c r="AT707" s="1">
        <v>-5.5711874635962301E-15</v>
      </c>
      <c r="AU707" s="1">
        <v>1.2268511476141099E-15</v>
      </c>
      <c r="AV707" s="1">
        <v>1.5018539764610201E-14</v>
      </c>
      <c r="AW707" s="1">
        <v>9.3680508051602101E-15</v>
      </c>
      <c r="AX707" s="1">
        <v>-1.13920820667632E-14</v>
      </c>
      <c r="AY707" s="1">
        <v>-9.7172987234737701E-15</v>
      </c>
      <c r="AZ707" s="1">
        <v>-2.78090054334786E-14</v>
      </c>
      <c r="BA707" s="1">
        <v>3.3562197606597299E-15</v>
      </c>
      <c r="BB707" s="1">
        <v>4.3016698978581696E-15</v>
      </c>
      <c r="BC707" s="1">
        <v>-1.8724289766182098E-15</v>
      </c>
      <c r="BD707" s="1">
        <v>-4.9531327933744001E-14</v>
      </c>
      <c r="BE707" s="1">
        <v>7.6043340666217804E-16</v>
      </c>
      <c r="BF707" s="1">
        <v>4.4029760226461501E-14</v>
      </c>
      <c r="BG707" s="1">
        <v>-7.7692738742218697E-14</v>
      </c>
      <c r="BH707" s="1">
        <v>8.8794131747451304E-16</v>
      </c>
      <c r="BI707" s="1">
        <v>-6.3502735852638795E-14</v>
      </c>
      <c r="BJ707" s="1">
        <v>1.65965297581366E-14</v>
      </c>
      <c r="BK707" s="1">
        <v>2.69697837281524E-14</v>
      </c>
      <c r="BL707" s="1">
        <v>4.8538189807478802E-15</v>
      </c>
      <c r="BM707" s="1">
        <v>2.6547418826111601E-14</v>
      </c>
      <c r="BN707" s="1">
        <v>2.0915275321001301E-14</v>
      </c>
      <c r="BO707" s="1">
        <v>2.2576228412341702E-15</v>
      </c>
      <c r="BP707" s="1">
        <v>2.4714844222832601E-15</v>
      </c>
      <c r="BQ707" s="1">
        <v>-5.4742813217654802E-14</v>
      </c>
      <c r="BR707" s="1">
        <v>-7.8501565999028293E-15</v>
      </c>
      <c r="BS707" s="1">
        <v>5.0545898528715101E-16</v>
      </c>
      <c r="BT707" s="1">
        <v>1.2886871466853301E-13</v>
      </c>
      <c r="BU707" s="1">
        <v>1.24329870754232E-13</v>
      </c>
      <c r="BV707" s="1">
        <v>2.6362252230413002E-13</v>
      </c>
      <c r="BW707" s="1">
        <v>5.3562697542349097E-15</v>
      </c>
      <c r="BX707" s="1">
        <v>-2.7068136181357399E-14</v>
      </c>
      <c r="BY707" s="1">
        <v>7.6420184352096396E-15</v>
      </c>
      <c r="BZ707" s="1">
        <v>2.6507278963356499E-14</v>
      </c>
      <c r="CA707" s="1">
        <v>-2.4128376583294498E-28</v>
      </c>
      <c r="CB707" s="1">
        <v>4.4577479165839499E-14</v>
      </c>
      <c r="CC707" s="1">
        <v>1.5650347102190199E-14</v>
      </c>
      <c r="CD707" s="1">
        <v>-2.1738129421717199E-14</v>
      </c>
      <c r="CE707" s="1">
        <v>-5.32267214707071E-15</v>
      </c>
      <c r="CF707" s="1">
        <v>-2.8544584380000299E-14</v>
      </c>
      <c r="CG707" s="1">
        <v>-8.5144203325726295E-17</v>
      </c>
      <c r="CH707" s="1">
        <v>2.6971938003977101E-14</v>
      </c>
      <c r="CI707" s="1">
        <v>7.9743646922381603E-16</v>
      </c>
      <c r="CJ707" s="1">
        <v>1.0424688701153701E-15</v>
      </c>
      <c r="CK707" s="1">
        <v>3.1545615246647801E-15</v>
      </c>
      <c r="CL707" s="1">
        <v>6.1803381699590694E-14</v>
      </c>
      <c r="CM707" s="1">
        <v>-8.9263340846065698E-14</v>
      </c>
      <c r="CN707" s="1">
        <v>-6.5454993284291503E-14</v>
      </c>
      <c r="CV707" s="2">
        <f>COUNT(B707:CU707)</f>
        <v>91</v>
      </c>
      <c r="CW707" s="2">
        <f>COUNTIF(B707:CV707,"&lt;1")</f>
        <v>91</v>
      </c>
      <c r="CX707" s="2">
        <f>CV707-CW707</f>
        <v>0</v>
      </c>
    </row>
    <row r="708" spans="1:102" x14ac:dyDescent="0.2">
      <c r="A708" t="s">
        <v>40</v>
      </c>
      <c r="B708" s="1">
        <v>9.7131388733260298E-14</v>
      </c>
      <c r="C708" s="1">
        <v>1.66366386435944E-16</v>
      </c>
      <c r="D708" s="1">
        <v>1.4914791410890901E-13</v>
      </c>
      <c r="E708" s="1">
        <v>-7.5719445166115897E-15</v>
      </c>
      <c r="F708" s="1">
        <v>1.9373321662805002E-15</v>
      </c>
      <c r="G708" s="1">
        <v>2.5494565568429101E-14</v>
      </c>
      <c r="H708" s="1">
        <v>1.3600682146014901E-14</v>
      </c>
      <c r="I708" s="1">
        <v>-7.4290461696516794E-15</v>
      </c>
      <c r="J708">
        <v>0</v>
      </c>
      <c r="K708" s="1">
        <v>1.3340686420067501E-14</v>
      </c>
      <c r="L708" s="1">
        <v>-1.80935354620789E-14</v>
      </c>
      <c r="M708" s="1">
        <v>-5.7109820252286198E-15</v>
      </c>
      <c r="N708" s="1">
        <v>-7.9568835718452097E-15</v>
      </c>
      <c r="O708" s="1">
        <v>-1.83142746333046E-14</v>
      </c>
      <c r="P708" s="1">
        <v>7.9926539436487396E-14</v>
      </c>
      <c r="Q708" s="1">
        <v>-7.3185697602886101E-14</v>
      </c>
      <c r="R708" s="1">
        <v>-1.3617562174910401E-15</v>
      </c>
      <c r="S708" s="1">
        <v>-3.7292589646252602E-17</v>
      </c>
      <c r="T708" s="1">
        <v>-3.4074920084937201E-14</v>
      </c>
      <c r="U708" s="1">
        <v>1.57542777710546E-13</v>
      </c>
      <c r="V708" s="1">
        <v>-3.4465249734503902E-15</v>
      </c>
      <c r="W708" s="1">
        <v>-1.33267688344678E-13</v>
      </c>
      <c r="X708" s="1">
        <v>2.4178148531583901E-14</v>
      </c>
      <c r="Y708" s="1">
        <v>-2.2566303650366699E-15</v>
      </c>
      <c r="Z708" s="1">
        <v>1.7975918650929799E-14</v>
      </c>
      <c r="AA708" s="1">
        <v>1.1806810164060601E-14</v>
      </c>
      <c r="AB708" s="1">
        <v>-1.5356761116629501E-13</v>
      </c>
      <c r="AC708" s="1">
        <v>6.3799354666888298E-14</v>
      </c>
      <c r="AD708" s="1">
        <v>-3.4279203415858999E-14</v>
      </c>
      <c r="AE708" s="1">
        <v>-1.4238454431368301E-14</v>
      </c>
      <c r="AF708" s="1">
        <v>8.6905528046839092E-15</v>
      </c>
      <c r="AG708" s="1">
        <v>-4.3677152018950198E-14</v>
      </c>
      <c r="AH708" s="1">
        <v>2.4863215195295202E-13</v>
      </c>
      <c r="AI708" s="1">
        <v>-1.0117203443621699E-13</v>
      </c>
      <c r="AJ708" s="1">
        <v>3.90438191547058E-14</v>
      </c>
      <c r="AK708" s="1">
        <v>-8.4046859034117802E-14</v>
      </c>
      <c r="AL708" s="1">
        <v>-1.62198337420677E-14</v>
      </c>
      <c r="AM708" s="1">
        <v>-6.0857236851430599E-15</v>
      </c>
      <c r="AN708" s="1">
        <v>3.05294016010624E-16</v>
      </c>
      <c r="AO708" s="1">
        <v>-1.9333556021646799E-14</v>
      </c>
      <c r="AP708" s="1">
        <v>-5.68358420340073E-14</v>
      </c>
      <c r="AQ708" s="1">
        <v>2.0245224639742901E-13</v>
      </c>
      <c r="AR708" s="1">
        <v>1.00467782631926E-13</v>
      </c>
      <c r="AS708" s="1">
        <v>1.52529575752248E-14</v>
      </c>
      <c r="AT708" s="1">
        <v>8.8766065058163101E-13</v>
      </c>
      <c r="AU708" s="1">
        <v>-1.8671194407437999E-15</v>
      </c>
      <c r="AV708" s="1">
        <v>-7.2530076618147398E-14</v>
      </c>
      <c r="AW708" s="1">
        <v>-8.9384737014672099E-14</v>
      </c>
      <c r="AX708" s="1">
        <v>-6.7916952058456904E-16</v>
      </c>
      <c r="AY708" s="1">
        <v>4.7266187294295701E-14</v>
      </c>
      <c r="AZ708" s="1">
        <v>-8.6265546092757698E-28</v>
      </c>
      <c r="BA708" s="1">
        <v>-3.9055714642653499E-16</v>
      </c>
      <c r="BB708" s="1">
        <v>-1.3359084112394699E-14</v>
      </c>
      <c r="BC708" s="1">
        <v>4.0531873705701198E-14</v>
      </c>
      <c r="BD708" s="1">
        <v>2.0643622234446E-13</v>
      </c>
      <c r="BE708" s="1">
        <v>-1.34008349745925E-14</v>
      </c>
      <c r="BF708" s="1">
        <v>-3.3398716428466999E-13</v>
      </c>
      <c r="BG708" s="1">
        <v>-8.0486303397371508E-12</v>
      </c>
      <c r="BH708" s="1">
        <v>-1.05397011142742E-15</v>
      </c>
      <c r="BI708" s="1">
        <v>2.93442353747312E-13</v>
      </c>
      <c r="BJ708" s="1">
        <v>2.4218860790716301E-15</v>
      </c>
      <c r="BK708" s="1">
        <v>-2.5253043441454102E-13</v>
      </c>
      <c r="BL708" s="1">
        <v>1.6498023006807101E-14</v>
      </c>
      <c r="BM708" s="1">
        <v>-4.22876066316584E-16</v>
      </c>
      <c r="BN708" s="1">
        <v>-4.6486318743754097E-14</v>
      </c>
      <c r="BO708" s="1">
        <v>-2.7360463973412403E-13</v>
      </c>
      <c r="BP708" s="1">
        <v>1.52069095795472E-14</v>
      </c>
      <c r="BQ708" s="1">
        <v>-3.0645023968853401E-15</v>
      </c>
      <c r="BR708" s="1">
        <v>-4.1320205609313603E-15</v>
      </c>
      <c r="BS708" s="1">
        <v>4.0478389219924198E-14</v>
      </c>
      <c r="BT708" s="1">
        <v>-4.5328946185354502E-14</v>
      </c>
      <c r="BU708" s="1">
        <v>4.5393736015383095E-16</v>
      </c>
      <c r="BV708" s="1">
        <v>1.0651643440884699E-14</v>
      </c>
      <c r="BW708" s="1">
        <v>6.9860534177487899E-15</v>
      </c>
      <c r="BX708" s="1">
        <v>-1.5515844042024899E-14</v>
      </c>
      <c r="BY708" s="1">
        <v>6.085923321413E-13</v>
      </c>
      <c r="BZ708" s="1">
        <v>-6.7794993859848596E-15</v>
      </c>
      <c r="CA708" s="1">
        <v>1.1376864286126499E-13</v>
      </c>
      <c r="CB708" s="1">
        <v>-1.52546668280377E-13</v>
      </c>
      <c r="CC708" s="1">
        <v>3.2404421168258697E-14</v>
      </c>
      <c r="CD708" s="1">
        <v>-1.45602855204606E-15</v>
      </c>
      <c r="CE708" s="1">
        <v>-2.3295126835084101E-15</v>
      </c>
      <c r="CF708" s="1">
        <v>1.4806521162950701E-12</v>
      </c>
      <c r="CG708" s="1">
        <v>9.1544974161244199E-15</v>
      </c>
      <c r="CV708" s="2">
        <f>COUNT(B708:CU708)</f>
        <v>84</v>
      </c>
      <c r="CW708" s="2">
        <f>COUNTIF(B708:CV708,"&lt;1")</f>
        <v>84</v>
      </c>
      <c r="CX708" s="2">
        <f>CV708-CW708</f>
        <v>0</v>
      </c>
    </row>
    <row r="709" spans="1:102" x14ac:dyDescent="0.2">
      <c r="A709" t="s">
        <v>41</v>
      </c>
      <c r="B709" s="1">
        <v>-1.8006152543662601E-14</v>
      </c>
      <c r="C709" s="1">
        <v>-1.59557851643315E-14</v>
      </c>
      <c r="D709" s="1">
        <v>1.08026565595616E-11</v>
      </c>
      <c r="E709" s="1">
        <v>1.81830500528025E-13</v>
      </c>
      <c r="F709" s="1">
        <v>-3.6596102747958301E-14</v>
      </c>
      <c r="G709">
        <v>0</v>
      </c>
      <c r="H709" s="1">
        <v>6.1184045634668103E-14</v>
      </c>
      <c r="I709" s="1">
        <v>-1.49742706783035E-12</v>
      </c>
      <c r="J709" s="1">
        <v>-1.1534454163446201E-14</v>
      </c>
      <c r="K709" s="1">
        <v>2.2912580525532199E-14</v>
      </c>
      <c r="L709" s="1">
        <v>-6.4904528894613601E-12</v>
      </c>
      <c r="M709" s="1">
        <v>4.4286033680111203E-15</v>
      </c>
      <c r="N709" s="1">
        <v>2.8397738688248E-11</v>
      </c>
      <c r="O709" s="1">
        <v>3.15653369583314E-14</v>
      </c>
      <c r="P709" s="1">
        <v>1.3690253360646799E-14</v>
      </c>
      <c r="Q709" s="1">
        <v>9.1610465116265396E-15</v>
      </c>
      <c r="R709" s="1">
        <v>-3.4646274755875398E-14</v>
      </c>
      <c r="S709" s="1">
        <v>-4.2411732961634598E-15</v>
      </c>
      <c r="T709" s="1">
        <v>2.5225497430483701E-11</v>
      </c>
      <c r="U709" s="1">
        <v>-1.0322396347178001E-12</v>
      </c>
      <c r="V709" s="1">
        <v>3.6863601258817001E-13</v>
      </c>
      <c r="W709" s="1">
        <v>1.5651202083983801E-14</v>
      </c>
      <c r="X709" s="1">
        <v>-1.25619223166283E-14</v>
      </c>
      <c r="Y709" s="1">
        <v>-5.0921576161555198E-14</v>
      </c>
      <c r="Z709" s="1">
        <v>-5.2920701414470697E-14</v>
      </c>
      <c r="AA709" s="1">
        <v>1.53453951787136E-14</v>
      </c>
      <c r="AB709" s="1">
        <v>-1.6833564959228199E-14</v>
      </c>
      <c r="AC709" s="1">
        <v>-3.2014178300124403E-14</v>
      </c>
      <c r="AD709" s="1">
        <v>2.3236093446462601E-12</v>
      </c>
      <c r="AE709" s="1">
        <v>1.4665716515895999E-14</v>
      </c>
      <c r="AF709" s="1">
        <v>4.4487812800166902E-14</v>
      </c>
      <c r="AG709" s="1">
        <v>2.7247254632386201E-14</v>
      </c>
      <c r="AH709" s="1">
        <v>1.52560761750545E-15</v>
      </c>
      <c r="AI709" s="1">
        <v>2.0737641262519499E-11</v>
      </c>
      <c r="AJ709" s="1">
        <v>1.02493699597854E-13</v>
      </c>
      <c r="AK709" s="1">
        <v>-6.7249570373365897E-18</v>
      </c>
      <c r="AL709" s="1">
        <v>6.0037217212524598E-12</v>
      </c>
      <c r="AM709" s="1">
        <v>6.5345313291192401E-14</v>
      </c>
      <c r="AN709" s="1">
        <v>-2.3579793778638699E-14</v>
      </c>
      <c r="AO709" s="1">
        <v>5.5149112293323702E-14</v>
      </c>
      <c r="AP709" s="1">
        <v>-3.2638439822766997E-11</v>
      </c>
      <c r="AQ709" s="1">
        <v>2.3291297893377798E-13</v>
      </c>
      <c r="AR709" s="1">
        <v>-6.9821669152185098E-14</v>
      </c>
      <c r="AS709" s="1">
        <v>9.0313833609362199E-13</v>
      </c>
      <c r="AT709" s="1">
        <v>-1.66294663252383E-13</v>
      </c>
      <c r="AU709" s="1">
        <v>-4.7703225214494102E-14</v>
      </c>
      <c r="AV709" s="1">
        <v>5.2661664181121699E-15</v>
      </c>
      <c r="AW709" s="1">
        <v>-2.6395181872229599E-16</v>
      </c>
      <c r="AX709" s="1">
        <v>-1.03763233900659E-13</v>
      </c>
      <c r="AY709" s="1">
        <v>-3.7833227305994101E-15</v>
      </c>
      <c r="AZ709" s="1">
        <v>-8.6263905744039697E-14</v>
      </c>
      <c r="BA709" s="1">
        <v>1.89607212308979E-14</v>
      </c>
      <c r="BB709" s="1">
        <v>4.0809434746208701E-13</v>
      </c>
      <c r="BC709" s="1">
        <v>2.0290063051904699E-14</v>
      </c>
      <c r="BD709" s="1">
        <v>-8.1253510735829605E-15</v>
      </c>
      <c r="BE709" s="1">
        <v>5.0614107091314301E-14</v>
      </c>
      <c r="BF709" s="1">
        <v>1.71907969355769E-14</v>
      </c>
      <c r="BG709" s="1">
        <v>-1.5355197863688001E-14</v>
      </c>
      <c r="BH709" s="1">
        <v>1.7008206127225801E-13</v>
      </c>
      <c r="BI709" s="1">
        <v>2.0976721522855901E-13</v>
      </c>
      <c r="BJ709" s="1">
        <v>3.9840304003057898E-13</v>
      </c>
      <c r="BK709" s="1">
        <v>3.20606811199588E-15</v>
      </c>
      <c r="BL709" s="1">
        <v>1.0960632527639101E-12</v>
      </c>
      <c r="BM709" s="1">
        <v>-1.9659388798248102E-12</v>
      </c>
      <c r="BN709" s="1">
        <v>-4.2273222615100697E-15</v>
      </c>
      <c r="BO709" s="1">
        <v>6.4076049023716202E-14</v>
      </c>
      <c r="BP709" s="1">
        <v>-6.7520804635331704E-14</v>
      </c>
      <c r="BQ709" s="1">
        <v>1.27128389769156E-14</v>
      </c>
      <c r="BR709" s="1">
        <v>4.0589400782955999E-14</v>
      </c>
      <c r="BS709" s="1">
        <v>3.3191092847018999E-15</v>
      </c>
      <c r="BT709" s="1">
        <v>1.15973148163624E-14</v>
      </c>
      <c r="BU709" s="1">
        <v>7.4433322217253997E-14</v>
      </c>
      <c r="BV709" s="1">
        <v>2.68095251455276E-11</v>
      </c>
      <c r="BW709" s="1">
        <v>2.9528106693642701E-14</v>
      </c>
      <c r="BX709" s="1">
        <v>2.9385618447057202E-13</v>
      </c>
      <c r="BY709" s="1">
        <v>-1.52813847399437E-14</v>
      </c>
      <c r="BZ709" s="1">
        <v>-7.1734795179729797E-13</v>
      </c>
      <c r="CA709" s="1">
        <v>1.7051827478499699E-11</v>
      </c>
      <c r="CB709" s="1">
        <v>-2.43917927320069E-15</v>
      </c>
      <c r="CC709" s="1">
        <v>1.72759417521847E-27</v>
      </c>
      <c r="CD709" s="1">
        <v>1.00576072668931E-12</v>
      </c>
      <c r="CE709" s="1">
        <v>-2.7249975658653999E-13</v>
      </c>
      <c r="CF709" s="1">
        <v>8.9903263598400398E-14</v>
      </c>
      <c r="CV709" s="2">
        <f>COUNT(B709:CU709)</f>
        <v>83</v>
      </c>
      <c r="CW709" s="2">
        <f>COUNTIF(B709:CV709,"&lt;1")</f>
        <v>83</v>
      </c>
      <c r="CX709" s="2">
        <f>CV709-CW709</f>
        <v>0</v>
      </c>
    </row>
    <row r="710" spans="1:102" x14ac:dyDescent="0.2">
      <c r="A710" t="s">
        <v>42</v>
      </c>
      <c r="B710">
        <v>0</v>
      </c>
      <c r="C710" s="1">
        <v>-5.9493202242469397E-16</v>
      </c>
      <c r="D710" s="1">
        <v>-2.3961910992511901E-14</v>
      </c>
      <c r="E710" s="1">
        <v>-1.59134381387467E-15</v>
      </c>
      <c r="F710" s="1">
        <v>-5.6289178900157298E-14</v>
      </c>
      <c r="G710" s="1">
        <v>-1.8170328333121001E-15</v>
      </c>
      <c r="H710" s="1">
        <v>6.82808000022055E-15</v>
      </c>
      <c r="I710" s="1">
        <v>7.7663775187681797E-15</v>
      </c>
      <c r="J710" s="1">
        <v>2.5285390034141098E-13</v>
      </c>
      <c r="K710" s="1">
        <v>5.9114738750418406E-14</v>
      </c>
      <c r="L710" s="1">
        <v>4.3665404943991102E-14</v>
      </c>
      <c r="M710" s="1">
        <v>-1.3433025413089001E-13</v>
      </c>
      <c r="N710" s="1">
        <v>3.99965293532181E-15</v>
      </c>
      <c r="O710" s="1">
        <v>5.0410725789875301E-13</v>
      </c>
      <c r="P710" s="1">
        <v>-1.20648117592452E-14</v>
      </c>
      <c r="Q710" s="1">
        <v>6.7817677695941904E-15</v>
      </c>
      <c r="R710" s="1">
        <v>-1.4778429544405E-13</v>
      </c>
      <c r="S710" s="1">
        <v>-3.05816594005456E-14</v>
      </c>
      <c r="T710" s="1">
        <v>-6.8794745378720902E-16</v>
      </c>
      <c r="U710" s="1">
        <v>3.7925032994276997E-14</v>
      </c>
      <c r="V710" s="1">
        <v>-7.8133427137356297E-16</v>
      </c>
      <c r="W710" s="1">
        <v>-3.11033720703688E-15</v>
      </c>
      <c r="X710" s="1">
        <v>2.8751269837189297E-14</v>
      </c>
      <c r="Y710" s="1">
        <v>9.3448586155377803E-15</v>
      </c>
      <c r="Z710" s="1">
        <v>5.5594035854245798E-14</v>
      </c>
      <c r="AA710" s="1">
        <v>1.11661892458673E-15</v>
      </c>
      <c r="AB710" s="1">
        <v>6.9246203739090699E-16</v>
      </c>
      <c r="AC710" s="1">
        <v>-6.4228440944403195E-14</v>
      </c>
      <c r="AD710" s="1">
        <v>5.9670354987202902E-14</v>
      </c>
      <c r="AE710" s="1">
        <v>8.9736876199604707E-15</v>
      </c>
      <c r="AF710" s="1">
        <v>6.7937534592262598E-15</v>
      </c>
      <c r="AG710" s="1">
        <v>1.00081124891418E-14</v>
      </c>
      <c r="AH710" s="1">
        <v>2.2727669645725298E-19</v>
      </c>
      <c r="AI710" s="1">
        <v>9.5578630533347396E-14</v>
      </c>
      <c r="AJ710" s="1">
        <v>3.00493681203127E-14</v>
      </c>
      <c r="AK710" s="1">
        <v>-1.8736880949906901E-15</v>
      </c>
      <c r="AL710" s="1">
        <v>9.55340634518641E-14</v>
      </c>
      <c r="AM710" s="1">
        <v>5.1638976577487801E-15</v>
      </c>
      <c r="AN710" s="1">
        <v>-3.4021041641049101E-14</v>
      </c>
      <c r="AO710" s="1">
        <v>7.8082358798932095E-14</v>
      </c>
      <c r="AP710" s="1">
        <v>-4.6119418606353101E-14</v>
      </c>
      <c r="AQ710" s="1">
        <v>5.5528203476949201E-15</v>
      </c>
      <c r="AR710" s="1">
        <v>-6.6393038902652794E-14</v>
      </c>
      <c r="AS710" s="1">
        <v>-8.4822772895727805E-15</v>
      </c>
      <c r="AT710" s="1">
        <v>-6.4916006217198199E-14</v>
      </c>
      <c r="AU710" s="1">
        <v>6.0825961071388999E-15</v>
      </c>
      <c r="AV710" s="1">
        <v>-4.9411640837003296E-15</v>
      </c>
      <c r="AW710" s="1">
        <v>-5.7094129166581502E-15</v>
      </c>
      <c r="AX710" s="1">
        <v>4.5022692281718999E-15</v>
      </c>
      <c r="AY710" s="1">
        <v>4.7861527680494199E-14</v>
      </c>
      <c r="AZ710" s="1">
        <v>-2.38509039893865E-14</v>
      </c>
      <c r="BA710" s="1">
        <v>-1.6880549818070599E-14</v>
      </c>
      <c r="BB710" s="1">
        <v>2.1980126842064301E-14</v>
      </c>
      <c r="BC710" s="1">
        <v>1.7022239646428001E-13</v>
      </c>
      <c r="BD710" s="1">
        <v>3.1766335132111E-14</v>
      </c>
      <c r="BE710" s="1">
        <v>-1.8286044306204999E-14</v>
      </c>
      <c r="BF710" s="1">
        <v>1.9005945812365E-15</v>
      </c>
      <c r="BG710" s="1">
        <v>4.8776944619753998E-15</v>
      </c>
      <c r="BH710" s="1">
        <v>2.4902153180713598E-15</v>
      </c>
      <c r="BI710" s="1">
        <v>-3.9024595003158599E-14</v>
      </c>
      <c r="BJ710" s="1">
        <v>9.0390725038234494E-14</v>
      </c>
      <c r="BK710" s="1">
        <v>2.1614737862986999E-13</v>
      </c>
      <c r="BL710" s="1">
        <v>7.3647928289552305E-14</v>
      </c>
      <c r="BM710" s="1">
        <v>-1.6384456726000199E-13</v>
      </c>
      <c r="BN710" s="1">
        <v>2.2651249588942701E-15</v>
      </c>
      <c r="BO710" s="1">
        <v>-3.1950308010407501E-15</v>
      </c>
      <c r="BP710" s="1">
        <v>3.3656352796765499E-14</v>
      </c>
      <c r="BQ710" s="1">
        <v>-2.5618144635287899E-14</v>
      </c>
      <c r="BR710" s="1">
        <v>-4.9409165685142904E-16</v>
      </c>
      <c r="BS710" s="1">
        <v>1.51645974805978E-14</v>
      </c>
      <c r="BT710" s="1">
        <v>-3.0952770796586602E-14</v>
      </c>
      <c r="BU710" s="1">
        <v>-2.80367413736629E-14</v>
      </c>
      <c r="BV710" s="1">
        <v>5.1947185818332399E-14</v>
      </c>
      <c r="BW710" s="1">
        <v>1.43724171948713E-14</v>
      </c>
      <c r="BX710" s="1">
        <v>-2.0152476844223502E-14</v>
      </c>
      <c r="BY710" s="1">
        <v>-6.5356649767488495E-14</v>
      </c>
      <c r="BZ710" s="1">
        <v>1.4012809462166901E-45</v>
      </c>
      <c r="CA710" s="1">
        <v>-5.3658194613960899E-14</v>
      </c>
      <c r="CB710" s="1">
        <v>4.4227911342769898E-14</v>
      </c>
      <c r="CC710" s="1">
        <v>-5.5614069704522898E-15</v>
      </c>
      <c r="CD710" s="1">
        <v>5.7573633151991102E-14</v>
      </c>
      <c r="CE710" s="1">
        <v>3.87905195277057E-14</v>
      </c>
      <c r="CF710" s="1">
        <v>4.0465301378183001E-15</v>
      </c>
      <c r="CG710" s="1">
        <v>-5.9512792250874698E-15</v>
      </c>
      <c r="CH710" s="1">
        <v>-7.7479823682056802E-14</v>
      </c>
      <c r="CI710" s="1">
        <v>3.3535545737286601E-15</v>
      </c>
      <c r="CJ710" s="1">
        <v>-3.9278392920578099E-14</v>
      </c>
      <c r="CV710" s="2">
        <f>COUNT(B710:CU710)</f>
        <v>87</v>
      </c>
      <c r="CW710" s="2">
        <f>COUNTIF(B710:CV710,"&lt;1")</f>
        <v>87</v>
      </c>
      <c r="CX710" s="2">
        <f>CV710-CW710</f>
        <v>0</v>
      </c>
    </row>
    <row r="711" spans="1:102" x14ac:dyDescent="0.2">
      <c r="A711" t="s">
        <v>43</v>
      </c>
      <c r="B711" s="1">
        <v>-7.0109852212014906E-14</v>
      </c>
      <c r="C711" s="1">
        <v>6.6424358679209199E-15</v>
      </c>
      <c r="D711" s="1">
        <v>3.23014284880619E-14</v>
      </c>
      <c r="E711" s="1">
        <v>7.0854483585374301E-15</v>
      </c>
      <c r="F711" s="1">
        <v>4.3399164239313302E-14</v>
      </c>
      <c r="G711" s="1">
        <v>9.1626901832228397E-15</v>
      </c>
      <c r="H711" s="1">
        <v>6.2254275627584599E-15</v>
      </c>
      <c r="I711">
        <v>0</v>
      </c>
      <c r="J711" s="1">
        <v>-2.7571261866882401E-14</v>
      </c>
      <c r="K711" s="1">
        <v>-9.27437095996691E-14</v>
      </c>
      <c r="L711" s="1">
        <v>1.5374277605285301E-12</v>
      </c>
      <c r="M711" s="1">
        <v>2.6404151890051701E-13</v>
      </c>
      <c r="N711" s="1">
        <v>-1.2269827862442599E-14</v>
      </c>
      <c r="O711" s="1">
        <v>2.3949725524697699E-14</v>
      </c>
      <c r="P711" s="1">
        <v>3.2849883838115798E-14</v>
      </c>
      <c r="Q711" s="1">
        <v>-7.5954203081442598E-15</v>
      </c>
      <c r="R711" s="1">
        <v>-3.5292830154506898E-14</v>
      </c>
      <c r="S711" s="1">
        <v>1.6145680932789401E-15</v>
      </c>
      <c r="T711" s="1">
        <v>-4.4874468406535197E-15</v>
      </c>
      <c r="U711" s="1">
        <v>-2.42193310667902E-14</v>
      </c>
      <c r="V711" s="1">
        <v>3.2430745430778598E-13</v>
      </c>
      <c r="W711" s="1">
        <v>-1.05563736104451E-14</v>
      </c>
      <c r="X711" s="1">
        <v>-1.2673306758572901E-14</v>
      </c>
      <c r="Y711" s="1">
        <v>4.1827914529263098E-13</v>
      </c>
      <c r="Z711" s="1">
        <v>-1.83943863235367E-14</v>
      </c>
      <c r="AA711" s="1">
        <v>3.2472400765673501E-15</v>
      </c>
      <c r="AB711" s="1">
        <v>6.3566335015660699E-13</v>
      </c>
      <c r="AC711" s="1">
        <v>3.0182757123738102E-14</v>
      </c>
      <c r="AD711" s="1">
        <v>7.2328748233190402E-15</v>
      </c>
      <c r="AE711" s="1">
        <v>2.2729648949057298E-14</v>
      </c>
      <c r="AF711" s="1">
        <v>1.0211809565844501E-14</v>
      </c>
      <c r="AG711" s="1">
        <v>-8.7294978437136804E-16</v>
      </c>
      <c r="AH711" s="1">
        <v>2.49995600207692E-14</v>
      </c>
      <c r="AI711" s="1">
        <v>1.3051609121298E-14</v>
      </c>
      <c r="AJ711" s="1">
        <v>-9.9648780553380096E-14</v>
      </c>
      <c r="AK711" s="1">
        <v>-3.2758795010041101E-14</v>
      </c>
      <c r="AL711" s="1">
        <v>6.9678861761565102E-14</v>
      </c>
      <c r="AM711" s="1">
        <v>1.49181808804765E-13</v>
      </c>
      <c r="AN711" s="1">
        <v>1.6929743185520799E-15</v>
      </c>
      <c r="AO711" s="1">
        <v>1.57829821472454E-14</v>
      </c>
      <c r="AP711" s="1">
        <v>-8.2650635903353803E-14</v>
      </c>
      <c r="AQ711" s="1">
        <v>-3.0520468278661398E-13</v>
      </c>
      <c r="AR711" s="1">
        <v>-7.1951975091943597E-14</v>
      </c>
      <c r="AS711" s="1">
        <v>5.8534717388318302E-14</v>
      </c>
      <c r="AT711" s="1">
        <v>5.5453535129985102E-15</v>
      </c>
      <c r="AU711" s="1">
        <v>-1.1201790477773299E-15</v>
      </c>
      <c r="AV711" s="1">
        <v>9.1953701763548601E-15</v>
      </c>
      <c r="AW711" s="1">
        <v>-4.1624721122824998E-14</v>
      </c>
      <c r="AX711" s="1">
        <v>1.7344267349308101E-14</v>
      </c>
      <c r="AY711" s="1">
        <v>-2.7216781047537E-14</v>
      </c>
      <c r="AZ711" s="1">
        <v>-1.6813820893009699E-13</v>
      </c>
      <c r="BA711" s="1">
        <v>-2.9364899704637202E-15</v>
      </c>
      <c r="BB711" s="1">
        <v>2.3453129962664199E-16</v>
      </c>
      <c r="BC711" s="1">
        <v>3.7475610397318696E-15</v>
      </c>
      <c r="BD711" s="1">
        <v>-8.5582001785710106E-14</v>
      </c>
      <c r="BE711" s="1">
        <v>-4.7786568495820201E-13</v>
      </c>
      <c r="BF711" s="1">
        <v>3.2058388754932702E-14</v>
      </c>
      <c r="BG711" s="1">
        <v>6.4354566216550204E-14</v>
      </c>
      <c r="BH711" s="1">
        <v>-2.0702541276383299E-14</v>
      </c>
      <c r="BI711" s="1">
        <v>4.5273198758856798E-15</v>
      </c>
      <c r="BJ711" s="1">
        <v>-1.5366020420187199E-13</v>
      </c>
      <c r="BK711" s="1">
        <v>1.0480084062404001E-14</v>
      </c>
      <c r="BL711" s="1">
        <v>-6.0579305089599399E-15</v>
      </c>
      <c r="BM711" s="1">
        <v>-8.3689991595958905E-15</v>
      </c>
      <c r="BN711" s="1">
        <v>1.3704267911631199E-13</v>
      </c>
      <c r="BO711" s="1">
        <v>7.1844363266244298E-15</v>
      </c>
      <c r="BP711" s="1">
        <v>5.6297224444454898E-15</v>
      </c>
      <c r="BQ711" s="1">
        <v>2.52542808330595E-14</v>
      </c>
      <c r="BR711" s="1">
        <v>3.7055362831008498E-14</v>
      </c>
      <c r="BS711" s="1">
        <v>-1.2984084811445999E-14</v>
      </c>
      <c r="BT711" s="1">
        <v>1.7960929671359701E-15</v>
      </c>
      <c r="BU711" s="1">
        <v>1.5826125508523999E-14</v>
      </c>
      <c r="BV711" s="1">
        <v>-4.1502272080017003E-14</v>
      </c>
      <c r="BW711" s="1">
        <v>8.4013428583300103E-15</v>
      </c>
      <c r="BX711" s="1">
        <v>-1.0694295516259899E-14</v>
      </c>
      <c r="BY711" s="1">
        <v>-4.12549488762356E-14</v>
      </c>
      <c r="BZ711" s="1">
        <v>-7.7346332232896299E-14</v>
      </c>
      <c r="CA711" s="1">
        <v>-1.1867109881789101E-14</v>
      </c>
      <c r="CB711" s="1">
        <v>-1.3742956276092101E-13</v>
      </c>
      <c r="CC711" s="1">
        <v>1.93758281618584E-14</v>
      </c>
      <c r="CD711" s="1">
        <v>-1.4895372792121601E-16</v>
      </c>
      <c r="CE711" s="1">
        <v>-5.57140044729848E-14</v>
      </c>
      <c r="CF711" s="1">
        <v>-2.1551812597850299E-14</v>
      </c>
      <c r="CG711" s="1">
        <v>-1.98555306398524E-15</v>
      </c>
      <c r="CH711" s="1">
        <v>5.0892882201992899E-14</v>
      </c>
      <c r="CI711" s="1">
        <v>-2.7998060685748799E-19</v>
      </c>
      <c r="CJ711" s="1">
        <v>-3.8861904952311499E-14</v>
      </c>
      <c r="CK711" s="1">
        <v>-1.7572214215070099E-14</v>
      </c>
      <c r="CV711" s="2">
        <f>COUNT(B711:CU711)</f>
        <v>88</v>
      </c>
      <c r="CW711" s="2">
        <f>COUNTIF(B711:CV711,"&lt;1")</f>
        <v>88</v>
      </c>
      <c r="CX711" s="2">
        <f>CV711-CW711</f>
        <v>0</v>
      </c>
    </row>
    <row r="712" spans="1:102" x14ac:dyDescent="0.2">
      <c r="A712" t="s">
        <v>44</v>
      </c>
      <c r="B712" s="1">
        <v>-2.7741497435804901E-15</v>
      </c>
      <c r="C712">
        <v>0</v>
      </c>
      <c r="D712" s="1">
        <v>1.2479549872422899E-14</v>
      </c>
      <c r="E712" s="1">
        <v>1.8326482503768399E-14</v>
      </c>
      <c r="F712" s="1">
        <v>6.47056149010802E-15</v>
      </c>
      <c r="G712" s="1">
        <v>-9.83612478098286E-15</v>
      </c>
      <c r="H712" s="1">
        <v>2.6622804267199501E-15</v>
      </c>
      <c r="I712" s="1">
        <v>3.8247708881383097E-14</v>
      </c>
      <c r="J712" s="1">
        <v>-4.0204894387190502E-13</v>
      </c>
      <c r="K712" s="1">
        <v>2.4050461599233399E-14</v>
      </c>
      <c r="L712" s="1">
        <v>2.6454036371637599E-11</v>
      </c>
      <c r="M712" s="1">
        <v>-7.1237574920613402E-14</v>
      </c>
      <c r="N712" s="1">
        <v>-6.3419410121506997E-14</v>
      </c>
      <c r="O712" s="1">
        <v>1.2968731172235099E-15</v>
      </c>
      <c r="P712" s="1">
        <v>-3.8950945592586999E-14</v>
      </c>
      <c r="Q712" s="1">
        <v>7.6509907104601102E-15</v>
      </c>
      <c r="R712" s="1">
        <v>3.32836257972592E-15</v>
      </c>
      <c r="S712" s="1">
        <v>-4.8124833144042405E-13</v>
      </c>
      <c r="T712" s="1">
        <v>-5.7193465065591699E-13</v>
      </c>
      <c r="U712" s="1">
        <v>7.9651870966942895E-15</v>
      </c>
      <c r="V712" s="1">
        <v>1.3086202986459099E-11</v>
      </c>
      <c r="W712" s="1">
        <v>1.94270995392589E-13</v>
      </c>
      <c r="X712" s="1">
        <v>-2.12867462631646E-13</v>
      </c>
      <c r="Y712" s="1">
        <v>-1.6148965866359402E-14</v>
      </c>
      <c r="Z712" s="1">
        <v>7.2616397387979892E-15</v>
      </c>
      <c r="AA712" s="1">
        <v>3.5194196313112198E-14</v>
      </c>
      <c r="AB712" s="1">
        <v>-2.7913455571787001E-16</v>
      </c>
      <c r="AC712" s="1">
        <v>-8.6546958023786696E-15</v>
      </c>
      <c r="AD712" s="1">
        <v>2.3347926828733801E-14</v>
      </c>
      <c r="AE712" s="1">
        <v>2.9359039238303902E-14</v>
      </c>
      <c r="AF712" s="1">
        <v>3.7168240676669299E-14</v>
      </c>
      <c r="AG712" s="1">
        <v>2.7829611863491802E-14</v>
      </c>
      <c r="AH712" s="1">
        <v>1.38903172630815E-15</v>
      </c>
      <c r="AI712" s="1">
        <v>-5.3615880236099797E-15</v>
      </c>
      <c r="AJ712" s="1">
        <v>-2.6964141494715599E-14</v>
      </c>
      <c r="AK712" s="1">
        <v>3.4623278418525898E-14</v>
      </c>
      <c r="AL712" s="1">
        <v>-1.11870716961302E-13</v>
      </c>
      <c r="AM712" s="1">
        <v>5.0124990468398503E-14</v>
      </c>
      <c r="AN712" s="1">
        <v>8.5355456270881405E-15</v>
      </c>
      <c r="AO712" s="1">
        <v>-5.3402947235775904E-13</v>
      </c>
      <c r="AP712" s="1">
        <v>-3.5220091081471702E-14</v>
      </c>
      <c r="AQ712" s="1">
        <v>-6.5422068498252102E-14</v>
      </c>
      <c r="AR712" s="1">
        <v>-9.3732594736985009E-13</v>
      </c>
      <c r="AS712" s="1">
        <v>1.01248820467598E-14</v>
      </c>
      <c r="AT712" s="1">
        <v>3.5364679700267901E-11</v>
      </c>
      <c r="AU712" s="1">
        <v>6.1811816987494003E-14</v>
      </c>
      <c r="AV712" s="1">
        <v>-7.7560358645061696E-15</v>
      </c>
      <c r="AW712" s="1">
        <v>-3.2152732336189301E-14</v>
      </c>
      <c r="AX712" s="1">
        <v>-6.3816104732386597E-15</v>
      </c>
      <c r="AY712" s="1">
        <v>2.6502556747101802E-15</v>
      </c>
      <c r="AZ712" s="1">
        <v>-2.6099334001788702E-14</v>
      </c>
      <c r="BA712" s="1">
        <v>1.07496067218473E-12</v>
      </c>
      <c r="BB712" s="1">
        <v>-3.1763304829205E-14</v>
      </c>
      <c r="BC712" s="1">
        <v>6.3993422960869201E-14</v>
      </c>
      <c r="BD712" s="1">
        <v>1.29870996977638E-14</v>
      </c>
      <c r="BE712" s="1">
        <v>-2.7262853572240203E-13</v>
      </c>
      <c r="BF712" s="1">
        <v>-2.4747928459040102E-15</v>
      </c>
      <c r="BG712" s="1">
        <v>1.09702489002143E-13</v>
      </c>
      <c r="BH712" s="1">
        <v>-4.3262234262557198E-14</v>
      </c>
      <c r="BI712" s="1">
        <v>-3.1025289529832698E-13</v>
      </c>
      <c r="BJ712" s="1">
        <v>-1.0862632966781301E-14</v>
      </c>
      <c r="BK712" s="1">
        <v>-1.5239416292884801E-13</v>
      </c>
      <c r="BL712" s="1">
        <v>-9.6994632646258104E-15</v>
      </c>
      <c r="BM712" s="1">
        <v>-4.4564350041150799E-15</v>
      </c>
      <c r="BN712" s="1">
        <v>-1.8348037504483099E-15</v>
      </c>
      <c r="BO712" s="1">
        <v>-4.7965128776506999E-14</v>
      </c>
      <c r="BP712" s="1">
        <v>-5.1428117069124301E-15</v>
      </c>
      <c r="BQ712" s="1">
        <v>-1.72681215588146E-14</v>
      </c>
      <c r="BR712" s="1">
        <v>3.0255381886330402E-11</v>
      </c>
      <c r="BS712" s="1">
        <v>-3.9837684022709001E-15</v>
      </c>
      <c r="BT712" s="1">
        <v>-1.1433989303768999E-13</v>
      </c>
      <c r="BU712" s="1">
        <v>2.8204732377097701E-14</v>
      </c>
      <c r="BV712" s="1">
        <v>-1.1368703661423901E-13</v>
      </c>
      <c r="BW712" s="1">
        <v>-1.21683457675628E-10</v>
      </c>
      <c r="BX712" s="1">
        <v>-1.92598819460449E-13</v>
      </c>
      <c r="BY712" s="1">
        <v>-6.6644827509505306E-14</v>
      </c>
      <c r="BZ712" s="1">
        <v>2.6794105913046101E-14</v>
      </c>
      <c r="CA712" s="1">
        <v>-2.4104436822529101E-15</v>
      </c>
      <c r="CB712" s="1">
        <v>-1.43355064182716E-13</v>
      </c>
      <c r="CC712" s="1">
        <v>-1.70774866664603E-14</v>
      </c>
      <c r="CD712" s="1">
        <v>2.1585233439784299E-15</v>
      </c>
      <c r="CE712" s="1">
        <v>-6.2240485110145306E-14</v>
      </c>
      <c r="CF712" s="1">
        <v>1.0947088358602899E-14</v>
      </c>
      <c r="CG712" s="1">
        <v>-5.2596047783500599E-12</v>
      </c>
      <c r="CV712" s="2">
        <f>COUNT(B712:CU712)</f>
        <v>84</v>
      </c>
      <c r="CW712" s="2">
        <f>COUNTIF(B712:CV712,"&lt;1")</f>
        <v>84</v>
      </c>
      <c r="CX712" s="2">
        <f>CV712-CW712</f>
        <v>0</v>
      </c>
    </row>
    <row r="713" spans="1:102" x14ac:dyDescent="0.2">
      <c r="A713" t="s">
        <v>45</v>
      </c>
      <c r="B713" s="1">
        <v>9.7193919557147499E-14</v>
      </c>
      <c r="C713" s="1">
        <v>-1.34186554586941E-15</v>
      </c>
      <c r="D713" s="1">
        <v>1.2396214134547701E-14</v>
      </c>
      <c r="E713" s="1">
        <v>-1.289654512309E-15</v>
      </c>
      <c r="F713" s="1">
        <v>6.1542516714170605E-14</v>
      </c>
      <c r="G713" s="1">
        <v>2.06900582975218E-14</v>
      </c>
      <c r="H713" s="1">
        <v>-1.39343639168834E-14</v>
      </c>
      <c r="I713" s="1">
        <v>3.6339405506880902E-14</v>
      </c>
      <c r="J713" s="1">
        <v>7.7745653860391597E-14</v>
      </c>
      <c r="K713" s="1">
        <v>5.0379327185789299E-14</v>
      </c>
      <c r="L713" s="1">
        <v>-2.8892338839505001E-15</v>
      </c>
      <c r="M713" s="1">
        <v>4.3680258689799098E-14</v>
      </c>
      <c r="N713" s="1">
        <v>-2.43373845918662E-15</v>
      </c>
      <c r="O713" s="1">
        <v>2.3408556781980602E-15</v>
      </c>
      <c r="P713" s="1">
        <v>-1.52846175018543E-14</v>
      </c>
      <c r="Q713" s="1">
        <v>1.06652567111801E-14</v>
      </c>
      <c r="R713">
        <v>0</v>
      </c>
      <c r="S713" s="1">
        <v>-2.6821460886306001E-14</v>
      </c>
      <c r="T713" s="1">
        <v>-1.4816531946742202E-14</v>
      </c>
      <c r="U713" s="1">
        <v>5.8837227363825499E-12</v>
      </c>
      <c r="V713" s="1">
        <v>-1.8305868805492998E-15</v>
      </c>
      <c r="W713" s="1">
        <v>5.3312879256078698E-17</v>
      </c>
      <c r="X713" s="1">
        <v>2.7236797344847198E-14</v>
      </c>
      <c r="Y713" s="1">
        <v>-2.8757107242116197E-14</v>
      </c>
      <c r="Z713" s="1">
        <v>-6.1904903624570399E-14</v>
      </c>
      <c r="AA713" s="1">
        <v>-1.1476145008602899E-11</v>
      </c>
      <c r="AB713" s="1">
        <v>3.8789615356217998E-15</v>
      </c>
      <c r="AC713" s="1">
        <v>4.2570841639997301E-15</v>
      </c>
      <c r="AD713" s="1">
        <v>-1.82938445490052E-15</v>
      </c>
      <c r="AE713" s="1">
        <v>2.0026580313201901E-14</v>
      </c>
      <c r="AF713" s="1">
        <v>2.7764101738474601E-15</v>
      </c>
      <c r="AG713" s="1">
        <v>-1.2589287452993099E-13</v>
      </c>
      <c r="AH713" s="1">
        <v>-1.00083944230006E-14</v>
      </c>
      <c r="AI713" s="1">
        <v>3.0969021404559899E-15</v>
      </c>
      <c r="AJ713" s="1">
        <v>-9.2732681330781696E-15</v>
      </c>
      <c r="AK713" s="1">
        <v>-1.18088576612686E-31</v>
      </c>
      <c r="AL713" s="1">
        <v>-1.68570156685153E-14</v>
      </c>
      <c r="AM713" s="1">
        <v>1.00587285296663E-13</v>
      </c>
      <c r="AN713" s="1">
        <v>-4.8060151395026898E-14</v>
      </c>
      <c r="AO713" s="1">
        <v>6.7335152934893699E-15</v>
      </c>
      <c r="AP713" s="1">
        <v>1.37455206413742E-14</v>
      </c>
      <c r="AQ713" s="1">
        <v>3.7529143022230302E-15</v>
      </c>
      <c r="AR713" s="1">
        <v>2.1661864549488499E-14</v>
      </c>
      <c r="AS713" s="1">
        <v>-6.38744026353734E-14</v>
      </c>
      <c r="AT713" s="1">
        <v>9.3174737873491801E-15</v>
      </c>
      <c r="AU713" s="1">
        <v>4.9482850084150998E-14</v>
      </c>
      <c r="AV713" s="1">
        <v>-2.1969204939267601E-14</v>
      </c>
      <c r="AW713" s="1">
        <v>-3.7446158048401001E-14</v>
      </c>
      <c r="AX713" s="1">
        <v>-1.4789093540781501E-15</v>
      </c>
      <c r="AY713" s="1">
        <v>-2.6705684991244601E-13</v>
      </c>
      <c r="AZ713" s="1">
        <v>-2.97007827867213E-15</v>
      </c>
      <c r="BA713" s="1">
        <v>1.98296909387883E-15</v>
      </c>
      <c r="BB713" s="1">
        <v>5.1599809445785397E-15</v>
      </c>
      <c r="BC713" s="1">
        <v>-4.8241932169828297E-15</v>
      </c>
      <c r="BD713" s="1">
        <v>-1.5282776557267901E-14</v>
      </c>
      <c r="BE713" s="1">
        <v>1.91339314570675E-14</v>
      </c>
      <c r="BF713" s="1">
        <v>1.82357316267597E-14</v>
      </c>
      <c r="BG713" s="1">
        <v>3.1251141651930798E-14</v>
      </c>
      <c r="BH713" s="1">
        <v>-1.03902871363684E-13</v>
      </c>
      <c r="BI713" s="1">
        <v>-1.08802994912001E-13</v>
      </c>
      <c r="BJ713" s="1">
        <v>2.7221686859949499E-16</v>
      </c>
      <c r="BK713" s="1">
        <v>-1.9035559532097801E-13</v>
      </c>
      <c r="BL713" s="1">
        <v>1.1337374803053601E-13</v>
      </c>
      <c r="BM713" s="1">
        <v>2.0029974915127401E-14</v>
      </c>
      <c r="BN713" s="1">
        <v>5.1862546460143603E-14</v>
      </c>
      <c r="BO713" s="1">
        <v>5.1081827860526401E-14</v>
      </c>
      <c r="BP713" s="1">
        <v>4.3823898005260202E-15</v>
      </c>
      <c r="BQ713" s="1">
        <v>-5.2606609298426302E-14</v>
      </c>
      <c r="BR713" s="1">
        <v>1.5975942728529701E-28</v>
      </c>
      <c r="BS713" s="1">
        <v>1.1721234773699E-32</v>
      </c>
      <c r="BT713" s="1">
        <v>8.6319432719706404E-16</v>
      </c>
      <c r="BU713" s="1">
        <v>5.42187062645506E-15</v>
      </c>
      <c r="BV713" s="1">
        <v>5.0862864783101399E-14</v>
      </c>
      <c r="BW713" s="1">
        <v>1.9311833593825901E-28</v>
      </c>
      <c r="BX713" s="1">
        <v>4.2453722706324298E-14</v>
      </c>
      <c r="BY713" s="1">
        <v>5.7302253755837406E-14</v>
      </c>
      <c r="BZ713" s="1">
        <v>-2.71759858763949E-14</v>
      </c>
      <c r="CA713" s="1">
        <v>4.1452957954600897E-14</v>
      </c>
      <c r="CB713" s="1">
        <v>-2.2768345048909301E-15</v>
      </c>
      <c r="CC713" s="1">
        <v>8.3292305215423902E-14</v>
      </c>
      <c r="CD713" s="1">
        <v>2.97901205229014E-15</v>
      </c>
      <c r="CE713" s="1">
        <v>-3.5682841203130199E-14</v>
      </c>
      <c r="CF713" s="1">
        <v>-4.4575316142421201E-31</v>
      </c>
      <c r="CG713" s="1">
        <v>-1.48966916007112E-14</v>
      </c>
      <c r="CH713" s="1">
        <v>1.7499282534514401E-14</v>
      </c>
      <c r="CI713" s="1">
        <v>7.3900963194603393E-15</v>
      </c>
      <c r="CJ713" s="1">
        <v>8.1481702202950292E-15</v>
      </c>
      <c r="CK713" s="1">
        <v>4.1963077314743599E-15</v>
      </c>
      <c r="CL713" s="1">
        <v>4.0234451653269198E-14</v>
      </c>
      <c r="CM713" s="1">
        <v>2.5534410381729499E-13</v>
      </c>
      <c r="CN713" s="1">
        <v>9.88932842150941E-15</v>
      </c>
      <c r="CV713" s="2">
        <f>COUNT(B713:CU713)</f>
        <v>91</v>
      </c>
      <c r="CW713" s="2">
        <f>COUNTIF(B713:CV713,"&lt;1")</f>
        <v>91</v>
      </c>
      <c r="CX713" s="2">
        <f>CV713-CW713</f>
        <v>0</v>
      </c>
    </row>
    <row r="714" spans="1:102" x14ac:dyDescent="0.2">
      <c r="A714" t="s">
        <v>46</v>
      </c>
      <c r="B714" s="1">
        <v>-9.2917023813353698E-15</v>
      </c>
      <c r="C714" s="1">
        <v>3.5111088935752298E-15</v>
      </c>
      <c r="D714" s="1">
        <v>-3.7579910012550202E-14</v>
      </c>
      <c r="E714" s="1">
        <v>-1.70587509044087E-14</v>
      </c>
      <c r="F714" s="1">
        <v>9.160679554578869E-16</v>
      </c>
      <c r="G714" s="1">
        <v>-8.9487455450751603E-14</v>
      </c>
      <c r="H714" s="1">
        <v>-6.32240263615536E-15</v>
      </c>
      <c r="I714" s="1">
        <v>-2.8866131441164002E-14</v>
      </c>
      <c r="J714">
        <v>0</v>
      </c>
      <c r="K714" s="1">
        <v>4.1739508957804901E-15</v>
      </c>
      <c r="L714" s="1">
        <v>4.1246634023035699E-14</v>
      </c>
      <c r="M714" s="1">
        <v>1.5120121683470199E-14</v>
      </c>
      <c r="N714" s="1">
        <v>-5.1874336806056198E-14</v>
      </c>
      <c r="O714" s="1">
        <v>5.6534306464775104E-15</v>
      </c>
      <c r="P714" s="1">
        <v>1.1565761987412E-13</v>
      </c>
      <c r="Q714" s="1">
        <v>-3.2166562534084301E-15</v>
      </c>
      <c r="R714" s="1">
        <v>-5.7741715419905398E-16</v>
      </c>
      <c r="S714" s="1">
        <v>3.8255947323224797E-14</v>
      </c>
      <c r="T714" s="1">
        <v>2.4663145131884598E-15</v>
      </c>
      <c r="U714" s="1">
        <v>-3.53734073081195E-15</v>
      </c>
      <c r="V714" s="1">
        <v>7.5908079515462605E-14</v>
      </c>
      <c r="W714" s="1">
        <v>-1.9858620550517601E-14</v>
      </c>
      <c r="X714" s="1">
        <v>2.01425664261277E-14</v>
      </c>
      <c r="Y714" s="1">
        <v>-1.69820002888649E-14</v>
      </c>
      <c r="Z714" s="1">
        <v>-8.2458368504626792E-15</v>
      </c>
      <c r="AA714" s="1">
        <v>-1.7178260162174501E-14</v>
      </c>
      <c r="AB714" s="1">
        <v>-4.9463542190196096E-15</v>
      </c>
      <c r="AC714" s="1">
        <v>6.2808673950235999E-15</v>
      </c>
      <c r="AD714" s="1">
        <v>6.0400438324474397E-15</v>
      </c>
      <c r="AE714" s="1">
        <v>4.5451679008496001E-15</v>
      </c>
      <c r="AF714" s="1">
        <v>-1.7386904505124199E-13</v>
      </c>
      <c r="AG714" s="1">
        <v>5.3729538822201898E-15</v>
      </c>
      <c r="AH714" s="1">
        <v>-3.9926757243458698E-14</v>
      </c>
      <c r="AI714" s="1">
        <v>1.5431492740720301E-13</v>
      </c>
      <c r="AJ714" s="1">
        <v>-9.4961808164565396E-16</v>
      </c>
      <c r="AK714" s="1">
        <v>-5.5044139418734403E-14</v>
      </c>
      <c r="AL714" s="1">
        <v>1.5788152159879699E-17</v>
      </c>
      <c r="AM714" s="1">
        <v>2.2685522537832001E-16</v>
      </c>
      <c r="AN714" s="1">
        <v>-2.9255369660115998E-14</v>
      </c>
      <c r="AO714" s="1">
        <v>-2.3485430583977498E-13</v>
      </c>
      <c r="AP714" s="1">
        <v>3.2154663998452798E-14</v>
      </c>
      <c r="AQ714" s="1">
        <v>-4.0790779636654599E-15</v>
      </c>
      <c r="AR714" s="1">
        <v>-6.575095748851E-14</v>
      </c>
      <c r="AS714" s="1">
        <v>-5.5866369068010498E-14</v>
      </c>
      <c r="AT714" s="1">
        <v>3.02055485701923E-15</v>
      </c>
      <c r="AU714" s="1">
        <v>-1.99518267677437E-14</v>
      </c>
      <c r="AV714" s="1">
        <v>5.1186161290397199E-15</v>
      </c>
      <c r="AW714" s="1">
        <v>1.8876707157729898E-15</v>
      </c>
      <c r="AX714" s="1">
        <v>-4.0567617080633302E-14</v>
      </c>
      <c r="AY714" s="1">
        <v>1.2409504390307601E-14</v>
      </c>
      <c r="AZ714" s="1">
        <v>-4.5405278153779401E-15</v>
      </c>
      <c r="BA714" s="1">
        <v>1.3899805982959399E-13</v>
      </c>
      <c r="BB714" s="1">
        <v>2.7103870220782398E-14</v>
      </c>
      <c r="BC714" s="1">
        <v>-9.9773455272189406E-16</v>
      </c>
      <c r="BD714" s="1">
        <v>2.46276041245527E-14</v>
      </c>
      <c r="BE714" s="1">
        <v>7.8846995852611798E-15</v>
      </c>
      <c r="BF714" s="1">
        <v>-6.9668487137852505E-14</v>
      </c>
      <c r="BG714" s="1">
        <v>-3.4495915963021702E-15</v>
      </c>
      <c r="BH714" s="1">
        <v>-1.4124960002248399E-14</v>
      </c>
      <c r="BI714" s="1">
        <v>-8.5201648298096904E-14</v>
      </c>
      <c r="BJ714" s="1">
        <v>-1.04391009497426E-13</v>
      </c>
      <c r="BK714" s="1">
        <v>3.10067325694465E-15</v>
      </c>
      <c r="BL714" s="1">
        <v>-1.3506008033984E-14</v>
      </c>
      <c r="BM714" s="1">
        <v>-1.8949244601600499E-14</v>
      </c>
      <c r="BN714" s="1">
        <v>2.2092485706714402E-15</v>
      </c>
      <c r="BO714" s="1">
        <v>7.5699724117688894E-15</v>
      </c>
      <c r="BP714" s="1">
        <v>-6.0958983219991799E-14</v>
      </c>
      <c r="BQ714" s="1">
        <v>3.2541765129681801E-15</v>
      </c>
      <c r="BR714" s="1">
        <v>-3.6257443572223502E-14</v>
      </c>
      <c r="BS714" s="1">
        <v>4.2106347718046198E-14</v>
      </c>
      <c r="BT714" s="1">
        <v>1.25403469768021E-14</v>
      </c>
      <c r="BU714" s="1">
        <v>5.9335549408945504E-15</v>
      </c>
      <c r="BV714" s="1">
        <v>1.1822091052609901E-13</v>
      </c>
      <c r="BW714" s="1">
        <v>2.37243471687623E-14</v>
      </c>
      <c r="BX714" s="1">
        <v>-5.3324563437043904E-15</v>
      </c>
      <c r="BY714" s="1">
        <v>1.2471628287599499E-14</v>
      </c>
      <c r="BZ714" s="1">
        <v>-9.8705052910827502E-17</v>
      </c>
      <c r="CA714" s="1">
        <v>-2.7053948258976398E-13</v>
      </c>
      <c r="CB714" s="1">
        <v>1.8547892039107099E-13</v>
      </c>
      <c r="CC714" s="1">
        <v>8.8741656594153093E-15</v>
      </c>
      <c r="CD714" s="1">
        <v>2.9714437046067699E-15</v>
      </c>
      <c r="CV714" s="2">
        <f>COUNT(B714:CU714)</f>
        <v>81</v>
      </c>
      <c r="CW714" s="2">
        <f>COUNTIF(B714:CV714,"&lt;1")</f>
        <v>81</v>
      </c>
      <c r="CX714" s="2">
        <f>CV714-CW714</f>
        <v>0</v>
      </c>
    </row>
    <row r="715" spans="1:102" x14ac:dyDescent="0.2">
      <c r="A715" t="s">
        <v>47</v>
      </c>
      <c r="B715" s="1">
        <v>-4.1049774667875298E-14</v>
      </c>
      <c r="C715" s="1">
        <v>-6.0428896057648203E-15</v>
      </c>
      <c r="D715" s="1">
        <v>-2.7543323470063801E-14</v>
      </c>
      <c r="E715" s="1">
        <v>3.8650309421079202E-14</v>
      </c>
      <c r="F715" s="1">
        <v>-7.1311040532542598E-15</v>
      </c>
      <c r="G715" s="1">
        <v>8.48340243498327E-13</v>
      </c>
      <c r="H715" s="1">
        <v>2.72624450919453E-16</v>
      </c>
      <c r="I715" s="1">
        <v>-3.1955080201878699E-13</v>
      </c>
      <c r="J715">
        <v>0</v>
      </c>
      <c r="K715" s="1">
        <v>8.1612507232923705E-14</v>
      </c>
      <c r="L715" s="1">
        <v>1.2532487147542299E-13</v>
      </c>
      <c r="M715" s="1">
        <v>1.53332875859199E-14</v>
      </c>
      <c r="N715" s="1">
        <v>3.7658060248394997E-14</v>
      </c>
      <c r="O715" s="1">
        <v>7.1979319899376294E-14</v>
      </c>
      <c r="P715" s="1">
        <v>-6.76574748339E-15</v>
      </c>
      <c r="Q715" s="1">
        <v>1.31359484783852E-14</v>
      </c>
      <c r="R715" s="1">
        <v>5.2602747281379701E-14</v>
      </c>
      <c r="S715" s="1">
        <v>5.0061031446802102E-14</v>
      </c>
      <c r="T715" s="1">
        <v>7.9651870966942895E-15</v>
      </c>
      <c r="U715" s="1">
        <v>1.60548701857748E-15</v>
      </c>
      <c r="V715" s="1">
        <v>9.9594683926097905E-14</v>
      </c>
      <c r="W715" s="1">
        <v>-1.1604617911784399E-14</v>
      </c>
      <c r="X715" s="1">
        <v>1.7029397010531699E-14</v>
      </c>
      <c r="Y715" s="1">
        <v>-8.2741588459816496E-15</v>
      </c>
      <c r="Z715" s="1">
        <v>-1.42864064128005E-14</v>
      </c>
      <c r="AA715" s="1">
        <v>-7.8617527851438294E-14</v>
      </c>
      <c r="AB715" s="1">
        <v>8.5017958182774695E-16</v>
      </c>
      <c r="AC715" s="1">
        <v>-3.7973566002034999E-14</v>
      </c>
      <c r="AD715" s="1">
        <v>-1.6494080471178599E-14</v>
      </c>
      <c r="AE715" s="1">
        <v>-2.30284986504841E-14</v>
      </c>
      <c r="AF715" s="1">
        <v>-8.7454683945104201E-16</v>
      </c>
      <c r="AG715" s="1">
        <v>2.8050298649469598E-13</v>
      </c>
      <c r="AH715" s="1">
        <v>-8.0196166835160396E-16</v>
      </c>
      <c r="AI715" s="1">
        <v>3.0041860932966403E-14</v>
      </c>
      <c r="AJ715" s="1">
        <v>-2.3337052985308099E-14</v>
      </c>
      <c r="AK715" s="1">
        <v>-7.1252283594485703E-14</v>
      </c>
      <c r="AL715" s="1">
        <v>1.2144462112993201E-13</v>
      </c>
      <c r="AM715" s="1">
        <v>-2.8934106424769898E-15</v>
      </c>
      <c r="AN715" s="1">
        <v>-2.0899799980379501E-14</v>
      </c>
      <c r="AO715" s="1">
        <v>-2.1011241509166802E-15</v>
      </c>
      <c r="AP715" s="1">
        <v>-2.5563100934708899E-11</v>
      </c>
      <c r="AQ715" s="1">
        <v>-1.8205681965403401E-13</v>
      </c>
      <c r="AR715" s="1">
        <v>6.2593780375390899E-14</v>
      </c>
      <c r="AS715" s="1">
        <v>-8.3650017659809994E-14</v>
      </c>
      <c r="AT715" s="1">
        <v>2.2554188785363001E-14</v>
      </c>
      <c r="AU715" s="1">
        <v>-2.6988789905439499E-14</v>
      </c>
      <c r="AV715" s="1">
        <v>-1.1764969215124699E-14</v>
      </c>
      <c r="AW715" s="1">
        <v>-5.1683398335223001E-15</v>
      </c>
      <c r="AX715" s="1">
        <v>-1.8774039198800701E-16</v>
      </c>
      <c r="AY715" s="1">
        <v>1.2160023491696101E-14</v>
      </c>
      <c r="AZ715" s="1">
        <v>4.4702615499033198E-14</v>
      </c>
      <c r="BA715" s="1">
        <v>2.0671324407236401E-14</v>
      </c>
      <c r="BB715" s="1">
        <v>1.2854729442087501E-15</v>
      </c>
      <c r="BC715" s="1">
        <v>6.82469201197433E-15</v>
      </c>
      <c r="BD715" s="1">
        <v>3.9437507201415003E-14</v>
      </c>
      <c r="BE715" s="1">
        <v>-2.5965974831456401E-14</v>
      </c>
      <c r="BF715" s="1">
        <v>-3.8477590202896497E-14</v>
      </c>
      <c r="BG715" s="1">
        <v>3.5869291627626299E-13</v>
      </c>
      <c r="BH715" s="1">
        <v>-4.9410986030537297E-16</v>
      </c>
      <c r="BI715" s="1">
        <v>3.5826040817193597E-15</v>
      </c>
      <c r="BJ715" s="1">
        <v>3.6497162280301298E-13</v>
      </c>
      <c r="BK715" s="1">
        <v>-2.2051138823148099E-14</v>
      </c>
      <c r="BL715" s="1">
        <v>-6.0481670652907595E-14</v>
      </c>
      <c r="BM715" s="1">
        <v>1.09291333508862E-13</v>
      </c>
      <c r="BN715" s="1">
        <v>-2.5561982668655798E-15</v>
      </c>
      <c r="BO715" s="1">
        <v>2.6469422082471202E-16</v>
      </c>
      <c r="BP715" s="1">
        <v>-2.8943598257956601E-15</v>
      </c>
      <c r="BQ715" s="1">
        <v>-1.3253961713257699E-13</v>
      </c>
      <c r="BR715" s="1">
        <v>-2.4791722656252601E-14</v>
      </c>
      <c r="BS715" s="1">
        <v>1.8553425851587201E-14</v>
      </c>
      <c r="BT715" s="1">
        <v>1.49710304674175E-14</v>
      </c>
      <c r="BU715" s="1">
        <v>3.3476551802191898E-30</v>
      </c>
      <c r="BV715" s="1">
        <v>-2.5201854346146201E-14</v>
      </c>
      <c r="BW715" s="1">
        <v>7.8664842902246999E-15</v>
      </c>
      <c r="BX715" s="1">
        <v>1.01571175980297E-13</v>
      </c>
      <c r="BY715" s="1">
        <v>7.1934287965322394E-14</v>
      </c>
      <c r="BZ715" s="1">
        <v>2.23814257677545E-14</v>
      </c>
      <c r="CA715" s="1">
        <v>9.1955555272370793E-15</v>
      </c>
      <c r="CB715" s="1">
        <v>-1.09388588122396E-14</v>
      </c>
      <c r="CC715" s="1">
        <v>-4.3423666813530197E-14</v>
      </c>
      <c r="CD715" s="1">
        <v>1.35723553825858E-14</v>
      </c>
      <c r="CE715" s="1">
        <v>5.4187826435034803E-14</v>
      </c>
      <c r="CF715" s="1">
        <v>3.9257156783601903E-15</v>
      </c>
      <c r="CG715" s="1">
        <v>5.1224136583457402E-15</v>
      </c>
      <c r="CH715" s="1">
        <v>1.1468157543512201E-14</v>
      </c>
      <c r="CI715" s="1">
        <v>-9.60781993723593E-15</v>
      </c>
      <c r="CJ715" s="1">
        <v>7.0760758092333601E-15</v>
      </c>
      <c r="CK715" s="1">
        <v>-1.21637433228911E-13</v>
      </c>
      <c r="CL715" s="1">
        <v>-1.16865373219461E-14</v>
      </c>
      <c r="CV715" s="2">
        <f>COUNT(B715:CU715)</f>
        <v>89</v>
      </c>
      <c r="CW715" s="2">
        <f>COUNTIF(B715:CV715,"&lt;1")</f>
        <v>89</v>
      </c>
      <c r="CX715" s="2">
        <f>CV715-CW715</f>
        <v>0</v>
      </c>
    </row>
    <row r="716" spans="1:102" x14ac:dyDescent="0.2">
      <c r="A716" t="s">
        <v>48</v>
      </c>
      <c r="B716" s="1">
        <v>-9.0218403560250097E-14</v>
      </c>
      <c r="C716" s="1">
        <v>-2.1755139592460599E-14</v>
      </c>
      <c r="D716" s="1">
        <v>-1.00158644846908E-14</v>
      </c>
      <c r="E716" s="1">
        <v>-1.1372761186314599E-14</v>
      </c>
      <c r="F716" s="1">
        <v>5.9803832665561301E-14</v>
      </c>
      <c r="G716" s="1">
        <v>-3.8371470176009502E-14</v>
      </c>
      <c r="H716" s="1">
        <v>-1.34027697413167E-14</v>
      </c>
      <c r="I716" s="1">
        <v>4.93782182593931E-15</v>
      </c>
      <c r="J716" s="1">
        <v>5.6022303326321199E-14</v>
      </c>
      <c r="K716" s="1">
        <v>9.4279416140402995E-16</v>
      </c>
      <c r="L716" s="1">
        <v>-8.4138000523136002E-14</v>
      </c>
      <c r="M716" s="1">
        <v>-6.3175824785381798E-14</v>
      </c>
      <c r="N716" s="1">
        <v>-1.21686922959331E-15</v>
      </c>
      <c r="O716" s="1">
        <v>2.3408556781980602E-15</v>
      </c>
      <c r="P716">
        <v>0</v>
      </c>
      <c r="Q716" s="1">
        <v>1.06652567111801E-14</v>
      </c>
      <c r="R716" s="1">
        <v>1.0200201242038201E-13</v>
      </c>
      <c r="S716" s="1">
        <v>7.0787398750884498E-15</v>
      </c>
      <c r="T716" s="1">
        <v>-1.1718419445954501E-14</v>
      </c>
      <c r="U716" s="1">
        <v>4.1647899073866801E-15</v>
      </c>
      <c r="V716" s="1">
        <v>-2.1655525177444599E-15</v>
      </c>
      <c r="W716" s="1">
        <v>-1.11424201322913E-14</v>
      </c>
      <c r="X716" s="1">
        <v>8.1756230062832298E-14</v>
      </c>
      <c r="Y716" s="1">
        <v>-7.7381129530713103E-14</v>
      </c>
      <c r="Z716" s="1">
        <v>-7.42907151527712E-13</v>
      </c>
      <c r="AA716" s="1">
        <v>1.9045742373665901E-13</v>
      </c>
      <c r="AB716" s="1">
        <v>-1.79244173700717E-14</v>
      </c>
      <c r="AC716" s="1">
        <v>-2.43917927320069E-15</v>
      </c>
      <c r="AD716" s="1">
        <v>1.00132901566009E-14</v>
      </c>
      <c r="AE716" s="1">
        <v>6.1470736658672497E-14</v>
      </c>
      <c r="AF716" s="1">
        <v>-8.5778779128490397E-14</v>
      </c>
      <c r="AG716" s="1">
        <v>2.00167888460012E-14</v>
      </c>
      <c r="AH716" s="1">
        <v>1.5464961233030601E-15</v>
      </c>
      <c r="AI716" s="1">
        <v>3.7365185385752199E-15</v>
      </c>
      <c r="AJ716" s="1">
        <v>-1.68570156685153E-14</v>
      </c>
      <c r="AK716" s="1">
        <v>-7.8126103937955003E-14</v>
      </c>
      <c r="AL716" s="1">
        <v>6.69029723654669E-15</v>
      </c>
      <c r="AM716" s="1">
        <v>3.7305835765323198E-15</v>
      </c>
      <c r="AN716" s="1">
        <v>4.6158663578973301E-14</v>
      </c>
      <c r="AO716" s="1">
        <v>1.6893348960159701E-14</v>
      </c>
      <c r="AP716" s="1">
        <v>4.0433664840156599E-14</v>
      </c>
      <c r="AQ716" s="1">
        <v>3.3692852495434701E-15</v>
      </c>
      <c r="AR716" s="1">
        <v>-1.4789093540781501E-15</v>
      </c>
      <c r="AS716" s="1">
        <v>-5.15427802182728E-14</v>
      </c>
      <c r="AT716" s="1">
        <v>-5.93857418045742E-15</v>
      </c>
      <c r="AU716" s="1">
        <v>-4.5371212365517198E-15</v>
      </c>
      <c r="AV716" s="1">
        <v>-5.5508539335006199E-15</v>
      </c>
      <c r="AW716" s="1">
        <v>1.5525250347999499E-14</v>
      </c>
      <c r="AX716" s="1">
        <v>1.31967092767923E-14</v>
      </c>
      <c r="AY716" s="1">
        <v>-2.2794664533449601E-14</v>
      </c>
      <c r="AZ716" s="1">
        <v>-2.27379203851211E-14</v>
      </c>
      <c r="BA716" s="1">
        <v>-4.5242306714182698E-15</v>
      </c>
      <c r="BB716" s="1">
        <v>-8.1063475661047601E-14</v>
      </c>
      <c r="BC716" s="1">
        <v>-9.9911696207224793E-15</v>
      </c>
      <c r="BD716" s="1">
        <v>-9.8604862360662901E-14</v>
      </c>
      <c r="BE716" s="1">
        <v>2.8932185988517398E-14</v>
      </c>
      <c r="BF716" s="1">
        <v>-9.0912432790293797E-14</v>
      </c>
      <c r="BG716" s="1">
        <v>-1.6039571326730901E-12</v>
      </c>
      <c r="BH716" s="1">
        <v>-1.86447863647211E-15</v>
      </c>
      <c r="BI716" s="1">
        <v>1.92541261143603E-15</v>
      </c>
      <c r="BJ716" s="1">
        <v>-7.3944673139711605E-14</v>
      </c>
      <c r="BK716" s="1">
        <v>-1.33859467301774E-14</v>
      </c>
      <c r="BL716" s="1">
        <v>9.6270630571799999E-16</v>
      </c>
      <c r="BM716" s="1">
        <v>8.6319432719706404E-16</v>
      </c>
      <c r="BN716" s="1">
        <v>8.5329940345194897E-15</v>
      </c>
      <c r="BO716" s="1">
        <v>3.5236065787221998E-14</v>
      </c>
      <c r="BP716" s="1">
        <v>1.9934868523419401E-28</v>
      </c>
      <c r="BQ716" s="1">
        <v>-5.6106611166256203E-12</v>
      </c>
      <c r="BR716" s="1">
        <v>-3.6607465522567499E-14</v>
      </c>
      <c r="BS716" s="1">
        <v>-2.71759858763949E-14</v>
      </c>
      <c r="BT716" s="1">
        <v>4.1452957954600897E-14</v>
      </c>
      <c r="BU716" s="1">
        <v>5.9695500220796705E-14</v>
      </c>
      <c r="BV716" s="1">
        <v>6.8438122307487504E-15</v>
      </c>
      <c r="BW716" s="1">
        <v>7.1872093383917694E-15</v>
      </c>
      <c r="BX716" s="1">
        <v>3.29595588727275E-14</v>
      </c>
      <c r="BY716" s="1">
        <v>-3.9874749887558999E-14</v>
      </c>
      <c r="BZ716" s="1">
        <v>-1.17450169297598E-13</v>
      </c>
      <c r="CA716" s="1">
        <v>-6.5918848529652802E-14</v>
      </c>
      <c r="CB716" s="1">
        <v>6.5855678476211099E-14</v>
      </c>
      <c r="CC716" s="1">
        <v>6.3043866159087201E-15</v>
      </c>
      <c r="CD716" s="1">
        <v>1.28668363628973E-14</v>
      </c>
      <c r="CE716" s="1">
        <v>1.4505150011123499E-15</v>
      </c>
      <c r="CF716" s="1">
        <v>1.1539269186827999E-14</v>
      </c>
      <c r="CV716" s="2">
        <f>COUNT(B716:CU716)</f>
        <v>83</v>
      </c>
      <c r="CW716" s="2">
        <f>COUNTIF(B716:CV716,"&lt;1")</f>
        <v>83</v>
      </c>
      <c r="CX716" s="2">
        <f>CV716-CW716</f>
        <v>0</v>
      </c>
    </row>
    <row r="717" spans="1:102" x14ac:dyDescent="0.2">
      <c r="A717" t="s">
        <v>49</v>
      </c>
      <c r="B717" s="1">
        <v>-2.6132411797870201E-14</v>
      </c>
      <c r="C717" s="1">
        <v>-2.54813174364075E-15</v>
      </c>
      <c r="D717" s="1">
        <v>2.5217630889045302E-15</v>
      </c>
      <c r="E717" s="1">
        <v>5.4768371726503899E-14</v>
      </c>
      <c r="F717" s="1">
        <v>-4.38331475304398E-14</v>
      </c>
      <c r="G717">
        <v>0</v>
      </c>
      <c r="H717" s="1">
        <v>2.6546677906313301E-14</v>
      </c>
      <c r="I717" s="1">
        <v>6.5795526700452903E-14</v>
      </c>
      <c r="J717" s="1">
        <v>8.0376320872357301E-14</v>
      </c>
      <c r="K717" s="1">
        <v>2.29860934383725E-13</v>
      </c>
      <c r="L717" s="1">
        <v>-4.15982405731201E-15</v>
      </c>
      <c r="M717" s="1">
        <v>1.28530819665205E-12</v>
      </c>
      <c r="N717" s="1">
        <v>3.7729482124722102E-14</v>
      </c>
      <c r="O717" s="1">
        <v>7.8186905264095899E-16</v>
      </c>
      <c r="P717" s="1">
        <v>1.13947614598749E-14</v>
      </c>
      <c r="Q717" s="1">
        <v>5.7101663918204197E-15</v>
      </c>
      <c r="R717" s="1">
        <v>1.9234462189057299E-14</v>
      </c>
      <c r="S717" s="1">
        <v>-1.16810732694222E-14</v>
      </c>
      <c r="T717" s="1">
        <v>-6.5626203944788795E-14</v>
      </c>
      <c r="U717" s="1">
        <v>5.0136145897505104E-13</v>
      </c>
      <c r="V717" s="1">
        <v>-5.4257264020941699E-15</v>
      </c>
      <c r="W717" s="1">
        <v>-8.9341600529767193E-15</v>
      </c>
      <c r="X717" s="1">
        <v>9.8227117558124205E-15</v>
      </c>
      <c r="Y717" s="1">
        <v>1.62443620199752E-15</v>
      </c>
      <c r="Z717" s="1">
        <v>-3.4895672297118801E-15</v>
      </c>
      <c r="AA717" s="1">
        <v>2.8355595146649499E-13</v>
      </c>
      <c r="AB717" s="1">
        <v>-2.0485048422939101E-14</v>
      </c>
      <c r="AC717" s="1">
        <v>-3.5201035261481201E-14</v>
      </c>
      <c r="AD717" s="1">
        <v>4.6036185536140799E-14</v>
      </c>
      <c r="AE717" s="1">
        <v>5.13000726693722E-14</v>
      </c>
      <c r="AF717" s="1">
        <v>-1.79221450523015E-14</v>
      </c>
      <c r="AG717" s="1">
        <v>8.40561196194915E-16</v>
      </c>
      <c r="AH717" s="1">
        <v>-1.9709883902446E-14</v>
      </c>
      <c r="AI717" s="1">
        <v>1.1074285623811E-14</v>
      </c>
      <c r="AJ717" s="1">
        <v>8.1148705128253795E-15</v>
      </c>
      <c r="AK717" s="1">
        <v>-6.22814801112832E-15</v>
      </c>
      <c r="AL717" s="1">
        <v>-3.8632707784301302E-14</v>
      </c>
      <c r="AM717" s="1">
        <v>3.3451486182733399E-15</v>
      </c>
      <c r="AN717" s="1">
        <v>-1.04493091787627E-14</v>
      </c>
      <c r="AO717" s="1">
        <v>-1.5369527091673399E-15</v>
      </c>
      <c r="AP717" s="1">
        <v>-6.5511856854038998E-15</v>
      </c>
      <c r="AQ717" s="1">
        <v>-8.1186478222993596E-13</v>
      </c>
      <c r="AR717" s="1">
        <v>-3.2070695336019499E-12</v>
      </c>
      <c r="AS717" s="1">
        <v>9.2195262751630301E-14</v>
      </c>
      <c r="AT717" s="1">
        <v>5.9211144804966697E-14</v>
      </c>
      <c r="AU717" s="1">
        <v>9.1436203292582696E-15</v>
      </c>
      <c r="AV717" s="1">
        <v>1.38317825737164E-14</v>
      </c>
      <c r="AW717" s="1">
        <v>4.9330120821176902E-14</v>
      </c>
      <c r="AX717" s="1">
        <v>-5.4470013851591102E-15</v>
      </c>
      <c r="AY717" s="1">
        <v>3.28640550333909E-12</v>
      </c>
      <c r="AZ717" s="1">
        <v>1.31046164453297E-14</v>
      </c>
      <c r="BA717" s="1">
        <v>-1.01559426280709E-13</v>
      </c>
      <c r="BB717" s="1">
        <v>2.7817631518282201E-15</v>
      </c>
      <c r="BC717" s="1">
        <v>-4.74750379845314E-15</v>
      </c>
      <c r="BD717" s="1">
        <v>7.6441965803618498E-16</v>
      </c>
      <c r="BE717" s="1">
        <v>5.2919900716754401E-14</v>
      </c>
      <c r="BF717" s="1">
        <v>4.4778286265671502E-14</v>
      </c>
      <c r="BG717" s="1">
        <v>-4.4295404416742202E-14</v>
      </c>
      <c r="BH717" s="1">
        <v>-1.64909990366039E-13</v>
      </c>
      <c r="BI717" s="1">
        <v>2.6836144608689999E-14</v>
      </c>
      <c r="BJ717" s="1">
        <v>-7.8259383936607803E-14</v>
      </c>
      <c r="BK717" s="1">
        <v>1.9659150480217701E-13</v>
      </c>
      <c r="BL717" s="1">
        <v>1.5373092625012601E-15</v>
      </c>
      <c r="BM717" s="1">
        <v>6.9815866880542306E-14</v>
      </c>
      <c r="BN717" s="1">
        <v>1.08691853665313E-15</v>
      </c>
      <c r="BO717" s="1">
        <v>-8.3885178004182597E-14</v>
      </c>
      <c r="BP717" s="1">
        <v>-1.1634424541230801E-13</v>
      </c>
      <c r="BQ717" s="1">
        <v>8.6018048198649196E-15</v>
      </c>
      <c r="BR717" s="1">
        <v>1.86697067028401E-15</v>
      </c>
      <c r="BS717" s="1">
        <v>1.36693310840137E-14</v>
      </c>
      <c r="BT717" s="1">
        <v>4.4261070025352098E-15</v>
      </c>
      <c r="BU717" s="1">
        <v>-1.1992231776411701E-14</v>
      </c>
      <c r="BV717" s="1">
        <v>7.8738967068302799E-14</v>
      </c>
      <c r="BW717" s="1">
        <v>1.0917056940043599E-14</v>
      </c>
      <c r="BX717" s="1">
        <v>-2.5989154724884301E-14</v>
      </c>
      <c r="BY717" s="1">
        <v>4.59906717178737E-15</v>
      </c>
      <c r="BZ717" s="1">
        <v>3.2420243826714899E-15</v>
      </c>
      <c r="CA717" s="1">
        <v>7.0113485576336502E-14</v>
      </c>
      <c r="CB717" s="1">
        <v>1.4713308271268801E-14</v>
      </c>
      <c r="CC717" s="1">
        <v>5.8033541961000302E-15</v>
      </c>
      <c r="CD717" s="1">
        <v>-6.7793405911832096E-14</v>
      </c>
      <c r="CE717" s="1">
        <v>8.0378210793740096E-15</v>
      </c>
      <c r="CF717" s="1">
        <v>-3.2694528565217598E-14</v>
      </c>
      <c r="CG717" s="1">
        <v>-3.8344674967612201E-15</v>
      </c>
      <c r="CH717" s="1">
        <v>3.9051663107632902E-15</v>
      </c>
      <c r="CI717" s="1">
        <v>4.9285634809516896E-15</v>
      </c>
      <c r="CV717" s="2">
        <f>COUNT(B717:CU717)</f>
        <v>86</v>
      </c>
      <c r="CW717" s="2">
        <f>COUNTIF(B717:CV717,"&lt;1")</f>
        <v>86</v>
      </c>
      <c r="CX717" s="2">
        <f>CV717-CW717</f>
        <v>0</v>
      </c>
    </row>
    <row r="718" spans="1:102" x14ac:dyDescent="0.2">
      <c r="A718" t="s">
        <v>50</v>
      </c>
      <c r="B718" s="1">
        <v>-1.33345331103802E-13</v>
      </c>
      <c r="C718" s="1">
        <v>-4.6951252746113198E-15</v>
      </c>
      <c r="D718" s="1">
        <v>-4.9468385663342397E-14</v>
      </c>
      <c r="E718" s="1">
        <v>-1.99565873864427E-14</v>
      </c>
      <c r="F718" s="1">
        <v>1.60995991928257E-14</v>
      </c>
      <c r="G718">
        <v>0</v>
      </c>
      <c r="H718" s="1">
        <v>4.5642581317043601E-15</v>
      </c>
      <c r="I718" s="1">
        <v>8.9860742571882901E-13</v>
      </c>
      <c r="J718" s="1">
        <v>-2.60786354707871E-13</v>
      </c>
      <c r="K718" s="1">
        <v>9.8480262735847897E-15</v>
      </c>
      <c r="L718" s="1">
        <v>8.4872600186048005E-14</v>
      </c>
      <c r="M718" s="1">
        <v>-5.5113288191587601E-15</v>
      </c>
      <c r="N718" s="1">
        <v>-3.6722121819441397E-17</v>
      </c>
      <c r="O718" s="1">
        <v>-2.21344185242646E-14</v>
      </c>
      <c r="P718" s="1">
        <v>4.6481675478970501E-14</v>
      </c>
      <c r="Q718" s="1">
        <v>9.7942761580492901E-14</v>
      </c>
      <c r="R718" s="1">
        <v>-1.82357316267597E-14</v>
      </c>
      <c r="S718" s="1">
        <v>-3.0508859892693798E-14</v>
      </c>
      <c r="T718" s="1">
        <v>-1.3252619685117899E-13</v>
      </c>
      <c r="U718" s="1">
        <v>7.9753555907020904E-16</v>
      </c>
      <c r="V718" s="1">
        <v>4.0112983569588898E-13</v>
      </c>
      <c r="W718" s="1">
        <v>9.5965942081578098E-16</v>
      </c>
      <c r="X718" s="1">
        <v>6.9850927004790598E-14</v>
      </c>
      <c r="Y718" s="1">
        <v>2.9840680578293001E-15</v>
      </c>
      <c r="Z718" s="1">
        <v>2.7107691596342601E-14</v>
      </c>
      <c r="AA718" s="1">
        <v>-2.1899231499689399E-15</v>
      </c>
      <c r="AB718" s="1">
        <v>-4.97472285645991E-14</v>
      </c>
      <c r="AC718" s="1">
        <v>-1.00008397531004E-14</v>
      </c>
      <c r="AD718" s="1">
        <v>4.32035736349005E-16</v>
      </c>
      <c r="AE718" s="1">
        <v>-4.03951651586071E-15</v>
      </c>
      <c r="AF718" s="1">
        <v>1.9986252573348601E-14</v>
      </c>
      <c r="AG718" s="1">
        <v>2.9399183197952698E-15</v>
      </c>
      <c r="AH718" s="1">
        <v>-4.5962332077515899E-14</v>
      </c>
      <c r="AI718" s="1">
        <v>-6.75336333819193E-15</v>
      </c>
      <c r="AJ718" s="1">
        <v>1.1083260835002E-13</v>
      </c>
      <c r="AK718" s="1">
        <v>-1.70350565002968E-13</v>
      </c>
      <c r="AL718" s="1">
        <v>3.9006242173700299E-15</v>
      </c>
      <c r="AM718" s="1">
        <v>1.0434858983347599E-14</v>
      </c>
      <c r="AN718" s="1">
        <v>1.39886090146323E-14</v>
      </c>
      <c r="AO718" s="1">
        <v>-1.5195352628982199E-14</v>
      </c>
      <c r="AP718" s="1">
        <v>-5.2136572405287602E-15</v>
      </c>
      <c r="AQ718" s="1">
        <v>-9.6670752809133599E-15</v>
      </c>
      <c r="AR718" s="1">
        <v>1.4208726240099499E-13</v>
      </c>
      <c r="AS718" s="1">
        <v>3.1183460250525898E-13</v>
      </c>
      <c r="AT718" s="1">
        <v>1.07544476259131E-13</v>
      </c>
      <c r="AU718" s="1">
        <v>1.19736758678804E-13</v>
      </c>
      <c r="AV718" s="1">
        <v>3.9079440682801298E-14</v>
      </c>
      <c r="AW718" s="1">
        <v>-8.8377918478850302E-14</v>
      </c>
      <c r="AX718" s="1">
        <v>1.48230953702067E-14</v>
      </c>
      <c r="AY718" s="1">
        <v>-3.5706430284950903E-14</v>
      </c>
      <c r="AZ718" s="1">
        <v>9.1977795814339095E-15</v>
      </c>
      <c r="BA718" s="1">
        <v>-2.74935181894642E-14</v>
      </c>
      <c r="BB718" s="1">
        <v>-7.4524068207022503E-14</v>
      </c>
      <c r="BC718" s="1">
        <v>7.4172435946793999E-14</v>
      </c>
      <c r="BD718" s="1">
        <v>2.5074130986794599E-14</v>
      </c>
      <c r="BE718" s="1">
        <v>3.3368848255191801E-14</v>
      </c>
      <c r="BF718" s="1">
        <v>8.5760427793048404E-14</v>
      </c>
      <c r="BG718" s="1">
        <v>1.71663749863847E-14</v>
      </c>
      <c r="BH718" s="1">
        <v>-5.5609161634314498E-14</v>
      </c>
      <c r="BI718" s="1">
        <v>2.6518944478937601E-15</v>
      </c>
      <c r="BJ718" s="1">
        <v>1.32643125029772E-14</v>
      </c>
      <c r="BK718" s="1">
        <v>-7.2342650232639304E-13</v>
      </c>
      <c r="BL718" s="1">
        <v>6.6822716727409099E-15</v>
      </c>
      <c r="BM718" s="1">
        <v>-1.10821880709056E-13</v>
      </c>
      <c r="BN718" s="1">
        <v>1.93737434547283E-15</v>
      </c>
      <c r="BO718" s="1">
        <v>-3.1645513751645101E-15</v>
      </c>
      <c r="BP718" s="1">
        <v>-2.5450487008016399E-13</v>
      </c>
      <c r="BQ718" s="1">
        <v>3.7811221132845501E-14</v>
      </c>
      <c r="BR718" s="1">
        <v>3.0802138718668698E-14</v>
      </c>
      <c r="BS718" s="1">
        <v>1.4517423590248999E-14</v>
      </c>
      <c r="BT718" s="1">
        <v>-1.9741869215161299E-19</v>
      </c>
      <c r="BU718" s="1">
        <v>1.6808204743312599E-14</v>
      </c>
      <c r="BV718" s="1">
        <v>-4.4038484861003799E-15</v>
      </c>
      <c r="BW718" s="1">
        <v>-2.5156576014169598E-15</v>
      </c>
      <c r="BX718" s="1">
        <v>2.8707000092800703E-14</v>
      </c>
      <c r="BY718" s="1">
        <v>1.2388841716065001E-13</v>
      </c>
      <c r="BZ718" s="1">
        <v>-1.8018718927819601E-16</v>
      </c>
      <c r="CA718" s="1">
        <v>1.04170012927328E-13</v>
      </c>
      <c r="CB718" s="1">
        <v>-8.2635333680730595E-15</v>
      </c>
      <c r="CC718" s="1">
        <v>-1.5548988522814902E-14</v>
      </c>
      <c r="CD718" s="1">
        <v>9.6506779850399796E-14</v>
      </c>
      <c r="CE718" s="1">
        <v>-8.9156816386242797E-15</v>
      </c>
      <c r="CF718" s="1">
        <v>-2.9595928833279299E-15</v>
      </c>
      <c r="CG718" s="1">
        <v>1.5204972663618E-13</v>
      </c>
      <c r="CH718" s="1">
        <v>-1.5404036775471699E-16</v>
      </c>
      <c r="CI718" s="1">
        <v>9.49448360635382E-14</v>
      </c>
      <c r="CV718" s="2">
        <f>COUNT(B718:CU718)</f>
        <v>86</v>
      </c>
      <c r="CW718" s="2">
        <f>COUNTIF(B718:CV718,"&lt;1")</f>
        <v>86</v>
      </c>
      <c r="CX718" s="2">
        <f>CV718-CW718</f>
        <v>0</v>
      </c>
    </row>
    <row r="719" spans="1:102" x14ac:dyDescent="0.2">
      <c r="A719" t="s">
        <v>51</v>
      </c>
      <c r="B719" s="1">
        <v>-4.8188140886631104E-28</v>
      </c>
      <c r="C719" s="1">
        <v>-8.2358610089822997E-30</v>
      </c>
      <c r="D719" s="1">
        <v>-2.1967515311813399E-15</v>
      </c>
      <c r="E719">
        <v>0</v>
      </c>
      <c r="F719" s="1">
        <v>-2.0674572118776501E-14</v>
      </c>
      <c r="G719" s="1">
        <v>-3.8056638634052901E-14</v>
      </c>
      <c r="H719" s="1">
        <v>1.8455809564211E-13</v>
      </c>
      <c r="I719" s="1">
        <v>1.29041866585103E-14</v>
      </c>
      <c r="J719" s="1">
        <v>1.36153327364123E-28</v>
      </c>
      <c r="K719" s="1">
        <v>-1.3177731528104301E-28</v>
      </c>
      <c r="L719" s="1">
        <v>-5.8039521778364097E-14</v>
      </c>
      <c r="M719" s="1">
        <v>-1.0638271637107899E-29</v>
      </c>
      <c r="N719" s="1">
        <v>3.07944090091636E-14</v>
      </c>
      <c r="O719" s="1">
        <v>-6.1335027424324604E-29</v>
      </c>
      <c r="P719" s="1">
        <v>1.1603459394106999E-29</v>
      </c>
      <c r="Q719" s="1">
        <v>-2.2573493230435599E-14</v>
      </c>
      <c r="R719" s="1">
        <v>-3.2474844274439699E-13</v>
      </c>
      <c r="S719" s="1">
        <v>-1.3141874508291199E-14</v>
      </c>
      <c r="T719" s="1">
        <v>-2.87734695085675E-14</v>
      </c>
      <c r="U719" s="1">
        <v>3.7356160644921402E-14</v>
      </c>
      <c r="V719" s="1">
        <v>-5.8338674285110297E-15</v>
      </c>
      <c r="W719" s="1">
        <v>1.5358803975892199E-28</v>
      </c>
      <c r="X719" s="1">
        <v>-1.3121455500630899E-13</v>
      </c>
      <c r="Y719" s="1">
        <v>-5.6022941457723504E-17</v>
      </c>
      <c r="Z719" s="1">
        <v>-8.9636657501293294E-28</v>
      </c>
      <c r="AA719" s="1">
        <v>3.7470628680557697E-14</v>
      </c>
      <c r="AB719" s="1">
        <v>1.5632511446321699E-14</v>
      </c>
      <c r="AC719" s="1">
        <v>-3.2710464022204098E-14</v>
      </c>
      <c r="AD719" s="1">
        <v>-2.34361301740841E-13</v>
      </c>
      <c r="AE719" s="1">
        <v>-1.37353701266507E-13</v>
      </c>
      <c r="AF719" s="1">
        <v>-1.8811936347493799E-14</v>
      </c>
      <c r="AG719" s="1">
        <v>1.90407309556361E-15</v>
      </c>
      <c r="AH719" s="1">
        <v>-4.40359551739185E-15</v>
      </c>
      <c r="AI719" s="1">
        <v>-4.2371269139958098E-14</v>
      </c>
      <c r="AJ719" s="1">
        <v>-3.5285252947938503E-14</v>
      </c>
      <c r="AK719" s="1">
        <v>-7.0762663720448906E-14</v>
      </c>
      <c r="AL719" s="1">
        <v>-5.6225863578909202E-14</v>
      </c>
      <c r="AM719" s="1">
        <v>-5.2554262810323501E-15</v>
      </c>
      <c r="AN719" s="1">
        <v>9.8840759269869992E-16</v>
      </c>
      <c r="AO719" s="1">
        <v>1.07487452125842E-13</v>
      </c>
      <c r="AP719" s="1">
        <v>-1.10520022830175E-13</v>
      </c>
      <c r="AQ719" s="1">
        <v>6.1698379340918602E-29</v>
      </c>
      <c r="AR719" s="1">
        <v>3.0627209437807602E-13</v>
      </c>
      <c r="AS719" s="1">
        <v>9.3094540063646906E-16</v>
      </c>
      <c r="AT719" s="1">
        <v>4.09290860994371E-14</v>
      </c>
      <c r="AU719" s="1">
        <v>-3.81573621594098E-14</v>
      </c>
      <c r="AV719" s="1">
        <v>2.96013022440759E-14</v>
      </c>
      <c r="AW719" s="1">
        <v>4.14223933193839E-14</v>
      </c>
      <c r="AX719" s="1">
        <v>1.0919573075507501E-13</v>
      </c>
      <c r="AY719" s="1">
        <v>3.8502255245209202E-13</v>
      </c>
      <c r="AZ719" s="1">
        <v>5.1173172055369104E-15</v>
      </c>
      <c r="BA719" s="1">
        <v>3.3199438736433998E-14</v>
      </c>
      <c r="BB719" s="1">
        <v>4.31748199784821E-14</v>
      </c>
      <c r="BC719" s="1">
        <v>-3.5589360905369901E-28</v>
      </c>
      <c r="BD719" s="1">
        <v>-5.1475729416002699E-29</v>
      </c>
      <c r="BE719" s="1">
        <v>5.8895026029366099E-15</v>
      </c>
      <c r="BF719" s="1">
        <v>-3.0914066973065598E-29</v>
      </c>
      <c r="BG719" s="1">
        <v>8.7221446954010497E-17</v>
      </c>
      <c r="BH719" s="1">
        <v>1.19649238477445E-28</v>
      </c>
      <c r="BI719" s="1">
        <v>5.4343933635690002E-14</v>
      </c>
      <c r="BJ719" s="1">
        <v>3.9763718059613304E-15</v>
      </c>
      <c r="BK719" s="1">
        <v>1.1349377763847799E-15</v>
      </c>
      <c r="BL719" s="1">
        <v>-8.3788030067674597E-29</v>
      </c>
      <c r="BM719" s="1">
        <v>6.9491671186940603E-15</v>
      </c>
      <c r="BN719" s="1">
        <v>-1.0250641556666E-30</v>
      </c>
      <c r="BO719" s="1">
        <v>-3.3934044408015001E-30</v>
      </c>
      <c r="BP719" s="1">
        <v>2.00324472802566E-14</v>
      </c>
      <c r="BQ719" s="1">
        <v>-5.6123325095234803E-29</v>
      </c>
      <c r="BR719" s="1">
        <v>-2.3394787393601602E-15</v>
      </c>
      <c r="BS719" s="1">
        <v>-1.8276103873674399E-14</v>
      </c>
      <c r="BT719" s="1">
        <v>2.0164878543673301E-28</v>
      </c>
      <c r="BU719" s="1">
        <v>1.7803000297891798E-15</v>
      </c>
      <c r="BV719" s="1">
        <v>4.6815800182972396E-15</v>
      </c>
      <c r="BW719" s="1">
        <v>3.5496214042336701E-14</v>
      </c>
      <c r="BX719" s="1">
        <v>-4.7876667057528397E-15</v>
      </c>
      <c r="BY719" s="1">
        <v>-7.4352719094842596E-13</v>
      </c>
      <c r="BZ719" s="1">
        <v>2.0606123031690799E-14</v>
      </c>
      <c r="CA719" s="1">
        <v>1.6083522655583101E-14</v>
      </c>
      <c r="CB719" s="1">
        <v>6.1622115791274196E-17</v>
      </c>
      <c r="CC719" s="1">
        <v>3.3003512434592302E-13</v>
      </c>
      <c r="CD719" s="1">
        <v>3.5601873434097201E-28</v>
      </c>
      <c r="CV719" s="2">
        <f>COUNT(B719:CU719)</f>
        <v>81</v>
      </c>
      <c r="CW719" s="2">
        <f>COUNTIF(B719:CV719,"&lt;1")</f>
        <v>81</v>
      </c>
      <c r="CX719" s="2">
        <f>CV719-CW719</f>
        <v>0</v>
      </c>
    </row>
    <row r="720" spans="1:102" x14ac:dyDescent="0.2">
      <c r="A720" t="s">
        <v>52</v>
      </c>
      <c r="B720" s="1">
        <v>1.9599304978450098E-14</v>
      </c>
      <c r="C720" s="1">
        <v>4.9469728434942502E-15</v>
      </c>
      <c r="D720" s="1">
        <v>-1.31208388571713E-14</v>
      </c>
      <c r="E720">
        <v>0</v>
      </c>
      <c r="F720" s="1">
        <v>-6.0078797478742395E-14</v>
      </c>
      <c r="G720" s="1">
        <v>4.5387125718060098E-15</v>
      </c>
      <c r="H720" s="1">
        <v>2.5766203084618101E-14</v>
      </c>
      <c r="I720" s="1">
        <v>8.2759330029969204E-14</v>
      </c>
      <c r="J720" s="1">
        <v>4.1223200635568499E-13</v>
      </c>
      <c r="K720" s="1">
        <v>-1.16352868742906E-12</v>
      </c>
      <c r="L720" s="1">
        <v>2.27919166338189E-13</v>
      </c>
      <c r="M720" s="1">
        <v>1.1483020811409299E-14</v>
      </c>
      <c r="N720" s="1">
        <v>-1.7291445602018701E-14</v>
      </c>
      <c r="O720" s="1">
        <v>5.0007898181355302E-15</v>
      </c>
      <c r="P720" s="1">
        <v>-1.5415658969424899E-13</v>
      </c>
      <c r="Q720" s="1">
        <v>-7.5839061987241595E-14</v>
      </c>
      <c r="R720" s="1">
        <v>3.8299079130353698E-15</v>
      </c>
      <c r="S720" s="1">
        <v>-9.7831523279361197E-17</v>
      </c>
      <c r="T720" s="1">
        <v>8.58380014230618E-16</v>
      </c>
      <c r="U720" s="1">
        <v>7.2186664520034005E-13</v>
      </c>
      <c r="V720" s="1">
        <v>1.3779684362388601E-14</v>
      </c>
      <c r="W720" s="1">
        <v>3.6812044718255501E-14</v>
      </c>
      <c r="X720" s="1">
        <v>2.55700058665026E-14</v>
      </c>
      <c r="Y720" s="1">
        <v>6.8232220586049398E-15</v>
      </c>
      <c r="Z720" s="1">
        <v>1.90654550286241E-13</v>
      </c>
      <c r="AA720" s="1">
        <v>-4.9463542190196096E-15</v>
      </c>
      <c r="AB720" s="1">
        <v>1.53453951787136E-14</v>
      </c>
      <c r="AC720" s="1">
        <v>-1.12231558219936E-13</v>
      </c>
      <c r="AD720" s="1">
        <v>-3.6890390475195498E-15</v>
      </c>
      <c r="AE720" s="1">
        <v>2.3225212578541001E-12</v>
      </c>
      <c r="AF720" s="1">
        <v>1.50311128375929E-14</v>
      </c>
      <c r="AG720" s="1">
        <v>-1.7386904505124199E-13</v>
      </c>
      <c r="AH720" s="1">
        <v>2.0082587544535101E-14</v>
      </c>
      <c r="AI720" s="1">
        <v>1.7239619887123301E-15</v>
      </c>
      <c r="AJ720" s="1">
        <v>-7.8569379735275392E-12</v>
      </c>
      <c r="AK720" s="1">
        <v>-1.1592052092616199E-15</v>
      </c>
      <c r="AL720" s="1">
        <v>3.9971205281247198E-14</v>
      </c>
      <c r="AM720" s="1">
        <v>-1.4072777338936599E-15</v>
      </c>
      <c r="AN720" s="1">
        <v>-1.3821604412532399E-14</v>
      </c>
      <c r="AO720" s="1">
        <v>5.7951283404443902E-12</v>
      </c>
      <c r="AP720" s="1">
        <v>-2.9652543031884901E-14</v>
      </c>
      <c r="AQ720" s="1">
        <v>-1.07755645888316E-14</v>
      </c>
      <c r="AR720" s="1">
        <v>-7.33279823560248E-13</v>
      </c>
      <c r="AS720" s="1">
        <v>8.8770173359002896E-15</v>
      </c>
      <c r="AT720" s="1">
        <v>-9.1606492225741397E-14</v>
      </c>
      <c r="AU720" s="1">
        <v>-4.7216457610264601E-14</v>
      </c>
      <c r="AV720" s="1">
        <v>1.00056350151029E-14</v>
      </c>
      <c r="AW720" s="1">
        <v>6.4690039518585698E-15</v>
      </c>
      <c r="AX720" s="1">
        <v>-4.9967094549627599E-13</v>
      </c>
      <c r="AY720" s="1">
        <v>-2.7176594816649601E-15</v>
      </c>
      <c r="AZ720" s="1">
        <v>-1.14338518116287E-14</v>
      </c>
      <c r="BA720" s="1">
        <v>-1.5681724028707499E-13</v>
      </c>
      <c r="BB720" s="1">
        <v>1.89607212308979E-14</v>
      </c>
      <c r="BC720" s="1">
        <v>-7.6578485084535302E-17</v>
      </c>
      <c r="BD720" s="1">
        <v>-1.60720734110529E-12</v>
      </c>
      <c r="BE720" s="1">
        <v>1.6740263784893301E-14</v>
      </c>
      <c r="BF720" s="1">
        <v>-3.7046952299690401E-14</v>
      </c>
      <c r="BG720" s="1">
        <v>1.02137415871153E-14</v>
      </c>
      <c r="BH720" s="1">
        <v>1.00988971281366E-15</v>
      </c>
      <c r="BI720" s="1">
        <v>2.1796492980389201E-14</v>
      </c>
      <c r="BJ720" s="1">
        <v>1.26249514318533E-12</v>
      </c>
      <c r="BK720" s="1">
        <v>2.08090439353163E-14</v>
      </c>
      <c r="BL720" s="1">
        <v>-3.4495915963021702E-15</v>
      </c>
      <c r="BM720" s="1">
        <v>-1.0143707698586901E-14</v>
      </c>
      <c r="BN720" s="1">
        <v>-3.6554514798046399E-30</v>
      </c>
      <c r="BO720" s="1">
        <v>-9.0800826409223395E-15</v>
      </c>
      <c r="BP720" s="1">
        <v>1.35010093485902E-14</v>
      </c>
      <c r="BQ720" s="1">
        <v>7.6054529395941999E-14</v>
      </c>
      <c r="BR720" s="1">
        <v>4.3574813744870099E-16</v>
      </c>
      <c r="BS720" s="1">
        <v>-4.7312327573555502E-15</v>
      </c>
      <c r="BT720" s="1">
        <v>-9.5675696221996396E-14</v>
      </c>
      <c r="BU720" s="1">
        <v>5.1819460220909599E-15</v>
      </c>
      <c r="BV720" s="1">
        <v>-1.7783474077282098E-15</v>
      </c>
      <c r="BW720" s="1">
        <v>-1.06080969733454E-14</v>
      </c>
      <c r="BX720" s="1">
        <v>3.14731645112091E-14</v>
      </c>
      <c r="BY720" s="1">
        <v>6.2804132293825502E-14</v>
      </c>
      <c r="BZ720" s="1">
        <v>1.5423322236910401E-13</v>
      </c>
      <c r="CA720" s="1">
        <v>-1.11851014084171E-12</v>
      </c>
      <c r="CB720" s="1">
        <v>-1.7191557832436601E-14</v>
      </c>
      <c r="CC720" s="1">
        <v>-2.8967475901897499E-14</v>
      </c>
      <c r="CD720" s="1">
        <v>1.25849388062648E-14</v>
      </c>
      <c r="CE720" s="1">
        <v>-2.9508791577038798E-14</v>
      </c>
      <c r="CF720" s="1">
        <v>4.0337828578185197E-15</v>
      </c>
      <c r="CG720" s="1">
        <v>-2.7249975658653999E-13</v>
      </c>
      <c r="CH720" s="1">
        <v>-2.89175798490092E-14</v>
      </c>
      <c r="CI720" s="1">
        <v>3.4929137579869999E-14</v>
      </c>
      <c r="CV720" s="2">
        <f>COUNT(B720:CU720)</f>
        <v>86</v>
      </c>
      <c r="CW720" s="2">
        <f>COUNTIF(B720:CV720,"&lt;1")</f>
        <v>86</v>
      </c>
      <c r="CX720" s="2">
        <f>CV720-CW720</f>
        <v>0</v>
      </c>
    </row>
    <row r="721" spans="1:102" x14ac:dyDescent="0.2">
      <c r="A721" t="s">
        <v>54</v>
      </c>
      <c r="B721" s="1">
        <v>-2.5879968981637699E-14</v>
      </c>
      <c r="C721" s="1">
        <v>-5.4949624570201199E-16</v>
      </c>
      <c r="D721" s="1">
        <v>-9.5523382009943803E-14</v>
      </c>
      <c r="E721" s="1">
        <v>8.3280882783908495E-15</v>
      </c>
      <c r="F721" s="1">
        <v>-9.3331930329246505E-15</v>
      </c>
      <c r="G721">
        <v>0</v>
      </c>
      <c r="H721" s="1">
        <v>-4.4887173672747701E-14</v>
      </c>
      <c r="I721" s="1">
        <v>4.4233338980739598E-14</v>
      </c>
      <c r="J721" s="1">
        <v>5.1613464377552699E-14</v>
      </c>
      <c r="K721" s="1">
        <v>-3.5345898478582398E-13</v>
      </c>
      <c r="L721" s="1">
        <v>2.15648278624459E-15</v>
      </c>
      <c r="M721" s="1">
        <v>-1.2760177479124701E-14</v>
      </c>
      <c r="N721" s="1">
        <v>-7.1048162353912198E-15</v>
      </c>
      <c r="O721" s="1">
        <v>-9.5319125186830293E-15</v>
      </c>
      <c r="P721" s="1">
        <v>7.8182164358693201E-15</v>
      </c>
      <c r="Q721" s="1">
        <v>3.3920957123311203E-14</v>
      </c>
      <c r="R721" s="1">
        <v>-1.4487485965986799E-14</v>
      </c>
      <c r="S721" s="1">
        <v>-3.0954122476540302E-14</v>
      </c>
      <c r="T721" s="1">
        <v>1.30144226899099E-15</v>
      </c>
      <c r="U721" s="1">
        <v>6.2054410372389603E-14</v>
      </c>
      <c r="V721" s="1">
        <v>1.87210431414041E-15</v>
      </c>
      <c r="W721" s="1">
        <v>3.0644821886333397E-14</v>
      </c>
      <c r="X721" s="1">
        <v>-1.13595412006601E-14</v>
      </c>
      <c r="Y721" s="1">
        <v>-1.9789961060696199E-14</v>
      </c>
      <c r="Z721" s="1">
        <v>8.0949956281909305E-15</v>
      </c>
      <c r="AA721" s="1">
        <v>3.8756538704418503E-15</v>
      </c>
      <c r="AB721" s="1">
        <v>-1.18179245034423E-14</v>
      </c>
      <c r="AC721" s="1">
        <v>1.1548946126915801E-15</v>
      </c>
      <c r="AD721" s="1">
        <v>2.8787908132285601E-14</v>
      </c>
      <c r="AE721" s="1">
        <v>-2.9574219837306099E-15</v>
      </c>
      <c r="AF721" s="1">
        <v>1.4563552778967798E-14</v>
      </c>
      <c r="AG721" s="1">
        <v>-6.9358779165030496E-15</v>
      </c>
      <c r="AH721" s="1">
        <v>-8.9592347325220997E-14</v>
      </c>
      <c r="AI721" s="1">
        <v>-2.64246511962929E-15</v>
      </c>
      <c r="AJ721" s="1">
        <v>7.3431788946613096E-14</v>
      </c>
      <c r="AK721" s="1">
        <v>-2.68556368187472E-16</v>
      </c>
      <c r="AL721" s="1">
        <v>-5.2617837187733299E-17</v>
      </c>
      <c r="AM721" s="1">
        <v>-1.9780110872457001E-14</v>
      </c>
      <c r="AN721" s="1">
        <v>7.7567226898130193E-15</v>
      </c>
      <c r="AO721" s="1">
        <v>2.00226335917733E-14</v>
      </c>
      <c r="AP721" s="1">
        <v>-1.7905572915968201E-13</v>
      </c>
      <c r="AQ721" s="1">
        <v>-7.0279184735941697E-15</v>
      </c>
      <c r="AR721" s="1">
        <v>6.1648690016179703E-31</v>
      </c>
      <c r="AS721" s="1">
        <v>3.3263524394289602E-13</v>
      </c>
      <c r="AT721" s="1">
        <v>-1.66297001611508E-13</v>
      </c>
      <c r="AU721" s="1">
        <v>5.3907128998817403E-14</v>
      </c>
      <c r="AV721" s="1">
        <v>2.2258137782223801E-14</v>
      </c>
      <c r="AW721" s="1">
        <v>5.5573626980338403E-15</v>
      </c>
      <c r="AX721" s="1">
        <v>-7.25422183592682E-14</v>
      </c>
      <c r="AY721" s="1">
        <v>1.8437712431875299E-15</v>
      </c>
      <c r="AZ721" s="1">
        <v>1.6169121125735801E-14</v>
      </c>
      <c r="BA721" s="1">
        <v>2.4456908607623901E-14</v>
      </c>
      <c r="BB721" s="1">
        <v>1.9793807713124499E-14</v>
      </c>
      <c r="BC721" s="1">
        <v>1.0265083439825801E-14</v>
      </c>
      <c r="BD721" s="1">
        <v>1.6019962986434399E-14</v>
      </c>
      <c r="BE721" s="1">
        <v>-1.4272293248042099E-14</v>
      </c>
      <c r="BF721" s="1">
        <v>-1.19077814806285E-15</v>
      </c>
      <c r="BG721" s="1">
        <v>-2.5887790927037199E-14</v>
      </c>
      <c r="BH721" s="1">
        <v>-4.0346370066666701E-14</v>
      </c>
      <c r="BI721" s="1">
        <v>-1.10900847844964E-15</v>
      </c>
      <c r="BJ721" s="1">
        <v>-2.8907732952789399E-14</v>
      </c>
      <c r="BK721" s="1">
        <v>-2.21360751452782E-14</v>
      </c>
      <c r="BL721" s="1">
        <v>-2.45070170354603E-14</v>
      </c>
      <c r="BM721" s="1">
        <v>3.1186643099188798E-14</v>
      </c>
      <c r="BN721" s="1">
        <v>-3.42534799096925E-15</v>
      </c>
      <c r="BO721" s="1">
        <v>6.1661199084546997E-16</v>
      </c>
      <c r="BP721" s="1">
        <v>-6.7520804635331697E-15</v>
      </c>
      <c r="BQ721" s="1">
        <v>-1.87111612704469E-14</v>
      </c>
      <c r="BR721" s="1">
        <v>-3.3849455475550198E-15</v>
      </c>
      <c r="BS721" s="1">
        <v>-4.8045828875697099E-14</v>
      </c>
      <c r="BT721" s="1">
        <v>1.2793098992065399E-14</v>
      </c>
      <c r="BU721" s="1">
        <v>-4.2875476016641704E-15</v>
      </c>
      <c r="BV721" s="1">
        <v>2.3876386160761101E-14</v>
      </c>
      <c r="BW721" s="1">
        <v>-1.1091720609628701E-13</v>
      </c>
      <c r="BX721" s="1">
        <v>1.32076662135199E-15</v>
      </c>
      <c r="BY721" s="1">
        <v>3.8647213942618101E-14</v>
      </c>
      <c r="BZ721" s="1">
        <v>-2.5213429640688301E-15</v>
      </c>
      <c r="CA721" s="1">
        <v>-4.7775858750015198E-14</v>
      </c>
      <c r="CB721" s="1">
        <v>1.7378063702274301E-14</v>
      </c>
      <c r="CC721" s="1">
        <v>-2.5810936760186601E-14</v>
      </c>
      <c r="CD721" s="1">
        <v>1.1635600193049301E-14</v>
      </c>
      <c r="CE721" s="1">
        <v>-3.32762476577863E-14</v>
      </c>
      <c r="CF721" s="1">
        <v>-1.0467981232585899E-14</v>
      </c>
      <c r="CG721" s="1">
        <v>1.60487828050895E-14</v>
      </c>
      <c r="CH721" s="1">
        <v>-9.6682990801296508E-15</v>
      </c>
      <c r="CI721" s="1">
        <v>6.6336233468777999E-15</v>
      </c>
      <c r="CJ721" s="1">
        <v>7.4361409320335998E-15</v>
      </c>
      <c r="CV721" s="2">
        <f>COUNT(B721:CU721)</f>
        <v>87</v>
      </c>
      <c r="CW721" s="2">
        <f>COUNTIF(B721:CV721,"&lt;1")</f>
        <v>87</v>
      </c>
      <c r="CX721" s="2">
        <f>CV721-CW721</f>
        <v>0</v>
      </c>
    </row>
    <row r="722" spans="1:102" x14ac:dyDescent="0.2">
      <c r="A722" t="s">
        <v>55</v>
      </c>
      <c r="B722" s="1">
        <v>-1.62483933746274E-13</v>
      </c>
      <c r="C722" s="1">
        <v>6.6135806852766799E-15</v>
      </c>
      <c r="D722" s="1">
        <v>2.5191016245831E-15</v>
      </c>
      <c r="E722" s="1">
        <v>1.5072484113848401E-13</v>
      </c>
      <c r="F722" s="1">
        <v>1.06927184901379E-14</v>
      </c>
      <c r="G722">
        <v>0</v>
      </c>
      <c r="H722" s="1">
        <v>-1.4922485790348499E-13</v>
      </c>
      <c r="I722" s="1">
        <v>-1.07068834141731E-14</v>
      </c>
      <c r="J722" s="1">
        <v>2.9968827741705199E-14</v>
      </c>
      <c r="K722" s="1">
        <v>-1.15545232240606E-14</v>
      </c>
      <c r="L722" s="1">
        <v>-2.0039761161703401E-14</v>
      </c>
      <c r="M722" s="1">
        <v>-4.8400359014642299E-14</v>
      </c>
      <c r="N722" s="1">
        <v>-2.58321379457065E-15</v>
      </c>
      <c r="O722" s="1">
        <v>-4.8022495817736501E-14</v>
      </c>
      <c r="P722" s="1">
        <v>-5.0006037236675502E-15</v>
      </c>
      <c r="Q722" s="1">
        <v>-4.8076928641114199E-14</v>
      </c>
      <c r="R722" s="1">
        <v>5.6280389334168302E-14</v>
      </c>
      <c r="S722" s="1">
        <v>1.53827816718716E-15</v>
      </c>
      <c r="T722" s="1">
        <v>2.4622253345943802E-15</v>
      </c>
      <c r="U722" s="1">
        <v>1.20697174729694E-14</v>
      </c>
      <c r="V722" s="1">
        <v>-1.6886978914431301E-14</v>
      </c>
      <c r="W722" s="1">
        <v>4.4895701678173201E-14</v>
      </c>
      <c r="X722" s="1">
        <v>-1.45900325608233E-15</v>
      </c>
      <c r="Y722" s="1">
        <v>-1.1105640695389799E-14</v>
      </c>
      <c r="Z722" s="1">
        <v>2.6288426590913099E-14</v>
      </c>
      <c r="AA722" s="1">
        <v>-8.7720769958128495E-15</v>
      </c>
      <c r="AB722" s="1">
        <v>-2.1537499458084499E-14</v>
      </c>
      <c r="AC722" s="1">
        <v>1.0543295066394899E-14</v>
      </c>
      <c r="AD722" s="1">
        <v>-1.5363786317204299E-14</v>
      </c>
      <c r="AE722" s="1">
        <v>-7.0877844619865996E-15</v>
      </c>
      <c r="AF722" s="1">
        <v>-1.79582806712702E-15</v>
      </c>
      <c r="AG722" s="1">
        <v>-8.7851463005138395E-14</v>
      </c>
      <c r="AH722" s="1">
        <v>-1.5274847621097399E-15</v>
      </c>
      <c r="AI722" s="1">
        <v>1.5691026239929401E-15</v>
      </c>
      <c r="AJ722" s="1">
        <v>-5.4895254573231203E-15</v>
      </c>
      <c r="AK722" s="1">
        <v>3.2174733386942999E-15</v>
      </c>
      <c r="AL722" s="1">
        <v>-1.0276822569944E-11</v>
      </c>
      <c r="AM722" s="1">
        <v>-7.2135163305290397E-15</v>
      </c>
      <c r="AN722" s="1">
        <v>4.2856172115740297E-14</v>
      </c>
      <c r="AO722" s="1">
        <v>-1.7457386093934701E-16</v>
      </c>
      <c r="AP722" s="1">
        <v>-5.9636769941187403E-14</v>
      </c>
      <c r="AQ722" s="1">
        <v>4.9435145617426597E-15</v>
      </c>
      <c r="AR722" s="1">
        <v>-3.9322392139987299E-15</v>
      </c>
      <c r="AS722" s="1">
        <v>-1.0628061934279801E-14</v>
      </c>
      <c r="AT722" s="1">
        <v>-3.1335217833819802E-15</v>
      </c>
      <c r="AU722" s="1">
        <v>-6.63287091658336E-14</v>
      </c>
      <c r="AV722" s="1">
        <v>3.1309234682929501E-15</v>
      </c>
      <c r="AW722" s="1">
        <v>2.7127164553940801E-13</v>
      </c>
      <c r="AX722" s="1">
        <v>-7.5962550731493798E-15</v>
      </c>
      <c r="AY722" s="1">
        <v>-5.0477629073157699E-15</v>
      </c>
      <c r="AZ722" s="1">
        <v>-4.9970398842622803E-14</v>
      </c>
      <c r="BA722" s="1">
        <v>1.457599844341E-14</v>
      </c>
      <c r="BB722" s="1">
        <v>-4.06826057083679E-14</v>
      </c>
      <c r="BC722" s="1">
        <v>-2.28056626090429E-15</v>
      </c>
      <c r="BD722" s="1">
        <v>1.84103628558359E-13</v>
      </c>
      <c r="BE722" s="1">
        <v>-1.5221833854864699E-13</v>
      </c>
      <c r="BF722" s="1">
        <v>3.8428672682815703E-14</v>
      </c>
      <c r="BG722" s="1">
        <v>9.8433054114260194E-15</v>
      </c>
      <c r="BH722" s="1">
        <v>3.8060494927578499E-13</v>
      </c>
      <c r="BI722" s="1">
        <v>1.07136762563932E-14</v>
      </c>
      <c r="BJ722" s="1">
        <v>5.1443544006986202E-14</v>
      </c>
      <c r="BK722" s="1">
        <v>-2.3275503015872599E-14</v>
      </c>
      <c r="BL722" s="1">
        <v>-1.0581687503938E-14</v>
      </c>
      <c r="BM722" s="1">
        <v>-2.8810454146725401E-15</v>
      </c>
      <c r="BN722" s="1">
        <v>2.3433536736224302E-15</v>
      </c>
      <c r="BO722" s="1">
        <v>4.2365964472987797E-14</v>
      </c>
      <c r="BP722" s="1">
        <v>-9.5032045786974307E-15</v>
      </c>
      <c r="BQ722" s="1">
        <v>6.14534966773166E-30</v>
      </c>
      <c r="BR722" s="1">
        <v>1.3483477766136499E-13</v>
      </c>
      <c r="BS722" s="1">
        <v>-2.5267561403935901E-14</v>
      </c>
      <c r="BT722" s="1">
        <v>2.3404799931530701E-14</v>
      </c>
      <c r="BU722" s="1">
        <v>-5.7935563722962898E-15</v>
      </c>
      <c r="BV722" s="1">
        <v>3.2506948542727601E-15</v>
      </c>
      <c r="BW722" s="1">
        <v>-5.0798625245898897E-14</v>
      </c>
      <c r="BX722" s="1">
        <v>2.7962971528388501E-14</v>
      </c>
      <c r="BY722" s="1">
        <v>1.37495705315129E-15</v>
      </c>
      <c r="BZ722" s="1">
        <v>-9.32059482559556E-14</v>
      </c>
      <c r="CA722" s="1">
        <v>-2.5984685373720299E-15</v>
      </c>
      <c r="CB722" s="1">
        <v>2.46614445074681E-14</v>
      </c>
      <c r="CC722" s="1">
        <v>2.26976671917195E-12</v>
      </c>
      <c r="CD722" s="1">
        <v>-7.7785213433361394E-14</v>
      </c>
      <c r="CE722" s="1">
        <v>-1.4681651973129201E-14</v>
      </c>
      <c r="CF722" s="1">
        <v>4.6212238034278399E-16</v>
      </c>
      <c r="CG722" s="1">
        <v>-9.2800383643592201E-14</v>
      </c>
      <c r="CH722" s="1">
        <v>3.0841123418003501E-14</v>
      </c>
      <c r="CI722" s="1">
        <v>1.4207957489361801E-14</v>
      </c>
      <c r="CJ722" s="1">
        <v>4.4309701222664502E-13</v>
      </c>
      <c r="CK722" s="1">
        <v>-7.2885583969353406E-15</v>
      </c>
      <c r="CL722" s="1">
        <v>-9.6779183497682796E-16</v>
      </c>
      <c r="CM722" s="1">
        <v>-1.8094691414661899E-12</v>
      </c>
      <c r="CN722" s="1">
        <v>-3.4031788008010499E-14</v>
      </c>
      <c r="CO722" s="1">
        <v>-2.3765752789282998E-15</v>
      </c>
      <c r="CV722" s="2">
        <f>COUNT(B722:CU722)</f>
        <v>92</v>
      </c>
      <c r="CW722" s="2">
        <f>COUNTIF(B722:CV722,"&lt;1")</f>
        <v>92</v>
      </c>
      <c r="CX722" s="2">
        <f>CV722-CW722</f>
        <v>0</v>
      </c>
    </row>
    <row r="723" spans="1:102" x14ac:dyDescent="0.2">
      <c r="A723" t="s">
        <v>57</v>
      </c>
      <c r="B723" s="1">
        <v>1.89840028569469E-14</v>
      </c>
      <c r="C723" s="1">
        <v>-5.09369965170169E-14</v>
      </c>
      <c r="D723" s="1">
        <v>-1.6979975496742899E-14</v>
      </c>
      <c r="E723" s="1">
        <v>3.76086530148717E-14</v>
      </c>
      <c r="F723" s="1">
        <v>-6.8201827848467798E-14</v>
      </c>
      <c r="G723" s="1">
        <v>-1.1635376141924699E-15</v>
      </c>
      <c r="H723">
        <v>0</v>
      </c>
      <c r="I723" s="1">
        <v>6.2449205977870002E-15</v>
      </c>
      <c r="J723" s="1">
        <v>3.4155590191196402E-14</v>
      </c>
      <c r="K723" s="1">
        <v>-6.4190413778101703E-13</v>
      </c>
      <c r="L723" s="1">
        <v>-1.47255425041493E-13</v>
      </c>
      <c r="M723" s="1">
        <v>-2.3376173524274701E-12</v>
      </c>
      <c r="N723" s="1">
        <v>-6.6854779156180605E-14</v>
      </c>
      <c r="O723" s="1">
        <v>2.1112166642561901E-14</v>
      </c>
      <c r="P723" s="1">
        <v>-2.0410773340384198E-14</v>
      </c>
      <c r="Q723" s="1">
        <v>-4.0101736474357597E-14</v>
      </c>
      <c r="R723" s="1">
        <v>5.65288946170277E-15</v>
      </c>
      <c r="S723" s="1">
        <v>-7.6381741766316303E-13</v>
      </c>
      <c r="T723" s="1">
        <v>-2.97118557200866E-13</v>
      </c>
      <c r="U723" s="1">
        <v>6.6370790619275599E-15</v>
      </c>
      <c r="V723" s="1">
        <v>-6.5401932247184503E-13</v>
      </c>
      <c r="W723" s="1">
        <v>1.9115548791070301E-14</v>
      </c>
      <c r="X723" s="1">
        <v>-5.4684108641182899E-14</v>
      </c>
      <c r="Y723" s="1">
        <v>-1.32350997784013E-14</v>
      </c>
      <c r="Z723" s="1">
        <v>-4.55130181607625E-14</v>
      </c>
      <c r="AA723" s="1">
        <v>1.0249272503550499E-14</v>
      </c>
      <c r="AB723" s="1">
        <v>-7.2636256843391097E-15</v>
      </c>
      <c r="AC723" s="1">
        <v>-5.9749529076011401E-13</v>
      </c>
      <c r="AD723" s="1">
        <v>-1.02231247935652E-13</v>
      </c>
      <c r="AE723" s="1">
        <v>7.3354876313267597E-13</v>
      </c>
      <c r="AF723" s="1">
        <v>1.08808679215465E-14</v>
      </c>
      <c r="AG723" s="1">
        <v>-2.7338354621167499E-16</v>
      </c>
      <c r="AH723" s="1">
        <v>-1.38556942197604E-13</v>
      </c>
      <c r="AI723" s="1">
        <v>2.1488151546604799E-13</v>
      </c>
      <c r="AJ723" s="1">
        <v>6.5974207486730702E-15</v>
      </c>
      <c r="AK723" s="1">
        <v>-1.3788975418785301E-13</v>
      </c>
      <c r="AL723" s="1">
        <v>5.86109413969286E-13</v>
      </c>
      <c r="AM723" s="1">
        <v>-7.3760536184421296E-13</v>
      </c>
      <c r="AN723" s="1">
        <v>4.8784124836831698E-14</v>
      </c>
      <c r="AO723" s="1">
        <v>4.1746687432848601E-18</v>
      </c>
      <c r="AP723" s="1">
        <v>-3.7445790368638203E-15</v>
      </c>
      <c r="AQ723" s="1">
        <v>4.69601214419622E-14</v>
      </c>
      <c r="AR723" s="1">
        <v>-8.9581914974530002E-14</v>
      </c>
      <c r="AS723" s="1">
        <v>1.4401941515105599E-14</v>
      </c>
      <c r="AT723" s="1">
        <v>-1.2472099743928699E-13</v>
      </c>
      <c r="AU723" s="1">
        <v>1.31609796019485E-14</v>
      </c>
      <c r="AV723" s="1">
        <v>1.1782134181443401E-12</v>
      </c>
      <c r="AW723" s="1">
        <v>-9.5476731974218497E-15</v>
      </c>
      <c r="AX723" s="1">
        <v>2.6965430501250102E-14</v>
      </c>
      <c r="AY723" s="1">
        <v>7.5465876223061506E-14</v>
      </c>
      <c r="AZ723" s="1">
        <v>-5.4835842754298499E-14</v>
      </c>
      <c r="BA723" s="1">
        <v>1.1523848408853701E-14</v>
      </c>
      <c r="BB723" s="1">
        <v>-1.58816524146025E-14</v>
      </c>
      <c r="BC723" s="1">
        <v>1.9230160619911001E-13</v>
      </c>
      <c r="BD723" s="1">
        <v>1.8757988113858699E-13</v>
      </c>
      <c r="BE723" s="1">
        <v>1.8821282233584401E-14</v>
      </c>
      <c r="BF723" s="1">
        <v>8.2445375289051306E-14</v>
      </c>
      <c r="BG723" s="1">
        <v>-1.02748045462162E-14</v>
      </c>
      <c r="BH723" s="1">
        <v>7.4856351510606506E-14</v>
      </c>
      <c r="BI723" s="1">
        <v>1.1858955406042199E-13</v>
      </c>
      <c r="BJ723" s="1">
        <v>-4.50641512427917E-14</v>
      </c>
      <c r="BK723" s="1">
        <v>-4.2084828172244299E-14</v>
      </c>
      <c r="BL723" s="1">
        <v>3.4427998037041203E-14</v>
      </c>
      <c r="BM723" s="1">
        <v>1.5441538177803501E-12</v>
      </c>
      <c r="BN723" s="1">
        <v>4.7558803980736397E-14</v>
      </c>
      <c r="BO723" s="1">
        <v>2.1136611307550301E-14</v>
      </c>
      <c r="BP723" s="1">
        <v>2.42784236382705E-13</v>
      </c>
      <c r="BQ723" s="1">
        <v>2.17542141747184E-14</v>
      </c>
      <c r="BR723" s="1">
        <v>2.8034416225709701E-12</v>
      </c>
      <c r="BS723" s="1">
        <v>-8.2609184505992496E-14</v>
      </c>
      <c r="BT723" s="1">
        <v>-7.0308390522252496E-13</v>
      </c>
      <c r="BU723" s="1">
        <v>1.04278002679832E-15</v>
      </c>
      <c r="BV723" s="1">
        <v>-3.0331534820894903E-14</v>
      </c>
      <c r="BW723" s="1">
        <v>-4.0970981223179499E-14</v>
      </c>
      <c r="BX723" s="1">
        <v>5.6768704919484898E-15</v>
      </c>
      <c r="BY723" s="1">
        <v>5.49558981807556E-14</v>
      </c>
      <c r="BZ723" s="1">
        <v>3.6478698761864199E-13</v>
      </c>
      <c r="CA723" s="1">
        <v>-1.1461038554957701E-14</v>
      </c>
      <c r="CB723" s="1">
        <v>3.11890413824912E-14</v>
      </c>
      <c r="CC723" s="1">
        <v>-6.79406375611553E-14</v>
      </c>
      <c r="CD723" s="1">
        <v>-8.5306949194043101E-14</v>
      </c>
      <c r="CE723" s="1">
        <v>1.15439212593052E-13</v>
      </c>
      <c r="CF723" s="1">
        <v>-9.3057177982824895E-14</v>
      </c>
      <c r="CG723" s="1">
        <v>-2.7249975658653999E-13</v>
      </c>
      <c r="CH723" s="1">
        <v>-1.1114767705238E-13</v>
      </c>
      <c r="CI723" s="1">
        <v>-3.0426181439430098E-14</v>
      </c>
      <c r="CJ723" s="1">
        <v>8.32841284945859E-15</v>
      </c>
      <c r="CV723" s="2">
        <f>COUNT(B723:CU723)</f>
        <v>87</v>
      </c>
      <c r="CW723" s="2">
        <f>COUNTIF(B723:CV723,"&lt;1")</f>
        <v>87</v>
      </c>
      <c r="CX723" s="2">
        <f>CV723-CW723</f>
        <v>0</v>
      </c>
    </row>
    <row r="724" spans="1:102" x14ac:dyDescent="0.2">
      <c r="A724" t="s">
        <v>58</v>
      </c>
      <c r="B724" s="1">
        <v>-1.04964086561608E-13</v>
      </c>
      <c r="C724">
        <v>0</v>
      </c>
      <c r="D724" s="1">
        <v>-5.0149435896962403E-14</v>
      </c>
      <c r="E724" s="1">
        <v>-4.0721647123294599E-15</v>
      </c>
      <c r="F724" s="1">
        <v>3.3983774291042601E-14</v>
      </c>
      <c r="G724" s="1">
        <v>-1.2171856471401799E-13</v>
      </c>
      <c r="H724" s="1">
        <v>-3.6817315536282302E-14</v>
      </c>
      <c r="I724" s="1">
        <v>-2.2872363967518001E-13</v>
      </c>
      <c r="J724" s="1">
        <v>5.3976927463802999E-14</v>
      </c>
      <c r="K724" s="1">
        <v>-1.01884605860125E-13</v>
      </c>
      <c r="L724" s="1">
        <v>-7.0973828424784499E-13</v>
      </c>
      <c r="M724" s="1">
        <v>9.0504391734151399E-14</v>
      </c>
      <c r="N724" s="1">
        <v>2.4349232699684599E-16</v>
      </c>
      <c r="O724" s="1">
        <v>-3.3477339874194799E-16</v>
      </c>
      <c r="P724" s="1">
        <v>-4.6719892078122505E-13</v>
      </c>
      <c r="Q724" s="1">
        <v>5.6126283962059405E-16</v>
      </c>
      <c r="R724" s="1">
        <v>-1.57989557995511E-13</v>
      </c>
      <c r="S724" s="1">
        <v>-5.8240080274463002E-16</v>
      </c>
      <c r="T724" s="1">
        <v>-4.36308467048849E-14</v>
      </c>
      <c r="U724" s="1">
        <v>4.2109592989789302E-16</v>
      </c>
      <c r="V724" s="1">
        <v>-1.9371974194536098E-14</v>
      </c>
      <c r="W724" s="1">
        <v>3.3475483840355702E-16</v>
      </c>
      <c r="X724" s="1">
        <v>-1.3717823849508299E-14</v>
      </c>
      <c r="Y724" s="1">
        <v>4.4422562781559399E-14</v>
      </c>
      <c r="Z724" s="1">
        <v>1.33581651998328E-13</v>
      </c>
      <c r="AA724" s="1">
        <v>7.0805906648063599E-15</v>
      </c>
      <c r="AB724" s="1">
        <v>-2.9883128092297602E-13</v>
      </c>
      <c r="AC724" s="1">
        <v>5.2812457703203798E-14</v>
      </c>
      <c r="AD724" s="1">
        <v>-6.3471245286643098E-15</v>
      </c>
      <c r="AE724" s="1">
        <v>-6.0087587249015498E-15</v>
      </c>
      <c r="AF724" s="1">
        <v>1.2388205421280501E-14</v>
      </c>
      <c r="AG724" s="1">
        <v>-2.35052299189014E-14</v>
      </c>
      <c r="AH724" s="1">
        <v>6.3762219255293005E-14</v>
      </c>
      <c r="AI724" s="1">
        <v>-5.3760063346745803E-14</v>
      </c>
      <c r="AJ724" s="1">
        <v>-2.9380260711618902E-14</v>
      </c>
      <c r="AK724" s="1">
        <v>1.4352840733839299E-14</v>
      </c>
      <c r="AL724" s="1">
        <v>-3.7172712187047298E-16</v>
      </c>
      <c r="AM724" s="1">
        <v>1.20120295633678E-16</v>
      </c>
      <c r="AN724" s="1">
        <v>7.3681032699816998E-14</v>
      </c>
      <c r="AO724" s="1">
        <v>5.3283942164318299E-14</v>
      </c>
      <c r="AP724" s="1">
        <v>-2.85996912303356E-14</v>
      </c>
      <c r="AQ724" s="1">
        <v>-3.0026109156416501E-14</v>
      </c>
      <c r="AR724" s="1">
        <v>2.4387979493798299E-14</v>
      </c>
      <c r="AS724" s="1">
        <v>-2.44790356031066E-13</v>
      </c>
      <c r="AT724" s="1">
        <v>6.4719305651179301E-14</v>
      </c>
      <c r="AU724" s="1">
        <v>-5.3592507408326198E-14</v>
      </c>
      <c r="AV724" s="1">
        <v>-1.023373365437E-13</v>
      </c>
      <c r="AW724" s="1">
        <v>-1.5634462544885999E-14</v>
      </c>
      <c r="AX724" s="1">
        <v>4.7550358827165803E-14</v>
      </c>
      <c r="AY724" s="1">
        <v>7.6617817713347102E-14</v>
      </c>
      <c r="AZ724" s="1">
        <v>2.6172853461146999E-15</v>
      </c>
      <c r="BA724" s="1">
        <v>3.29943506917747E-15</v>
      </c>
      <c r="BB724" s="1">
        <v>3.0726418336640202E-13</v>
      </c>
      <c r="BC724" s="1">
        <v>8.1244290528566405E-14</v>
      </c>
      <c r="BD724" s="1">
        <v>-4.1144748243551503E-15</v>
      </c>
      <c r="BE724" s="1">
        <v>-1.25825320502529E-13</v>
      </c>
      <c r="BF724" s="1">
        <v>1.39677004126665E-14</v>
      </c>
      <c r="BG724" s="1">
        <v>3.72784164613245E-15</v>
      </c>
      <c r="BH724" s="1">
        <v>1.5316644461048499E-13</v>
      </c>
      <c r="BI724" s="1">
        <v>2.6045096471517702E-13</v>
      </c>
      <c r="BJ724" s="1">
        <v>4.63238848854591E-14</v>
      </c>
      <c r="BK724" s="1">
        <v>-6.8351857065167104E-29</v>
      </c>
      <c r="BL724" s="1">
        <v>2.11748266239916E-14</v>
      </c>
      <c r="BM724" s="1">
        <v>2.1261917238038401E-14</v>
      </c>
      <c r="BN724" s="1">
        <v>-1.05540565294133E-14</v>
      </c>
      <c r="BO724" s="1">
        <v>2.6818172144350202E-15</v>
      </c>
      <c r="BP724" s="1">
        <v>-3.13739445049527E-15</v>
      </c>
      <c r="BQ724" s="1">
        <v>-1.2906170888139601E-13</v>
      </c>
      <c r="BR724" s="1">
        <v>4.6160309814072001E-14</v>
      </c>
      <c r="BS724" s="1">
        <v>-7.2643416966656201E-13</v>
      </c>
      <c r="BT724" s="1">
        <v>2.86980557674447E-15</v>
      </c>
      <c r="BU724" s="1">
        <v>2.1915046909586099E-29</v>
      </c>
      <c r="BV724" s="1">
        <v>3.5744354481076803E-15</v>
      </c>
      <c r="BW724" s="1">
        <v>-5.7733596611719701E-16</v>
      </c>
      <c r="BX724" s="1">
        <v>1.0025848668031E-14</v>
      </c>
      <c r="BY724" s="1">
        <v>3.2497774483826503E-14</v>
      </c>
      <c r="BZ724" s="1">
        <v>2.5072655853941099E-14</v>
      </c>
      <c r="CA724" s="1">
        <v>-3.5271926868176803E-14</v>
      </c>
      <c r="CB724" s="1">
        <v>1.6511688229577099E-14</v>
      </c>
      <c r="CC724" s="1">
        <v>2.7239197951547401E-14</v>
      </c>
      <c r="CD724" s="1">
        <v>2.9301403962407899E-14</v>
      </c>
      <c r="CE724" s="1">
        <v>4.3903240399118897E-14</v>
      </c>
      <c r="CF724" s="1">
        <v>-3.5516596535754599E-15</v>
      </c>
      <c r="CG724" s="1">
        <v>7.1519490414672505E-15</v>
      </c>
      <c r="CH724" s="1">
        <v>1.22427162309131E-28</v>
      </c>
      <c r="CI724" s="1">
        <v>8.2929079012505201E-14</v>
      </c>
      <c r="CJ724" s="1">
        <v>1.8388581240352598E-15</v>
      </c>
      <c r="CK724" s="1">
        <v>1.5213257807461401E-13</v>
      </c>
      <c r="CV724" s="2">
        <f>COUNT(B724:CU724)</f>
        <v>88</v>
      </c>
      <c r="CW724" s="2">
        <f>COUNTIF(B724:CV724,"&lt;1")</f>
        <v>88</v>
      </c>
      <c r="CX724" s="2">
        <f>CV724-CW724</f>
        <v>0</v>
      </c>
    </row>
    <row r="725" spans="1:102" x14ac:dyDescent="0.2">
      <c r="A725" t="s">
        <v>59</v>
      </c>
      <c r="B725" s="1">
        <v>-3.5841382878128101E-14</v>
      </c>
      <c r="C725" s="1">
        <v>1.1790672385778699E-15</v>
      </c>
      <c r="D725" s="1">
        <v>-9.6073174024889102E-14</v>
      </c>
      <c r="E725" s="1">
        <v>6.9361930386250303E-15</v>
      </c>
      <c r="F725" s="1">
        <v>3.98417393554745E-14</v>
      </c>
      <c r="G725" s="1">
        <v>-9.3613679996784308E-15</v>
      </c>
      <c r="H725" s="1">
        <v>8.5209067429933694E-15</v>
      </c>
      <c r="I725" s="1">
        <v>2.8894476084602599E-14</v>
      </c>
      <c r="J725" s="1">
        <v>-1.13988302766279E-14</v>
      </c>
      <c r="K725" s="1">
        <v>1.2384041307930699E-14</v>
      </c>
      <c r="L725" s="1">
        <v>2.7538419747683401E-13</v>
      </c>
      <c r="M725" s="1">
        <v>1.36799196459612E-13</v>
      </c>
      <c r="N725" s="1">
        <v>3.85822601705941E-14</v>
      </c>
      <c r="O725" s="1">
        <v>1.5909706822193201E-14</v>
      </c>
      <c r="P725" s="1">
        <v>1.9301122185194699E-15</v>
      </c>
      <c r="Q725">
        <v>0</v>
      </c>
      <c r="R725" s="1">
        <v>5.5885797156283299E-14</v>
      </c>
      <c r="S725" s="1">
        <v>1.04815621195131E-29</v>
      </c>
      <c r="T725" s="1">
        <v>-1.5749247272985801E-14</v>
      </c>
      <c r="U725" s="1">
        <v>-3.29609844721268E-16</v>
      </c>
      <c r="V725" s="1">
        <v>-1.17979546338376E-13</v>
      </c>
      <c r="W725" s="1">
        <v>-3.0912724481924599E-15</v>
      </c>
      <c r="X725" s="1">
        <v>4.8818863664166703E-15</v>
      </c>
      <c r="Y725" s="1">
        <v>6.66382736478146E-15</v>
      </c>
      <c r="Z725" s="1">
        <v>3.23569055707481E-14</v>
      </c>
      <c r="AA725" s="1">
        <v>-1.13712966387065E-14</v>
      </c>
      <c r="AB725" s="1">
        <v>-1.1105640695389799E-14</v>
      </c>
      <c r="AC725" s="1">
        <v>-1.0279208924038799E-14</v>
      </c>
      <c r="AD725" s="1">
        <v>-6.5326305920523902E-15</v>
      </c>
      <c r="AE725" s="1">
        <v>-2.7672073921803499E-14</v>
      </c>
      <c r="AF725" s="1">
        <v>-3.9592843378142596E-15</v>
      </c>
      <c r="AG725" s="1">
        <v>1.06234763930777E-14</v>
      </c>
      <c r="AH725" s="1">
        <v>-5.5339369733351598E-14</v>
      </c>
      <c r="AI725" s="1">
        <v>9.42349136825962E-15</v>
      </c>
      <c r="AJ725" s="1">
        <v>-9.6364029718661504E-14</v>
      </c>
      <c r="AK725" s="1">
        <v>-9.4917451220013003E-14</v>
      </c>
      <c r="AL725" s="1">
        <v>6.7328373805951897E-15</v>
      </c>
      <c r="AM725" s="1">
        <v>9.98456600325136E-15</v>
      </c>
      <c r="AN725" s="1">
        <v>-5.9348810628079094E-14</v>
      </c>
      <c r="AO725" s="1">
        <v>-6.8127359548152595E-14</v>
      </c>
      <c r="AP725" s="1">
        <v>9.7411364816351605E-15</v>
      </c>
      <c r="AQ725" s="1">
        <v>2.6461180348130401E-16</v>
      </c>
      <c r="AR725" s="1">
        <v>5.90327741819624E-14</v>
      </c>
      <c r="AS725" s="1">
        <v>-8.2871345253123394E-15</v>
      </c>
      <c r="AT725" s="1">
        <v>3.4837169757913E-13</v>
      </c>
      <c r="AU725" s="1">
        <v>-2.0138054702857399E-14</v>
      </c>
      <c r="AV725" s="1">
        <v>2.14608983670308E-13</v>
      </c>
      <c r="AW725" s="1">
        <v>-2.83557372849057E-15</v>
      </c>
      <c r="AX725" s="1">
        <v>-9.9145037866941906E-15</v>
      </c>
      <c r="AY725" s="1">
        <v>1.5716277550453199E-15</v>
      </c>
      <c r="AZ725" s="1">
        <v>-2.7293551905862802E-13</v>
      </c>
      <c r="BA725" s="1">
        <v>-7.7554561644826002E-15</v>
      </c>
      <c r="BB725" s="1">
        <v>-1.6742104432463601E-14</v>
      </c>
      <c r="BC725" s="1">
        <v>-2.5211764262754801E-12</v>
      </c>
      <c r="BD725" s="1">
        <v>3.3879200801318199E-15</v>
      </c>
      <c r="BE725" s="1">
        <v>2.5249160428581001E-14</v>
      </c>
      <c r="BF725" s="1">
        <v>1.2986612002008301E-13</v>
      </c>
      <c r="BG725" s="1">
        <v>3.8026389177597102E-16</v>
      </c>
      <c r="BH725" s="1">
        <v>-7.3009470993406805E-15</v>
      </c>
      <c r="BI725" s="1">
        <v>6.44293345118134E-13</v>
      </c>
      <c r="BJ725" s="1">
        <v>6.8096029386815506E-14</v>
      </c>
      <c r="BK725" s="1">
        <v>4.0146233036047598E-15</v>
      </c>
      <c r="BL725" s="1">
        <v>-5.2862421058906304E-15</v>
      </c>
      <c r="BM725" s="1">
        <v>1.4910414441159001E-13</v>
      </c>
      <c r="BN725" s="1">
        <v>4.7484371227236797E-14</v>
      </c>
      <c r="BO725" s="1">
        <v>-4.9941916367786799E-15</v>
      </c>
      <c r="BP725" s="1">
        <v>-4.1688144313692801E-14</v>
      </c>
      <c r="BQ725" s="1">
        <v>-6.8244813145926096E-14</v>
      </c>
      <c r="BR725" s="1">
        <v>-2.69114391637791E-14</v>
      </c>
      <c r="BS725" s="1">
        <v>1.4148283214491399E-13</v>
      </c>
      <c r="BT725" s="1">
        <v>2.28444452179793E-14</v>
      </c>
      <c r="BU725" s="1">
        <v>3.6861912126580403E-14</v>
      </c>
      <c r="BV725" s="1">
        <v>7.9501434065775105E-14</v>
      </c>
      <c r="BW725" s="1">
        <v>-1.8060621770880199E-13</v>
      </c>
      <c r="BX725" s="1">
        <v>1.7378063702274301E-14</v>
      </c>
      <c r="BY725" s="1">
        <v>-3.0760200987597E-14</v>
      </c>
      <c r="BZ725" s="1">
        <v>-1.4484802975690701E-14</v>
      </c>
      <c r="CA725" s="1">
        <v>-6.0673653963406903E-15</v>
      </c>
      <c r="CB725" s="1">
        <v>3.3314027644577602E-14</v>
      </c>
      <c r="CC725" s="1">
        <v>1.5366972416025E-14</v>
      </c>
      <c r="CD725" s="1">
        <v>9.0222360570177701E-15</v>
      </c>
      <c r="CE725" s="1">
        <v>1.4746898601951901E-14</v>
      </c>
      <c r="CF725" s="1">
        <v>-7.1981998802713594E-17</v>
      </c>
      <c r="CG725" s="1">
        <v>1.6946483697004201E-14</v>
      </c>
      <c r="CV725" s="2">
        <f>COUNT(B725:CU725)</f>
        <v>84</v>
      </c>
      <c r="CW725" s="2">
        <f>COUNTIF(B725:CV725,"&lt;1")</f>
        <v>84</v>
      </c>
      <c r="CX725" s="2">
        <f>CV725-CW725</f>
        <v>0</v>
      </c>
    </row>
    <row r="726" spans="1:102" x14ac:dyDescent="0.2">
      <c r="A726" t="s">
        <v>60</v>
      </c>
      <c r="B726" s="1">
        <v>-4.1049774667875298E-14</v>
      </c>
      <c r="C726" s="1">
        <v>-6.0428896057648203E-15</v>
      </c>
      <c r="D726" s="1">
        <v>-2.7543323470063801E-14</v>
      </c>
      <c r="E726" s="1">
        <v>3.8650309421079202E-14</v>
      </c>
      <c r="F726" s="1">
        <v>-7.1311040532542598E-15</v>
      </c>
      <c r="G726" s="1">
        <v>8.48340243498327E-13</v>
      </c>
      <c r="H726" s="1">
        <v>2.72624450919453E-16</v>
      </c>
      <c r="I726" s="1">
        <v>-3.1955080201878699E-13</v>
      </c>
      <c r="J726">
        <v>0</v>
      </c>
      <c r="K726" s="1">
        <v>8.1612507232923705E-14</v>
      </c>
      <c r="L726" s="1">
        <v>-6.8607817525466199E-14</v>
      </c>
      <c r="M726" s="1">
        <v>1.53332875859199E-14</v>
      </c>
      <c r="N726" s="1">
        <v>3.7658060248394997E-14</v>
      </c>
      <c r="O726" s="1">
        <v>-3.9200435215215199E-14</v>
      </c>
      <c r="P726" s="1">
        <v>7.8522894435683194E-14</v>
      </c>
      <c r="Q726" s="1">
        <v>-6.76574748339E-15</v>
      </c>
      <c r="R726" s="1">
        <v>1.31359484783852E-14</v>
      </c>
      <c r="S726" s="1">
        <v>5.2602747281379701E-14</v>
      </c>
      <c r="T726" s="1">
        <v>5.0061031446802102E-14</v>
      </c>
      <c r="U726" s="1">
        <v>7.9651870966942895E-15</v>
      </c>
      <c r="V726" s="1">
        <v>1.60548701857748E-15</v>
      </c>
      <c r="W726" s="1">
        <v>7.8113477589096402E-15</v>
      </c>
      <c r="X726" s="1">
        <v>-1.1604617911784399E-14</v>
      </c>
      <c r="Y726" s="1">
        <v>1.7029397010531699E-14</v>
      </c>
      <c r="Z726" s="1">
        <v>-8.2741588459816496E-15</v>
      </c>
      <c r="AA726" s="1">
        <v>-1.42864064128005E-14</v>
      </c>
      <c r="AB726" s="1">
        <v>-7.8617527851438294E-14</v>
      </c>
      <c r="AC726" s="1">
        <v>8.5017958182774695E-16</v>
      </c>
      <c r="AD726" s="1">
        <v>-3.7973566002034999E-14</v>
      </c>
      <c r="AE726" s="1">
        <v>-1.6494080471178599E-14</v>
      </c>
      <c r="AF726" s="1">
        <v>-2.30284986504841E-14</v>
      </c>
      <c r="AG726" s="1">
        <v>-8.7454683945104201E-16</v>
      </c>
      <c r="AH726" s="1">
        <v>2.8050298649469598E-13</v>
      </c>
      <c r="AI726" s="1">
        <v>-8.0196166835160396E-16</v>
      </c>
      <c r="AJ726" s="1">
        <v>3.0041860932966403E-14</v>
      </c>
      <c r="AK726" s="1">
        <v>-2.3337052985308099E-14</v>
      </c>
      <c r="AL726" s="1">
        <v>-7.1252283594485703E-14</v>
      </c>
      <c r="AM726" s="1">
        <v>1.2144462112993201E-13</v>
      </c>
      <c r="AN726" s="1">
        <v>-2.8934106424769898E-15</v>
      </c>
      <c r="AO726" s="1">
        <v>-2.0899799980379501E-14</v>
      </c>
      <c r="AP726" s="1">
        <v>-2.1011241509166802E-15</v>
      </c>
      <c r="AQ726" s="1">
        <v>-2.55436698222146E-11</v>
      </c>
      <c r="AR726" s="1">
        <v>-1.2137121310268901E-13</v>
      </c>
      <c r="AS726" s="1">
        <v>4.1531304798583098E-14</v>
      </c>
      <c r="AT726" s="1">
        <v>-8.3650017659809994E-14</v>
      </c>
      <c r="AU726" s="1">
        <v>2.2554188785363001E-14</v>
      </c>
      <c r="AV726" s="1">
        <v>-2.6988789905439499E-14</v>
      </c>
      <c r="AW726" s="1">
        <v>-1.1764969215124699E-14</v>
      </c>
      <c r="AX726" s="1">
        <v>-5.1683398335223001E-15</v>
      </c>
      <c r="AY726" s="1">
        <v>-1.8774039198800701E-16</v>
      </c>
      <c r="AZ726" s="1">
        <v>1.2160023491696101E-14</v>
      </c>
      <c r="BA726" s="1">
        <v>4.4702615499033198E-14</v>
      </c>
      <c r="BB726" s="1">
        <v>2.0671324407236401E-14</v>
      </c>
      <c r="BC726" s="1">
        <v>1.2854729442087501E-15</v>
      </c>
      <c r="BD726" s="1">
        <v>6.82469201197433E-15</v>
      </c>
      <c r="BE726" s="1">
        <v>3.9437507201415003E-14</v>
      </c>
      <c r="BF726" s="1">
        <v>-2.5965974831456401E-14</v>
      </c>
      <c r="BG726" s="1">
        <v>-3.8477590202896497E-14</v>
      </c>
      <c r="BH726" s="1">
        <v>3.5869291627626299E-13</v>
      </c>
      <c r="BI726" s="1">
        <v>-4.9410986030537297E-16</v>
      </c>
      <c r="BJ726" s="1">
        <v>3.5826040817193597E-15</v>
      </c>
      <c r="BK726" s="1">
        <v>3.6497162280301298E-13</v>
      </c>
      <c r="BL726" s="1">
        <v>-2.2051138823148099E-14</v>
      </c>
      <c r="BM726" s="1">
        <v>-6.0481670652907595E-14</v>
      </c>
      <c r="BN726" s="1">
        <v>1.09291333508862E-13</v>
      </c>
      <c r="BO726" s="1">
        <v>-2.5561982668655798E-15</v>
      </c>
      <c r="BP726" s="1">
        <v>2.6469422082471202E-16</v>
      </c>
      <c r="BQ726" s="1">
        <v>-2.8943598257956601E-15</v>
      </c>
      <c r="BR726" s="1">
        <v>-1.3253961713257699E-13</v>
      </c>
      <c r="BS726" s="1">
        <v>-3.4946264092365302E-14</v>
      </c>
      <c r="BT726" s="1">
        <v>1.8553425851587201E-14</v>
      </c>
      <c r="BU726" s="1">
        <v>1.49710304674175E-14</v>
      </c>
      <c r="BV726" s="1">
        <v>3.3476551802191898E-30</v>
      </c>
      <c r="BW726" s="1">
        <v>-2.5201854346146201E-14</v>
      </c>
      <c r="BX726" s="1">
        <v>7.8664842902246999E-15</v>
      </c>
      <c r="BY726" s="1">
        <v>-3.3857058660099197E-14</v>
      </c>
      <c r="BZ726" s="1">
        <v>7.1934287965322394E-14</v>
      </c>
      <c r="CA726" s="1">
        <v>-5.9624006021347703E-15</v>
      </c>
      <c r="CB726" s="1">
        <v>9.1955555272370793E-15</v>
      </c>
      <c r="CC726" s="1">
        <v>-5.14299923069847E-14</v>
      </c>
      <c r="CD726" s="1">
        <v>-4.3423666813530197E-14</v>
      </c>
      <c r="CE726" s="1">
        <v>1.35723553825858E-14</v>
      </c>
      <c r="CF726" s="1">
        <v>5.4187826435034803E-14</v>
      </c>
      <c r="CG726" s="1">
        <v>3.9257156783601903E-15</v>
      </c>
      <c r="CH726" s="1">
        <v>5.1224136583457402E-15</v>
      </c>
      <c r="CI726" s="1">
        <v>1.1468157543512201E-14</v>
      </c>
      <c r="CJ726" s="1">
        <v>-9.60781993723593E-15</v>
      </c>
      <c r="CK726" s="1">
        <v>7.0760758092333601E-15</v>
      </c>
      <c r="CL726" s="1">
        <v>-1.21637433228911E-13</v>
      </c>
      <c r="CM726" s="1">
        <v>-1.16865373219461E-14</v>
      </c>
      <c r="CV726" s="2">
        <f>COUNT(B726:CU726)</f>
        <v>90</v>
      </c>
      <c r="CW726" s="2">
        <f>COUNTIF(B726:CV726,"&lt;1")</f>
        <v>90</v>
      </c>
      <c r="CX726" s="2">
        <f>CV726-CW726</f>
        <v>0</v>
      </c>
    </row>
    <row r="727" spans="1:102" x14ac:dyDescent="0.2">
      <c r="A727" t="s">
        <v>61</v>
      </c>
      <c r="B727" s="1">
        <v>1.48058964420564E-13</v>
      </c>
      <c r="C727" s="1">
        <v>5.1430048540972795E-16</v>
      </c>
      <c r="D727" s="1">
        <v>4.84041717867063E-14</v>
      </c>
      <c r="E727" s="1">
        <v>1.9035856601075601E-14</v>
      </c>
      <c r="F727" s="1">
        <v>1.18032403829461E-14</v>
      </c>
      <c r="G727" s="1">
        <v>6.2864111412490399E-13</v>
      </c>
      <c r="H727" s="1">
        <v>-4.26045337149668E-15</v>
      </c>
      <c r="I727" s="1">
        <v>-3.85259681128034E-14</v>
      </c>
      <c r="J727">
        <v>0</v>
      </c>
      <c r="K727" s="1">
        <v>4.2098711828713398E-14</v>
      </c>
      <c r="L727" s="1">
        <v>-5.21998148429595E-14</v>
      </c>
      <c r="M727" s="1">
        <v>-1.6969562351959699E-13</v>
      </c>
      <c r="N727" s="1">
        <v>-2.0901455979273299E-14</v>
      </c>
      <c r="O727" s="1">
        <v>1.3587258881727499E-13</v>
      </c>
      <c r="P727" s="1">
        <v>7.2818901940814697E-13</v>
      </c>
      <c r="Q727" s="1">
        <v>-3.0954122476540302E-14</v>
      </c>
      <c r="R727" s="1">
        <v>-1.8447062221153499E-14</v>
      </c>
      <c r="S727" s="1">
        <v>6.0362027365422902E-15</v>
      </c>
      <c r="T727" s="1">
        <v>4.0781422645631399E-15</v>
      </c>
      <c r="U727" s="1">
        <v>-1.8638938492072E-14</v>
      </c>
      <c r="V727" s="1">
        <v>-2.20309860683805E-14</v>
      </c>
      <c r="W727" s="1">
        <v>-3.5259401935110998E-15</v>
      </c>
      <c r="X727" s="1">
        <v>-2.2509660848079101E-13</v>
      </c>
      <c r="Y727" s="1">
        <v>-1.11696595716916E-14</v>
      </c>
      <c r="Z727" s="1">
        <v>-2.02298343573497E-14</v>
      </c>
      <c r="AA727" s="1">
        <v>1.5627673604578001E-14</v>
      </c>
      <c r="AB727" s="1">
        <v>1.79005537616363E-15</v>
      </c>
      <c r="AC727" s="1">
        <v>-3.4258083081282298E-14</v>
      </c>
      <c r="AD727" s="1">
        <v>-6.9798446880436706E-14</v>
      </c>
      <c r="AE727" s="1">
        <v>4.17605113005077E-13</v>
      </c>
      <c r="AF727" s="1">
        <v>-4.68483830029458E-14</v>
      </c>
      <c r="AG727" s="1">
        <v>-8.5838425450441599E-14</v>
      </c>
      <c r="AH727" s="1">
        <v>2.49120333998233E-14</v>
      </c>
      <c r="AI727" s="1">
        <v>6.9941498430563903E-14</v>
      </c>
      <c r="AJ727" s="1">
        <v>-5.4195811894339199E-15</v>
      </c>
      <c r="AK727" s="1">
        <v>-3.93551827879749E-14</v>
      </c>
      <c r="AL727" s="1">
        <v>-1.05651383908937E-14</v>
      </c>
      <c r="AM727" s="1">
        <v>5.59941521980563E-16</v>
      </c>
      <c r="AN727" s="1">
        <v>-6.2927961227647698E-14</v>
      </c>
      <c r="AO727" s="1">
        <v>4.28865979783075E-14</v>
      </c>
      <c r="AP727" s="1">
        <v>-1.6745963289984201E-15</v>
      </c>
      <c r="AQ727" s="1">
        <v>1.20773456768137E-14</v>
      </c>
      <c r="AR727" s="1">
        <v>2.6362616516245899E-14</v>
      </c>
      <c r="AS727" s="1">
        <v>1.5716277550453199E-15</v>
      </c>
      <c r="AT727" s="1">
        <v>-4.5915527376305099E-13</v>
      </c>
      <c r="AU727" s="1">
        <v>5.0410465069136901E-14</v>
      </c>
      <c r="AV727" s="1">
        <v>5.4407638115551501E-14</v>
      </c>
      <c r="AW727" s="1">
        <v>-4.5589329066899298E-15</v>
      </c>
      <c r="AX727" s="1">
        <v>7.0598977467993106E-14</v>
      </c>
      <c r="AY727" s="1">
        <v>-2.5249160428581001E-14</v>
      </c>
      <c r="AZ727" s="1">
        <v>1.13509625866195E-14</v>
      </c>
      <c r="BA727" s="1">
        <v>-1.07692179173422E-15</v>
      </c>
      <c r="BB727" s="1">
        <v>3.7011869209981699E-14</v>
      </c>
      <c r="BC727" s="1">
        <v>6.8096029386815506E-14</v>
      </c>
      <c r="BD727" s="1">
        <v>-7.7639815078247201E-15</v>
      </c>
      <c r="BE727" s="1">
        <v>-2.5988512940464499E-12</v>
      </c>
      <c r="BF727" s="1">
        <v>-4.6295373800850601E-15</v>
      </c>
      <c r="BG727" s="1">
        <v>-1.9129239608861001E-14</v>
      </c>
      <c r="BH727" s="1">
        <v>-1.09118616397016E-15</v>
      </c>
      <c r="BI727" s="1">
        <v>-7.9370166141788798E-15</v>
      </c>
      <c r="BJ727" s="1">
        <v>-3.1110394633345697E-14</v>
      </c>
      <c r="BK727" s="1">
        <v>8.0498204773436295E-14</v>
      </c>
      <c r="BL727" s="1">
        <v>-2.69114391637791E-14</v>
      </c>
      <c r="BM727" s="1">
        <v>4.4550451128870202E-14</v>
      </c>
      <c r="BN727" s="1">
        <v>-1.29355586516408E-12</v>
      </c>
      <c r="BO727" s="1">
        <v>-1.57235785023395E-14</v>
      </c>
      <c r="BP727" s="1">
        <v>-5.7517767568797502E-15</v>
      </c>
      <c r="BQ727" s="1">
        <v>-7.9501434065775105E-14</v>
      </c>
      <c r="BR727" s="1">
        <v>-6.9912084274375105E-14</v>
      </c>
      <c r="BS727" s="1">
        <v>1.7378063702274301E-14</v>
      </c>
      <c r="BT727" s="1">
        <v>2.21320364125206E-14</v>
      </c>
      <c r="BU727" s="1">
        <v>-1.4484802975690701E-14</v>
      </c>
      <c r="BV727" s="1">
        <v>1.5971182533055E-14</v>
      </c>
      <c r="BW727" s="1">
        <v>1.76951368386729E-14</v>
      </c>
      <c r="BX727" s="1">
        <v>1.4398648318542599E-14</v>
      </c>
      <c r="BY727" s="1">
        <v>-1.5366972416025E-14</v>
      </c>
      <c r="BZ727" s="1">
        <v>7.3325593396257505E-15</v>
      </c>
      <c r="CA727" s="1">
        <v>8.8481391611711499E-14</v>
      </c>
      <c r="CB727" s="1">
        <v>-2.2925426973275601E-14</v>
      </c>
      <c r="CV727" s="2">
        <f>COUNT(B727:CU727)</f>
        <v>79</v>
      </c>
      <c r="CW727" s="2">
        <f>COUNTIF(B727:CV727,"&lt;1")</f>
        <v>79</v>
      </c>
      <c r="CX727" s="2">
        <f>CV727-CW727</f>
        <v>0</v>
      </c>
    </row>
    <row r="728" spans="1:102" x14ac:dyDescent="0.2">
      <c r="A728" t="s">
        <v>62</v>
      </c>
      <c r="B728" s="1">
        <v>-7.0109852212014906E-14</v>
      </c>
      <c r="C728" s="1">
        <v>6.6424358679209199E-15</v>
      </c>
      <c r="D728" s="1">
        <v>3.23014284880619E-14</v>
      </c>
      <c r="E728" s="1">
        <v>7.0854483585374301E-15</v>
      </c>
      <c r="F728" s="1">
        <v>4.3399164239313302E-14</v>
      </c>
      <c r="G728" s="1">
        <v>-3.7643548332726301E-15</v>
      </c>
      <c r="H728" s="1">
        <v>6.2254275627584599E-15</v>
      </c>
      <c r="I728">
        <v>0</v>
      </c>
      <c r="J728" s="1">
        <v>-2.7571261866882401E-14</v>
      </c>
      <c r="K728" s="1">
        <v>-1.85487419199338E-13</v>
      </c>
      <c r="L728" s="1">
        <v>1.7082530672539199E-12</v>
      </c>
      <c r="M728" s="1">
        <v>2.6404151890051701E-13</v>
      </c>
      <c r="N728" s="1">
        <v>-1.2269827862442599E-14</v>
      </c>
      <c r="O728" s="1">
        <v>2.3949725524697699E-14</v>
      </c>
      <c r="P728" s="1">
        <v>3.2849883838115798E-14</v>
      </c>
      <c r="Q728" s="1">
        <v>-7.5954203081442598E-15</v>
      </c>
      <c r="R728" s="1">
        <v>3.5292830154506898E-14</v>
      </c>
      <c r="S728" s="1">
        <v>1.6145680932789401E-15</v>
      </c>
      <c r="T728" s="1">
        <v>-4.4874468406535197E-15</v>
      </c>
      <c r="U728" s="1">
        <v>-2.42193310667902E-14</v>
      </c>
      <c r="V728" s="1">
        <v>3.2430745430778598E-13</v>
      </c>
      <c r="W728" s="1">
        <v>-1.05563736104451E-14</v>
      </c>
      <c r="X728" s="1">
        <v>-1.2673306758572901E-14</v>
      </c>
      <c r="Y728" s="1">
        <v>4.1827914529263098E-13</v>
      </c>
      <c r="Z728" s="1">
        <v>-1.83943863235367E-14</v>
      </c>
      <c r="AA728" s="1">
        <v>3.2472400765673501E-15</v>
      </c>
      <c r="AB728" s="1">
        <v>6.3566335015660699E-13</v>
      </c>
      <c r="AC728" s="1">
        <v>7.2328748233190402E-15</v>
      </c>
      <c r="AD728" s="1">
        <v>2.2729648949057298E-14</v>
      </c>
      <c r="AE728" s="1">
        <v>1.0211809565844501E-14</v>
      </c>
      <c r="AF728" s="1">
        <v>-8.7294978437136804E-16</v>
      </c>
      <c r="AG728" s="1">
        <v>2.49995600207692E-14</v>
      </c>
      <c r="AH728" s="1">
        <v>1.3051609121298E-14</v>
      </c>
      <c r="AI728" s="1">
        <v>-9.9648780553380096E-14</v>
      </c>
      <c r="AJ728" s="1">
        <v>-3.2758795010041101E-14</v>
      </c>
      <c r="AK728" s="1">
        <v>6.9678861761565102E-14</v>
      </c>
      <c r="AL728" s="1">
        <v>1.49181808804765E-13</v>
      </c>
      <c r="AM728" s="1">
        <v>1.6929743185520799E-15</v>
      </c>
      <c r="AN728" s="1">
        <v>1.57829821472454E-14</v>
      </c>
      <c r="AO728" s="1">
        <v>3.74310163717507E-14</v>
      </c>
      <c r="AP728" s="1">
        <v>8.1432254303591701E-13</v>
      </c>
      <c r="AQ728" s="1">
        <v>-7.1951975091943597E-14</v>
      </c>
      <c r="AR728" s="1">
        <v>5.8534717388318302E-14</v>
      </c>
      <c r="AS728" s="1">
        <v>5.5453535129985102E-15</v>
      </c>
      <c r="AT728" s="1">
        <v>-1.1201790477773299E-15</v>
      </c>
      <c r="AU728" s="1">
        <v>9.1953701763548601E-15</v>
      </c>
      <c r="AV728" s="1">
        <v>-2.5543914812191899E-14</v>
      </c>
      <c r="AW728" s="1">
        <v>1.7344267349308101E-14</v>
      </c>
      <c r="AX728" s="1">
        <v>-2.7216781047537E-14</v>
      </c>
      <c r="AY728" s="1">
        <v>-1.6813820893009699E-13</v>
      </c>
      <c r="AZ728" s="1">
        <v>-2.9364899704637202E-15</v>
      </c>
      <c r="BA728" s="1">
        <v>2.3453129962664199E-16</v>
      </c>
      <c r="BB728" s="1">
        <v>3.7475610397318696E-15</v>
      </c>
      <c r="BC728" s="1">
        <v>-8.5582001785710106E-14</v>
      </c>
      <c r="BD728" s="1">
        <v>-4.7786568495820201E-13</v>
      </c>
      <c r="BE728" s="1">
        <v>3.2058388754932702E-14</v>
      </c>
      <c r="BF728" s="1">
        <v>6.4354566216550204E-14</v>
      </c>
      <c r="BG728" s="1">
        <v>-2.0702541276383299E-14</v>
      </c>
      <c r="BH728" s="1">
        <v>4.5273198758856798E-15</v>
      </c>
      <c r="BI728" s="1">
        <v>-1.5366020420187199E-13</v>
      </c>
      <c r="BJ728" s="1">
        <v>1.0480084062404001E-14</v>
      </c>
      <c r="BK728" s="1">
        <v>-6.0579305089599399E-15</v>
      </c>
      <c r="BL728" s="1">
        <v>-8.3689991595958905E-15</v>
      </c>
      <c r="BM728" s="1">
        <v>1.3704267911631199E-13</v>
      </c>
      <c r="BN728" s="1">
        <v>7.1844363266244298E-15</v>
      </c>
      <c r="BO728" s="1">
        <v>5.6297224444454898E-15</v>
      </c>
      <c r="BP728" s="1">
        <v>1.89407106247946E-14</v>
      </c>
      <c r="BQ728" s="1">
        <v>3.7055362831008498E-14</v>
      </c>
      <c r="BR728" s="1">
        <v>-1.2984084811445999E-14</v>
      </c>
      <c r="BS728" s="1">
        <v>1.7960929671359701E-15</v>
      </c>
      <c r="BT728" s="1">
        <v>1.5826125508523999E-14</v>
      </c>
      <c r="BU728" s="1">
        <v>-4.1502272080017003E-14</v>
      </c>
      <c r="BV728" s="1">
        <v>8.4013428583300103E-15</v>
      </c>
      <c r="BW728" s="1">
        <v>-1.0694295516259899E-14</v>
      </c>
      <c r="BX728" s="1">
        <v>-4.12549488762356E-14</v>
      </c>
      <c r="BY728" s="1">
        <v>-7.7346332232896299E-14</v>
      </c>
      <c r="BZ728" s="1">
        <v>-1.1867109881789101E-14</v>
      </c>
      <c r="CA728" s="1">
        <v>-1.3742956276092101E-13</v>
      </c>
      <c r="CB728" s="1">
        <v>1.93758281618584E-14</v>
      </c>
      <c r="CC728" s="1">
        <v>-1.4895372792121601E-16</v>
      </c>
      <c r="CD728" s="1">
        <v>-5.57140044729848E-14</v>
      </c>
      <c r="CE728" s="1">
        <v>-2.1551812597850299E-14</v>
      </c>
      <c r="CF728" s="1">
        <v>-1.98555306398524E-15</v>
      </c>
      <c r="CG728" s="1">
        <v>5.0892882201992899E-14</v>
      </c>
      <c r="CH728" s="1">
        <v>-2.7998060685748799E-19</v>
      </c>
      <c r="CI728" s="1">
        <v>-3.8861904952311499E-14</v>
      </c>
      <c r="CJ728" s="1">
        <v>-1.7572214215070099E-14</v>
      </c>
      <c r="CV728" s="2">
        <f>COUNT(B728:CU728)</f>
        <v>87</v>
      </c>
      <c r="CW728" s="2">
        <f>COUNTIF(B728:CV728,"&lt;1")</f>
        <v>87</v>
      </c>
      <c r="CX728" s="2">
        <f>CV728-CW728</f>
        <v>0</v>
      </c>
    </row>
    <row r="729" spans="1:102" x14ac:dyDescent="0.2">
      <c r="A729" t="s">
        <v>63</v>
      </c>
      <c r="B729" s="1">
        <v>-3.7936841685706097E-14</v>
      </c>
      <c r="C729" s="1">
        <v>2.9413971004290301E-14</v>
      </c>
      <c r="D729" s="1">
        <v>-1.13301836154825E-13</v>
      </c>
      <c r="E729" s="1">
        <v>-1.00400803956328E-14</v>
      </c>
      <c r="F729" s="1">
        <v>-1.4890448249619501E-29</v>
      </c>
      <c r="G729">
        <v>0</v>
      </c>
      <c r="H729" s="1">
        <v>4.0256762454336398E-14</v>
      </c>
      <c r="I729" s="1">
        <v>-6.2744991323213703E-14</v>
      </c>
      <c r="J729" s="1">
        <v>4.1508388102397002E-14</v>
      </c>
      <c r="K729" s="1">
        <v>-2.2021047234142099E-13</v>
      </c>
      <c r="L729" s="1">
        <v>-5.3835024985850997E-14</v>
      </c>
      <c r="M729" s="1">
        <v>-3.4016269142463498E-13</v>
      </c>
      <c r="N729" s="1">
        <v>-2.42563899493327E-14</v>
      </c>
      <c r="O729" s="1">
        <v>1.4302475381342E-14</v>
      </c>
      <c r="P729" s="1">
        <v>-4.3176516523633501E-14</v>
      </c>
      <c r="Q729" s="1">
        <v>-4.6244773070763602E-15</v>
      </c>
      <c r="R729" s="1">
        <v>1.84140708856604E-13</v>
      </c>
      <c r="S729" s="1">
        <v>-9.3917452194728702E-15</v>
      </c>
      <c r="T729" s="1">
        <v>-1.6295195598777201E-18</v>
      </c>
      <c r="U729" s="1">
        <v>7.0496638012663996E-14</v>
      </c>
      <c r="V729" s="1">
        <v>-1.7375540071385799E-14</v>
      </c>
      <c r="W729" s="1">
        <v>-3.0591544255487201E-16</v>
      </c>
      <c r="X729" s="1">
        <v>-2.39260667721062E-15</v>
      </c>
      <c r="Y729" s="1">
        <v>-1.4443992333397301E-14</v>
      </c>
      <c r="Z729" s="1">
        <v>2.98900678720711E-15</v>
      </c>
      <c r="AA729" s="1">
        <v>3.90139207792544E-14</v>
      </c>
      <c r="AB729" s="1">
        <v>-8.3383214524186206E-15</v>
      </c>
      <c r="AC729" s="1">
        <v>7.3564444217896596E-14</v>
      </c>
      <c r="AD729" s="1">
        <v>1.1739761442106999E-13</v>
      </c>
      <c r="AE729" s="1">
        <v>-9.0707141635491297E-15</v>
      </c>
      <c r="AF729" s="1">
        <v>3.7721755934553703E-14</v>
      </c>
      <c r="AG729" s="1">
        <v>1.9310591356908599E-14</v>
      </c>
      <c r="AH729" s="1">
        <v>-6.7331729511493498E-15</v>
      </c>
      <c r="AI729" s="1">
        <v>-4.44962945187182E-14</v>
      </c>
      <c r="AJ729" s="1">
        <v>1.41596062894484E-14</v>
      </c>
      <c r="AK729" s="1">
        <v>9.1637954443629502E-14</v>
      </c>
      <c r="AL729" s="1">
        <v>3.9619282833123003E-15</v>
      </c>
      <c r="AM729" s="1">
        <v>1.4985762613891299E-13</v>
      </c>
      <c r="AN729" s="1">
        <v>4.3611158503313004E-15</v>
      </c>
      <c r="AO729" s="1">
        <v>1.15050563587415E-15</v>
      </c>
      <c r="AP729" s="1">
        <v>-1.1387904960471099E-14</v>
      </c>
      <c r="AQ729" s="1">
        <v>3.1711311382185701E-13</v>
      </c>
      <c r="AR729" s="1">
        <v>3.5141847988597398E-14</v>
      </c>
      <c r="AS729" s="1">
        <v>6.5727204703380795E-14</v>
      </c>
      <c r="AT729" s="1">
        <v>-3.2349483006561102E-14</v>
      </c>
      <c r="AU729" s="1">
        <v>-8.3222329360122496E-15</v>
      </c>
      <c r="AV729" s="1">
        <v>-2.9857069202688402E-14</v>
      </c>
      <c r="AW729" s="1">
        <v>2.5079565942088299E-14</v>
      </c>
      <c r="AX729" s="1">
        <v>-5.22418755258377E-14</v>
      </c>
      <c r="AY729" s="1">
        <v>-6.9195922527645698E-15</v>
      </c>
      <c r="AZ729" s="1">
        <v>1.7036012348356699E-15</v>
      </c>
      <c r="BA729" s="1">
        <v>-6.1044558515789498E-15</v>
      </c>
      <c r="BB729" s="1">
        <v>-1.53493270947469E-14</v>
      </c>
      <c r="BC729" s="1">
        <v>3.1303507640522802E-15</v>
      </c>
      <c r="BD729" s="1">
        <v>1.16111881193409E-14</v>
      </c>
      <c r="BE729" s="1">
        <v>-1.31069940628679E-14</v>
      </c>
      <c r="BF729" s="1">
        <v>-1.7828885545470299E-14</v>
      </c>
      <c r="BG729" s="1">
        <v>-6.9581580119106206E-14</v>
      </c>
      <c r="BH729" s="1">
        <v>2.2291400037345801E-14</v>
      </c>
      <c r="BI729" s="1">
        <v>-9.20248060719768E-15</v>
      </c>
      <c r="BJ729" s="1">
        <v>-2.5055758808576901E-15</v>
      </c>
      <c r="BK729" s="1">
        <v>1.3992358392227801E-16</v>
      </c>
      <c r="BL729" s="1">
        <v>-6.2880504374423997E-14</v>
      </c>
      <c r="BM729" s="1">
        <v>-8.2538519733108794E-15</v>
      </c>
      <c r="BN729" s="1">
        <v>-4.4428392270385002E-14</v>
      </c>
      <c r="BO729" s="1">
        <v>2.37912919255025E-14</v>
      </c>
      <c r="BP729" s="1">
        <v>6.9395547593346499E-15</v>
      </c>
      <c r="BQ729" s="1">
        <v>3.9158426671481598E-13</v>
      </c>
      <c r="BR729" s="1">
        <v>2.6998314887040699E-14</v>
      </c>
      <c r="BS729" s="1">
        <v>1.8987087199850101E-13</v>
      </c>
      <c r="BT729" s="1">
        <v>-3.63142688795504E-14</v>
      </c>
      <c r="BU729" s="1">
        <v>-4.2226503718249201E-15</v>
      </c>
      <c r="BV729" s="1">
        <v>1.43250753009396E-28</v>
      </c>
      <c r="BW729" s="1">
        <v>-9.7822166211890495E-14</v>
      </c>
      <c r="BX729" s="1">
        <v>-1.9647665163362101E-14</v>
      </c>
      <c r="BY729" s="1">
        <v>4.1238466695716698E-14</v>
      </c>
      <c r="BZ729" s="1">
        <v>2.46475399157861E-14</v>
      </c>
      <c r="CA729" s="1">
        <v>1.4612768251233601E-14</v>
      </c>
      <c r="CB729" s="1">
        <v>-8.4628668944586599E-15</v>
      </c>
      <c r="CC729" s="1">
        <v>-1.0256998076279299E-14</v>
      </c>
      <c r="CD729" s="1">
        <v>-2.8814913865268999E-14</v>
      </c>
      <c r="CE729" s="1">
        <v>3.4506571798686698E-13</v>
      </c>
      <c r="CF729" s="1">
        <v>-6.0094481198662804E-15</v>
      </c>
      <c r="CG729" s="1">
        <v>-1.0177695316664301E-14</v>
      </c>
      <c r="CH729" s="1">
        <v>2.3945238618087499E-13</v>
      </c>
      <c r="CI729" s="1">
        <v>5.5225668052092699E-16</v>
      </c>
      <c r="CV729" s="2">
        <f>COUNT(B729:CU729)</f>
        <v>86</v>
      </c>
      <c r="CW729" s="2">
        <f>COUNTIF(B729:CV729,"&lt;1")</f>
        <v>86</v>
      </c>
      <c r="CX729" s="2">
        <f>CV729-CW729</f>
        <v>0</v>
      </c>
    </row>
    <row r="730" spans="1:102" x14ac:dyDescent="0.2">
      <c r="A730" t="s">
        <v>64</v>
      </c>
      <c r="B730" s="1">
        <v>-9.0141238558304895E-14</v>
      </c>
      <c r="C730" s="1">
        <v>1.48239576180465E-15</v>
      </c>
      <c r="D730" s="1">
        <v>-2.0834930420997199E-14</v>
      </c>
      <c r="E730" s="1">
        <v>-6.9160498607944201E-15</v>
      </c>
      <c r="F730" s="1">
        <v>4.3399164239313302E-14</v>
      </c>
      <c r="G730" s="1">
        <v>7.0706509799832206E-14</v>
      </c>
      <c r="H730" s="1">
        <v>-3.0250680183627401E-15</v>
      </c>
      <c r="I730">
        <v>0</v>
      </c>
      <c r="J730" s="1">
        <v>-2.7571261866882401E-14</v>
      </c>
      <c r="K730" s="1">
        <v>3.2247340052033001E-13</v>
      </c>
      <c r="L730" s="1">
        <v>1.16393732527499E-11</v>
      </c>
      <c r="M730" s="1">
        <v>-1.1053692919573301E-14</v>
      </c>
      <c r="N730" s="1">
        <v>-8.8854917748303597E-14</v>
      </c>
      <c r="O730" s="1">
        <v>1.281147698969E-14</v>
      </c>
      <c r="P730" s="1">
        <v>-9.4942753851803306E-15</v>
      </c>
      <c r="Q730" s="1">
        <v>2.9372155901638797E-14</v>
      </c>
      <c r="R730" s="1">
        <v>-4.4863781755940104E-15</v>
      </c>
      <c r="S730" s="1">
        <v>-1.7729264996901999E-17</v>
      </c>
      <c r="T730" s="1">
        <v>3.4808726603385299E-29</v>
      </c>
      <c r="U730" s="1">
        <v>2.96898703123264E-15</v>
      </c>
      <c r="V730" s="1">
        <v>1.20330784804243E-14</v>
      </c>
      <c r="W730" s="1">
        <v>7.9753555907020904E-16</v>
      </c>
      <c r="X730" s="1">
        <v>2.22112813907797E-14</v>
      </c>
      <c r="Y730" s="1">
        <v>-1.23494621547159E-14</v>
      </c>
      <c r="Z730" s="1">
        <v>1.18720755854728E-15</v>
      </c>
      <c r="AA730" s="1">
        <v>-1.54487801708927E-12</v>
      </c>
      <c r="AB730" s="1">
        <v>1.08953192017828E-14</v>
      </c>
      <c r="AC730" s="1">
        <v>8.2505327364981501E-15</v>
      </c>
      <c r="AD730" s="1">
        <v>1.5404862240508201E-15</v>
      </c>
      <c r="AE730" s="1">
        <v>1.37493997750961E-14</v>
      </c>
      <c r="AF730" s="1">
        <v>7.4710819557480093E-15</v>
      </c>
      <c r="AG730" s="1">
        <v>-8.8092186922620407E-15</v>
      </c>
      <c r="AH730" s="1">
        <v>1.9033596635226301E-14</v>
      </c>
      <c r="AI730" s="1">
        <v>-1.0617436487070799E-12</v>
      </c>
      <c r="AJ730" s="1">
        <v>2.1191788892437499E-14</v>
      </c>
      <c r="AK730" s="1">
        <v>-4.2586433513053502E-13</v>
      </c>
      <c r="AL730" s="1">
        <v>-7.4366034373362506E-15</v>
      </c>
      <c r="AM730" s="1">
        <v>2.7959488480526301E-16</v>
      </c>
      <c r="AN730" s="1">
        <v>-1.39087044558602E-12</v>
      </c>
      <c r="AO730" s="1">
        <v>-1.8905859859859701E-29</v>
      </c>
      <c r="AP730" s="1">
        <v>3.8567220795632098E-15</v>
      </c>
      <c r="AQ730" s="1">
        <v>-5.2585933406221897E-14</v>
      </c>
      <c r="AR730" s="1">
        <v>-3.6065820430476902E-14</v>
      </c>
      <c r="AS730" s="1">
        <v>-3.4340506393443498E-15</v>
      </c>
      <c r="AT730" s="1">
        <v>5.8534717388318302E-14</v>
      </c>
      <c r="AU730" s="1">
        <v>-1.8107603479861E-14</v>
      </c>
      <c r="AV730" s="1">
        <v>-2.3744151170945599E-15</v>
      </c>
      <c r="AW730" s="1">
        <v>-4.6539689477854698E-15</v>
      </c>
      <c r="AX730" s="1">
        <v>9.1953701763548601E-15</v>
      </c>
      <c r="AY730" s="1">
        <v>-2.74557992126957E-14</v>
      </c>
      <c r="AZ730" s="1">
        <v>7.76768404991811E-14</v>
      </c>
      <c r="BA730" s="1">
        <v>-9.841162828635631E-16</v>
      </c>
      <c r="BB730" s="1">
        <v>-7.6426458604589702E-14</v>
      </c>
      <c r="BC730" s="1">
        <v>1.5033610536584301E-15</v>
      </c>
      <c r="BD730" s="1">
        <v>-3.1030620789621501E-15</v>
      </c>
      <c r="BE730" s="1">
        <v>-1.2491870132439499E-15</v>
      </c>
      <c r="BF730" s="1">
        <v>1.1174097272316101E-14</v>
      </c>
      <c r="BG730" s="1">
        <v>1.46178114696988E-15</v>
      </c>
      <c r="BH730" s="1">
        <v>-6.4354566216550204E-14</v>
      </c>
      <c r="BI730" s="1">
        <v>2.53856893455161E-14</v>
      </c>
      <c r="BJ730" s="1">
        <v>3.8928631124502802E-15</v>
      </c>
      <c r="BK730" s="1">
        <v>9.9911696207224793E-15</v>
      </c>
      <c r="BL730" s="1">
        <v>6.0464265618961999E-14</v>
      </c>
      <c r="BM730" s="1">
        <v>-1.84701851620752E-14</v>
      </c>
      <c r="BN730" s="1">
        <v>-4.4983370482827902E-14</v>
      </c>
      <c r="BO730" s="1">
        <v>9.9117161945394396E-14</v>
      </c>
      <c r="BP730" s="1">
        <v>2.01332070336955E-15</v>
      </c>
      <c r="BQ730" s="1">
        <v>5.6297224444454898E-15</v>
      </c>
      <c r="BR730" s="1">
        <v>-6.3135702082648797E-15</v>
      </c>
      <c r="BS730" s="1">
        <v>6.7328373805951897E-15</v>
      </c>
      <c r="BT730" s="1">
        <v>-1.5065222557799401E-13</v>
      </c>
      <c r="BU730" s="1">
        <v>-1.37693074285738E-15</v>
      </c>
      <c r="BV730" s="1">
        <v>2.1139029529524801E-14</v>
      </c>
      <c r="BW730" s="1">
        <v>2.2268335483496601E-15</v>
      </c>
      <c r="BX730" s="1">
        <v>1.82686753790815E-14</v>
      </c>
      <c r="BY730" s="1">
        <v>-4.7488302341891197E-14</v>
      </c>
      <c r="BZ730" s="1">
        <v>1.73270785280189E-14</v>
      </c>
      <c r="CA730" s="1">
        <v>-9.4755957878412399E-15</v>
      </c>
      <c r="CB730" s="1">
        <v>-2.81690802213125E-14</v>
      </c>
      <c r="CC730" s="1">
        <v>1.3592826564111901E-14</v>
      </c>
      <c r="CD730" s="1">
        <v>-1.2277889565999999E-14</v>
      </c>
      <c r="CE730" s="1">
        <v>-2.9812271029027503E-14</v>
      </c>
      <c r="CF730" s="1">
        <v>1.9411469847766701E-13</v>
      </c>
      <c r="CG730" s="1">
        <v>-4.36066172487279E-14</v>
      </c>
      <c r="CH730" s="1">
        <v>2.4913137027227602E-13</v>
      </c>
      <c r="CI730" s="1">
        <v>-2.7998060685748799E-19</v>
      </c>
      <c r="CJ730" s="1">
        <v>-1.37127073925851E-14</v>
      </c>
      <c r="CK730" s="1">
        <v>-5.7362578118331097E-16</v>
      </c>
      <c r="CL730" s="1">
        <v>-6.3899626025824203E-15</v>
      </c>
      <c r="CV730" s="2">
        <f>COUNT(B730:CU730)</f>
        <v>89</v>
      </c>
      <c r="CW730" s="2">
        <f>COUNTIF(B730:CV730,"&lt;1")</f>
        <v>89</v>
      </c>
      <c r="CX730" s="2">
        <f>CV730-CW730</f>
        <v>0</v>
      </c>
    </row>
    <row r="731" spans="1:102" x14ac:dyDescent="0.2">
      <c r="A731" t="s">
        <v>65</v>
      </c>
      <c r="B731" s="1">
        <v>-7.1974548587730995E-14</v>
      </c>
      <c r="C731" s="1">
        <v>1.01383657436894E-17</v>
      </c>
      <c r="D731" s="1">
        <v>-4.3795456144998097E-14</v>
      </c>
      <c r="E731" s="1">
        <v>-5.39237746824365E-15</v>
      </c>
      <c r="F731" s="1">
        <v>-7.0133036048703704E-15</v>
      </c>
      <c r="G731">
        <v>0</v>
      </c>
      <c r="H731" s="1">
        <v>-3.8152872474630401E-15</v>
      </c>
      <c r="I731" s="1">
        <v>1.3721258819495499E-14</v>
      </c>
      <c r="J731" s="1">
        <v>7.4887407794370603E-14</v>
      </c>
      <c r="K731" s="1">
        <v>-1.11814356057103E-14</v>
      </c>
      <c r="L731" s="1">
        <v>-7.0751569239122904E-12</v>
      </c>
      <c r="M731" s="1">
        <v>2.28751686494478E-14</v>
      </c>
      <c r="N731" s="1">
        <v>-2.0799120286559999E-15</v>
      </c>
      <c r="O731" s="1">
        <v>-2.9202408200778101E-14</v>
      </c>
      <c r="P731" s="1">
        <v>-3.1376044832319E-14</v>
      </c>
      <c r="Q731" s="1">
        <v>-2.8393675327121701E-14</v>
      </c>
      <c r="R731" s="1">
        <v>-1.1181434376891E-14</v>
      </c>
      <c r="S731" s="1">
        <v>-1.17227065021849E-14</v>
      </c>
      <c r="T731" s="1">
        <v>4.9475574190636501E-14</v>
      </c>
      <c r="U731" s="1">
        <v>-5.1541404147936897E-15</v>
      </c>
      <c r="V731" s="1">
        <v>-7.7994817030103697E-15</v>
      </c>
      <c r="W731" s="1">
        <v>-3.33169220861695E-14</v>
      </c>
      <c r="X731" s="1">
        <v>1.22405071338756E-14</v>
      </c>
      <c r="Y731" s="1">
        <v>2.26678129485638E-14</v>
      </c>
      <c r="Z731" s="1">
        <v>-1.14321578216594E-14</v>
      </c>
      <c r="AA731" s="1">
        <v>8.1466554284498603E-14</v>
      </c>
      <c r="AB731" s="1">
        <v>2.55756586311893E-14</v>
      </c>
      <c r="AC731" s="1">
        <v>2.26147684666228E-14</v>
      </c>
      <c r="AD731" s="1">
        <v>3.9842689769958498E-16</v>
      </c>
      <c r="AE731" s="1">
        <v>-9.2113958710824502E-15</v>
      </c>
      <c r="AF731" s="1">
        <v>4.0631570407006499E-14</v>
      </c>
      <c r="AG731" s="1">
        <v>-1.3241694691995999E-14</v>
      </c>
      <c r="AH731" s="1">
        <v>-9.6842744737696096E-15</v>
      </c>
      <c r="AI731" s="1">
        <v>-3.4274648927483202E-14</v>
      </c>
      <c r="AJ731" s="1">
        <v>2.1485745653276502E-14</v>
      </c>
      <c r="AK731" s="1">
        <v>-4.6567061032371005E-13</v>
      </c>
      <c r="AL731" s="1">
        <v>-6.69029723654669E-15</v>
      </c>
      <c r="AM731" s="1">
        <v>-4.1756030522914802E-14</v>
      </c>
      <c r="AN731" s="1">
        <v>1.03386180561805E-13</v>
      </c>
      <c r="AO731" s="1">
        <v>-9.3588366934341496E-16</v>
      </c>
      <c r="AP731" s="1">
        <v>5.1458802791034997E-15</v>
      </c>
      <c r="AQ731" s="1">
        <v>3.7510720445308998E-13</v>
      </c>
      <c r="AR731" s="1">
        <v>-2.4368346529078901E-14</v>
      </c>
      <c r="AS731" s="1">
        <v>7.8641549060013002E-14</v>
      </c>
      <c r="AT731" s="1">
        <v>-1.2303968341394199E-12</v>
      </c>
      <c r="AU731" s="1">
        <v>4.12393424855503E-15</v>
      </c>
      <c r="AV731" s="1">
        <v>2.1040730180815202E-14</v>
      </c>
      <c r="AW731" s="1">
        <v>5.7709313562062706E-14</v>
      </c>
      <c r="AX731" s="1">
        <v>-5.3455533809180999E-14</v>
      </c>
      <c r="AY731" s="1">
        <v>1.18640339656145E-13</v>
      </c>
      <c r="AZ731" s="1">
        <v>-2.9860859020935203E-14</v>
      </c>
      <c r="BA731" s="1">
        <v>1.0663425415341499E-14</v>
      </c>
      <c r="BB731" s="1">
        <v>9.1829372265752798E-14</v>
      </c>
      <c r="BC731" s="1">
        <v>1.45170634710351E-14</v>
      </c>
      <c r="BD731" s="1">
        <v>-3.3675651894276401E-15</v>
      </c>
      <c r="BE731" s="1">
        <v>-3.5954102075876997E-14</v>
      </c>
      <c r="BF731" s="1">
        <v>-1.18731542280955E-14</v>
      </c>
      <c r="BG731" s="1">
        <v>1.03221149263263E-14</v>
      </c>
      <c r="BH731" s="1">
        <v>1.1512192969734701E-14</v>
      </c>
      <c r="BI731" s="1">
        <v>3.9064035371332901E-14</v>
      </c>
      <c r="BJ731" s="1">
        <v>-1.0548934019666E-13</v>
      </c>
      <c r="BK731" s="1">
        <v>-6.3058520250218202E-16</v>
      </c>
      <c r="BL731" s="1">
        <v>-1.1795270420909099E-14</v>
      </c>
      <c r="BM731" s="1">
        <v>1.4992438661831999E-13</v>
      </c>
      <c r="BN731" s="1">
        <v>-5.7604558498999001E-16</v>
      </c>
      <c r="BO731" s="1">
        <v>-1.7414089545850499E-15</v>
      </c>
      <c r="BP731" s="1">
        <v>2.66710095754859E-15</v>
      </c>
      <c r="BQ731" s="1">
        <v>-2.02562413905995E-14</v>
      </c>
      <c r="BR731" s="1">
        <v>2.2668685615024799E-14</v>
      </c>
      <c r="BS731" s="1">
        <v>-1.6234575446226199E-14</v>
      </c>
      <c r="BT731" s="1">
        <v>1.3965441777459201E-13</v>
      </c>
      <c r="BU731" s="1">
        <v>-3.7084866001411802E-14</v>
      </c>
      <c r="BV731" s="1">
        <v>2.1367282804852901E-15</v>
      </c>
      <c r="BW731" s="1">
        <v>-1.48172403687083E-14</v>
      </c>
      <c r="BX731" s="1">
        <v>-2.33535609516716E-14</v>
      </c>
      <c r="BY731" s="1">
        <v>-1.8562860483537001E-14</v>
      </c>
      <c r="BZ731" s="1">
        <v>6.1303703514913804E-15</v>
      </c>
      <c r="CA731" s="1">
        <v>1.7233063787160901E-14</v>
      </c>
      <c r="CB731" s="1">
        <v>-2.1695150108173202E-15</v>
      </c>
      <c r="CC731" s="1">
        <v>1.34269096993452E-13</v>
      </c>
      <c r="CD731" s="1">
        <v>1.53414754327181E-16</v>
      </c>
      <c r="CE731" s="1">
        <v>5.3195301846766802E-14</v>
      </c>
      <c r="CF731" s="1">
        <v>-7.28436521582139E-14</v>
      </c>
      <c r="CG731" s="1">
        <v>3.8625051074066504E-15</v>
      </c>
      <c r="CH731" s="1">
        <v>-2.4427298660099501E-14</v>
      </c>
      <c r="CI731" s="1">
        <v>8.2649943384741705E-15</v>
      </c>
      <c r="CJ731" s="1">
        <v>8.8421531629255701E-14</v>
      </c>
      <c r="CV731" s="2">
        <f>COUNT(B731:CU731)</f>
        <v>87</v>
      </c>
      <c r="CW731" s="2">
        <f>COUNTIF(B731:CV731,"&lt;1")</f>
        <v>87</v>
      </c>
      <c r="CX731" s="2">
        <f>CV731-CW731</f>
        <v>0</v>
      </c>
    </row>
    <row r="732" spans="1:102" x14ac:dyDescent="0.2">
      <c r="A732" t="s">
        <v>66</v>
      </c>
      <c r="B732" s="1">
        <v>-7.1974548587730995E-14</v>
      </c>
      <c r="C732" s="1">
        <v>1.01383657436894E-17</v>
      </c>
      <c r="D732" s="1">
        <v>-4.3795456144998097E-14</v>
      </c>
      <c r="E732" s="1">
        <v>-5.39237746824365E-15</v>
      </c>
      <c r="F732" s="1">
        <v>-7.0133036048703704E-15</v>
      </c>
      <c r="G732">
        <v>0</v>
      </c>
      <c r="H732" s="1">
        <v>-3.8152872474630401E-15</v>
      </c>
      <c r="I732" s="1">
        <v>-6.8606294097477899E-15</v>
      </c>
      <c r="J732" s="1">
        <v>7.4887407794370603E-14</v>
      </c>
      <c r="K732" s="1">
        <v>-1.11814356057103E-14</v>
      </c>
      <c r="L732" s="1">
        <v>-7.0751569239122904E-12</v>
      </c>
      <c r="M732" s="1">
        <v>2.28751686494478E-14</v>
      </c>
      <c r="N732" s="1">
        <v>-2.0799120286559999E-15</v>
      </c>
      <c r="O732" s="1">
        <v>-2.9202408200778101E-14</v>
      </c>
      <c r="P732" s="1">
        <v>-3.1376044832319E-14</v>
      </c>
      <c r="Q732" s="1">
        <v>-8.51810259813651E-14</v>
      </c>
      <c r="R732" s="1">
        <v>-1.1181434376891E-14</v>
      </c>
      <c r="S732" s="1">
        <v>-1.17227065021849E-14</v>
      </c>
      <c r="T732" s="1">
        <v>4.9475574190636501E-14</v>
      </c>
      <c r="U732" s="1">
        <v>-5.1541404147936897E-15</v>
      </c>
      <c r="V732" s="1">
        <v>-7.7994817030103697E-15</v>
      </c>
      <c r="W732" s="1">
        <v>-3.33169220861695E-14</v>
      </c>
      <c r="X732" s="1">
        <v>1.22405071338756E-14</v>
      </c>
      <c r="Y732" s="1">
        <v>2.26678129485638E-14</v>
      </c>
      <c r="Z732" s="1">
        <v>-1.14321578216594E-14</v>
      </c>
      <c r="AA732" s="1">
        <v>8.1466554284498603E-14</v>
      </c>
      <c r="AB732" s="1">
        <v>2.55756586311893E-14</v>
      </c>
      <c r="AC732" s="1">
        <v>-2.6383896544393301E-14</v>
      </c>
      <c r="AD732" s="1">
        <v>3.9842689769958498E-16</v>
      </c>
      <c r="AE732" s="1">
        <v>-9.2113958710824502E-15</v>
      </c>
      <c r="AF732" s="1">
        <v>4.0631570407006499E-14</v>
      </c>
      <c r="AG732" s="1">
        <v>-1.3241694691995999E-14</v>
      </c>
      <c r="AH732" s="1">
        <v>-9.6842744737696096E-15</v>
      </c>
      <c r="AI732" s="1">
        <v>-3.4274648927483202E-14</v>
      </c>
      <c r="AJ732" s="1">
        <v>2.1485745653276502E-14</v>
      </c>
      <c r="AK732" s="1">
        <v>-4.6567061032371005E-13</v>
      </c>
      <c r="AL732" s="1">
        <v>-6.69029723654669E-15</v>
      </c>
      <c r="AM732" s="1">
        <v>-4.1756030522914802E-14</v>
      </c>
      <c r="AN732" s="1">
        <v>1.03386180561805E-13</v>
      </c>
      <c r="AO732" s="1">
        <v>-9.3588366934341496E-16</v>
      </c>
      <c r="AP732" s="1">
        <v>-2.5899370851075401E-14</v>
      </c>
      <c r="AQ732" s="1">
        <v>3.7510720445308998E-13</v>
      </c>
      <c r="AR732" s="1">
        <v>-2.4368346529078901E-14</v>
      </c>
      <c r="AS732" s="1">
        <v>7.8641549060013002E-14</v>
      </c>
      <c r="AT732" s="1">
        <v>-1.2303968341394199E-12</v>
      </c>
      <c r="AU732" s="1">
        <v>4.12393424855503E-15</v>
      </c>
      <c r="AV732" s="1">
        <v>2.1040730180815202E-14</v>
      </c>
      <c r="AW732" s="1">
        <v>9.7656245667303799E-14</v>
      </c>
      <c r="AX732" s="1">
        <v>-5.3455533809180999E-14</v>
      </c>
      <c r="AY732" s="1">
        <v>5.4662718377286398E-14</v>
      </c>
      <c r="AZ732" s="1">
        <v>-2.9860859020935203E-14</v>
      </c>
      <c r="BA732" s="1">
        <v>1.0663425415341499E-14</v>
      </c>
      <c r="BB732" s="1">
        <v>9.1829372265752798E-14</v>
      </c>
      <c r="BC732" s="1">
        <v>1.45170634710351E-14</v>
      </c>
      <c r="BD732" s="1">
        <v>-3.3675651894276401E-15</v>
      </c>
      <c r="BE732" s="1">
        <v>-3.5954102075876997E-14</v>
      </c>
      <c r="BF732" s="1">
        <v>2.27760703825945E-14</v>
      </c>
      <c r="BG732" s="1">
        <v>1.03221149263263E-14</v>
      </c>
      <c r="BH732" s="1">
        <v>1.1512192969734701E-14</v>
      </c>
      <c r="BI732" s="1">
        <v>3.9064035371332901E-14</v>
      </c>
      <c r="BJ732" s="1">
        <v>-1.0548934019666E-13</v>
      </c>
      <c r="BK732" s="1">
        <v>-6.3058520250218202E-16</v>
      </c>
      <c r="BL732" s="1">
        <v>-1.1795270420909099E-14</v>
      </c>
      <c r="BM732" s="1">
        <v>1.4992438661831999E-13</v>
      </c>
      <c r="BN732" s="1">
        <v>-5.7604558498999001E-16</v>
      </c>
      <c r="BO732" s="1">
        <v>-1.7414089545850499E-15</v>
      </c>
      <c r="BP732" s="1">
        <v>3.2005211490583E-15</v>
      </c>
      <c r="BQ732" s="1">
        <v>-2.02562413905995E-14</v>
      </c>
      <c r="BR732" s="1">
        <v>2.2668685615024799E-14</v>
      </c>
      <c r="BS732" s="1">
        <v>-1.6234575446226199E-14</v>
      </c>
      <c r="BT732" s="1">
        <v>1.3965441777459201E-13</v>
      </c>
      <c r="BU732" s="1">
        <v>-3.7084866001411802E-14</v>
      </c>
      <c r="BV732" s="1">
        <v>2.1367282804852901E-15</v>
      </c>
      <c r="BW732" s="1">
        <v>-1.48172403687083E-14</v>
      </c>
      <c r="BX732" s="1">
        <v>-2.33535609516716E-14</v>
      </c>
      <c r="BY732" s="1">
        <v>-1.8562860483537001E-14</v>
      </c>
      <c r="BZ732" s="1">
        <v>6.1303703514913804E-15</v>
      </c>
      <c r="CA732" s="1">
        <v>-2.1856623856061801E-14</v>
      </c>
      <c r="CB732" s="1">
        <v>-2.1695150108173202E-15</v>
      </c>
      <c r="CC732" s="1">
        <v>1.34269096993452E-13</v>
      </c>
      <c r="CD732" s="1">
        <v>8.3650246347270497E-15</v>
      </c>
      <c r="CE732" s="1">
        <v>5.3195301846766802E-14</v>
      </c>
      <c r="CF732" s="1">
        <v>-7.28436521582139E-14</v>
      </c>
      <c r="CG732" s="1">
        <v>3.8625051074066504E-15</v>
      </c>
      <c r="CH732" s="1">
        <v>-9.7709194640398003E-14</v>
      </c>
      <c r="CI732" s="1">
        <v>-1.9295367331756399E-14</v>
      </c>
      <c r="CJ732" s="1">
        <v>8.8421531629255701E-14</v>
      </c>
      <c r="CV732" s="2">
        <f>COUNT(B732:CU732)</f>
        <v>87</v>
      </c>
      <c r="CW732" s="2">
        <f>COUNTIF(B732:CV732,"&lt;1")</f>
        <v>87</v>
      </c>
      <c r="CX732" s="2">
        <f>CV732-CW732</f>
        <v>0</v>
      </c>
    </row>
    <row r="733" spans="1:102" x14ac:dyDescent="0.2">
      <c r="A733" t="s">
        <v>67</v>
      </c>
      <c r="B733" s="1">
        <v>8.17392868262527E-14</v>
      </c>
      <c r="C733" s="1">
        <v>9.42390410966392E-15</v>
      </c>
      <c r="D733">
        <v>0</v>
      </c>
      <c r="E733" s="1">
        <v>-1.6134887373522999E-15</v>
      </c>
      <c r="F733" s="1">
        <v>4.2770873960551702E-14</v>
      </c>
      <c r="G733" s="1">
        <v>-2.8212040445048598E-14</v>
      </c>
      <c r="H733" s="1">
        <v>1.7499835509481101E-14</v>
      </c>
      <c r="I733" s="1">
        <v>9.7926442058613806E-15</v>
      </c>
      <c r="J733" s="1">
        <v>-4.15712353015073E-14</v>
      </c>
      <c r="K733" s="1">
        <v>-1.6406349385653498E-14</v>
      </c>
      <c r="L733" s="1">
        <v>1.4500691293365099E-14</v>
      </c>
      <c r="M733" s="1">
        <v>-1.1332854578713E-15</v>
      </c>
      <c r="N733" s="1">
        <v>3.3635490692434202E-14</v>
      </c>
      <c r="O733" s="1">
        <v>2.7323798418892201E-14</v>
      </c>
      <c r="P733" s="1">
        <v>2.97104776805879E-14</v>
      </c>
      <c r="Q733" s="1">
        <v>5.8252192171130601E-14</v>
      </c>
      <c r="R733" s="1">
        <v>-3.7169178745544001E-15</v>
      </c>
      <c r="S733" s="1">
        <v>-7.9601412416439104E-16</v>
      </c>
      <c r="T733" s="1">
        <v>2.9406987673087998E-14</v>
      </c>
      <c r="U733" s="1">
        <v>1.7817266068510099E-14</v>
      </c>
      <c r="V733" s="1">
        <v>-3.5267777148582201E-15</v>
      </c>
      <c r="W733" s="1">
        <v>-3.19292338718524E-12</v>
      </c>
      <c r="X733" s="1">
        <v>8.4719616808005396E-14</v>
      </c>
      <c r="Y733" s="1">
        <v>-2.5756747884046299E-14</v>
      </c>
      <c r="Z733" s="1">
        <v>-5.4005789442284297E-14</v>
      </c>
      <c r="AA733" s="1">
        <v>9.9372733596119006E-18</v>
      </c>
      <c r="AB733" s="1">
        <v>-4.9584659717029001E-14</v>
      </c>
      <c r="AC733" s="1">
        <v>-1.85373334726805E-14</v>
      </c>
      <c r="AD733" s="1">
        <v>-9.67520006621743E-15</v>
      </c>
      <c r="AE733" s="1">
        <v>-7.4037300266092905E-14</v>
      </c>
      <c r="AF733" s="1">
        <v>1.0970941889672401E-14</v>
      </c>
      <c r="AG733" s="1">
        <v>3.90494293714708E-15</v>
      </c>
      <c r="AH733" s="1">
        <v>-5.0516050496717299E-15</v>
      </c>
      <c r="AI733" s="1">
        <v>-6.9527753625569906E-14</v>
      </c>
      <c r="AJ733" s="1">
        <v>-6.8888184495723901E-15</v>
      </c>
      <c r="AK733" s="1">
        <v>-2.3803276965066699E-13</v>
      </c>
      <c r="AL733" s="1">
        <v>2.7744982831582002E-13</v>
      </c>
      <c r="AM733" s="1">
        <v>-3.9612943396582798E-15</v>
      </c>
      <c r="AN733" s="1">
        <v>-8.9318041436460997E-14</v>
      </c>
      <c r="AO733" s="1">
        <v>-7.5749981237286197E-16</v>
      </c>
      <c r="AP733" s="1">
        <v>7.6847262105292306E-15</v>
      </c>
      <c r="AQ733" s="1">
        <v>1.02036903920646E-14</v>
      </c>
      <c r="AR733" s="1">
        <v>2.0346644170523201E-14</v>
      </c>
      <c r="AS733" s="1">
        <v>-5.7673886389625106E-14</v>
      </c>
      <c r="AT733" s="1">
        <v>-2.0636456118901501E-13</v>
      </c>
      <c r="AU733" s="1">
        <v>2.7127164553940801E-13</v>
      </c>
      <c r="AV733" s="1">
        <v>-3.7009784720397497E-15</v>
      </c>
      <c r="AW733" s="1">
        <v>8.7925088182151793E-15</v>
      </c>
      <c r="AX733" s="1">
        <v>1.0944324497640999E-14</v>
      </c>
      <c r="AY733" s="1">
        <v>-3.9432569813348001E-13</v>
      </c>
      <c r="AZ733" s="1">
        <v>9.3466637338505791E-13</v>
      </c>
      <c r="BA733" s="1">
        <v>-2.28056626090429E-15</v>
      </c>
      <c r="BB733" s="1">
        <v>4.2617676205361699E-16</v>
      </c>
      <c r="BC733" s="1">
        <v>2.9357678909612698E-14</v>
      </c>
      <c r="BD733" s="1">
        <v>-8.9957900884957002E-14</v>
      </c>
      <c r="BE733" s="1">
        <v>-2.77800724018638E-14</v>
      </c>
      <c r="BF733" s="1">
        <v>-7.8669507835235994E-14</v>
      </c>
      <c r="BG733" s="1">
        <v>1.25914581458243E-14</v>
      </c>
      <c r="BH733" s="1">
        <v>-2.6707318809248498E-15</v>
      </c>
      <c r="BI733" s="1">
        <v>1.05579786328171E-14</v>
      </c>
      <c r="BJ733" s="1">
        <v>8.8000926388204596E-16</v>
      </c>
      <c r="BK733" s="1">
        <v>3.6837724548499701E-13</v>
      </c>
      <c r="BL733" s="1">
        <v>2.3982738305979798E-13</v>
      </c>
      <c r="BM733" s="1">
        <v>-2.47419814828914E-15</v>
      </c>
      <c r="BN733" s="1">
        <v>-2.8639562806966098E-14</v>
      </c>
      <c r="BO733" s="1">
        <v>-1.0391207496572499E-14</v>
      </c>
      <c r="BP733" s="1">
        <v>-2.1739899387024099E-14</v>
      </c>
      <c r="BQ733" s="1">
        <v>1.12526462232245E-14</v>
      </c>
      <c r="BR733" s="1">
        <v>3.0331200165448498E-14</v>
      </c>
      <c r="BS733" s="1">
        <v>-1.44799405072182E-14</v>
      </c>
      <c r="BT733" s="1">
        <v>-2.32838899494852E-14</v>
      </c>
      <c r="BU733" s="1">
        <v>-8.2120607212446303E-15</v>
      </c>
      <c r="BV733" s="1">
        <v>-3.3219253324592601E-14</v>
      </c>
      <c r="BW733" s="1">
        <v>1.92091005324969E-13</v>
      </c>
      <c r="BX733" s="1">
        <v>5.8186596398012199E-13</v>
      </c>
      <c r="BY733" s="1">
        <v>5.4499490374670098E-14</v>
      </c>
      <c r="BZ733" s="1">
        <v>-1.1925927985034E-13</v>
      </c>
      <c r="CA733" s="1">
        <v>-1.70785717717769E-15</v>
      </c>
      <c r="CB733" s="1">
        <v>-2.2004730203311699E-14</v>
      </c>
      <c r="CC733" s="1">
        <v>-7.52629511239945E-14</v>
      </c>
      <c r="CD733" s="1">
        <v>-1.08523194949716E-14</v>
      </c>
      <c r="CE733" s="1">
        <v>3.1851098477280799E-14</v>
      </c>
      <c r="CF733" s="1">
        <v>-3.6248546948460498E-14</v>
      </c>
      <c r="CG733" s="1">
        <v>-4.9265928415460701E-15</v>
      </c>
      <c r="CH733" s="1">
        <v>2.6290826100553701E-13</v>
      </c>
      <c r="CI733" s="1">
        <v>5.1623202640179402E-14</v>
      </c>
      <c r="CJ733" s="1">
        <v>2.2194039211902201E-14</v>
      </c>
      <c r="CV733" s="2">
        <f>COUNT(B733:CU733)</f>
        <v>87</v>
      </c>
      <c r="CW733" s="2">
        <f>COUNTIF(B733:CV733,"&lt;1")</f>
        <v>87</v>
      </c>
      <c r="CX733" s="2">
        <f>CV733-CW733</f>
        <v>0</v>
      </c>
    </row>
    <row r="734" spans="1:102" x14ac:dyDescent="0.2">
      <c r="A734" t="s">
        <v>68</v>
      </c>
      <c r="B734" s="1">
        <v>-7.1939107918791696E-14</v>
      </c>
      <c r="C734" s="1">
        <v>-1.84105213434595E-14</v>
      </c>
      <c r="D734" s="1">
        <v>-1.3157302849436601E-14</v>
      </c>
      <c r="E734">
        <v>0</v>
      </c>
      <c r="F734" s="1">
        <v>-2.7035458865434E-14</v>
      </c>
      <c r="G734" s="1">
        <v>5.3203517943189602E-14</v>
      </c>
      <c r="H734" s="1">
        <v>-1.9603786402462502E-14</v>
      </c>
      <c r="I734" s="1">
        <v>4.1223200635568499E-13</v>
      </c>
      <c r="J734" s="1">
        <v>-7.4555123324574397E-13</v>
      </c>
      <c r="K734" s="1">
        <v>-2.7495096630638701E-13</v>
      </c>
      <c r="L734" s="1">
        <v>-2.2966041622818699E-14</v>
      </c>
      <c r="M734" s="1">
        <v>4.4286033680111203E-15</v>
      </c>
      <c r="N734" s="1">
        <v>-3.3791791374462502E-14</v>
      </c>
      <c r="O734" s="1">
        <v>-3.14104078884178E-14</v>
      </c>
      <c r="P734" s="1">
        <v>1.14660192486011E-14</v>
      </c>
      <c r="Q734" s="1">
        <v>-3.4198883656076298E-14</v>
      </c>
      <c r="R734" s="1">
        <v>-2.08518681302438E-13</v>
      </c>
      <c r="S734" s="1">
        <v>-4.2411732961634598E-15</v>
      </c>
      <c r="T734" s="1">
        <v>1.11056406953898E-13</v>
      </c>
      <c r="U734" s="1">
        <v>-1.0322396347178001E-12</v>
      </c>
      <c r="V734" s="1">
        <v>-1.84060223591277E-14</v>
      </c>
      <c r="W734" s="1">
        <v>5.29789517589404E-14</v>
      </c>
      <c r="X734" s="1">
        <v>1.4276587996150001E-14</v>
      </c>
      <c r="Y734" s="1">
        <v>8.0173593457590103E-15</v>
      </c>
      <c r="Z734" s="1">
        <v>-5.9146666286761402E-14</v>
      </c>
      <c r="AA734" s="1">
        <v>1.53453951787136E-14</v>
      </c>
      <c r="AB734" s="1">
        <v>9.8254747510797794E-14</v>
      </c>
      <c r="AC734" s="1">
        <v>-1.6007089150062201E-14</v>
      </c>
      <c r="AD734" s="1">
        <v>2.3252414748344899E-12</v>
      </c>
      <c r="AE734" s="1">
        <v>1.43156728616873E-14</v>
      </c>
      <c r="AF734" s="1">
        <v>1.9706605802001599E-15</v>
      </c>
      <c r="AG734" s="1">
        <v>-2.0997614833324599E-13</v>
      </c>
      <c r="AH734" s="1">
        <v>-1.9903419035162401E-16</v>
      </c>
      <c r="AI734" s="1">
        <v>-1.1279438498538199E-13</v>
      </c>
      <c r="AJ734" s="1">
        <v>-1.02493699597854E-13</v>
      </c>
      <c r="AK734" s="1">
        <v>-2.1591276281385001E-15</v>
      </c>
      <c r="AL734" s="1">
        <v>3.9971205281247198E-14</v>
      </c>
      <c r="AM734" s="1">
        <v>-3.5981590486617498E-15</v>
      </c>
      <c r="AN734" s="1">
        <v>-1.0741938913674E-15</v>
      </c>
      <c r="AO734" s="1">
        <v>5.5149112293323702E-14</v>
      </c>
      <c r="AP734" s="1">
        <v>-3.9536724042513201E-14</v>
      </c>
      <c r="AQ734" s="1">
        <v>5.4397096312875197E-14</v>
      </c>
      <c r="AR734" s="1">
        <v>2.3074418484423102E-14</v>
      </c>
      <c r="AS734" s="1">
        <v>8.5685307224766797E-13</v>
      </c>
      <c r="AT734" s="1">
        <v>-4.7703225214494102E-14</v>
      </c>
      <c r="AU734" s="1">
        <v>6.4690039518585698E-15</v>
      </c>
      <c r="AV734" s="1">
        <v>-1.31719260935015E-13</v>
      </c>
      <c r="AW734" s="1">
        <v>-2.7176594816649601E-15</v>
      </c>
      <c r="AX734" s="1">
        <v>-6.6045171470554405E-14</v>
      </c>
      <c r="AY734" s="1">
        <v>1.89607212308979E-14</v>
      </c>
      <c r="AZ734" s="1">
        <v>3.7976155025760302E-13</v>
      </c>
      <c r="BA734" s="1">
        <v>9.5973457697100096E-15</v>
      </c>
      <c r="BB734" s="1">
        <v>-3.3662168733415103E-14</v>
      </c>
      <c r="BC734" s="1">
        <v>8.2244370214493995E-16</v>
      </c>
      <c r="BD734" s="1">
        <v>-9.8105919690797499E-15</v>
      </c>
      <c r="BE734" s="1">
        <v>2.25209568667424E-14</v>
      </c>
      <c r="BF734" s="1">
        <v>2.5770009283675399E-14</v>
      </c>
      <c r="BG734" s="1">
        <v>-8.9145850755545097E-15</v>
      </c>
      <c r="BH734" s="1">
        <v>-3.4495915963021702E-15</v>
      </c>
      <c r="BI734" s="1">
        <v>4.4062466513165702E-14</v>
      </c>
      <c r="BJ734" s="1">
        <v>6.1307330856024795E-14</v>
      </c>
      <c r="BK734" s="1">
        <v>-8.10249655623981E-14</v>
      </c>
      <c r="BL734" s="1">
        <v>-6.8554091815310899E-15</v>
      </c>
      <c r="BM734" s="1">
        <v>3.25970230177323E-15</v>
      </c>
      <c r="BN734" s="1">
        <v>-6.1083441685957694E-14</v>
      </c>
      <c r="BO734" s="1">
        <v>-7.5609770486719501E-14</v>
      </c>
      <c r="BP734" s="1">
        <v>6.0251114774080203E-15</v>
      </c>
      <c r="BQ734" s="1">
        <v>2.71250475567052E-13</v>
      </c>
      <c r="BR734" s="1">
        <v>-2.26996945687123E-13</v>
      </c>
      <c r="BS734" s="1">
        <v>1.6464704905567301E-13</v>
      </c>
      <c r="BT734" s="1">
        <v>-3.7637036823064603E-14</v>
      </c>
      <c r="BU734" s="1">
        <v>-3.3769267840244399E-14</v>
      </c>
      <c r="BV734" s="1">
        <v>-1.7191557832436601E-14</v>
      </c>
      <c r="BW734" s="1">
        <v>-1.16984037296124E-14</v>
      </c>
      <c r="BX734" s="1">
        <v>-5.04464169909725E-15</v>
      </c>
      <c r="BY734" s="1">
        <v>-8.7771112828753802E-30</v>
      </c>
      <c r="BZ734" s="1">
        <v>-1.76999163200545E-15</v>
      </c>
      <c r="CA734" s="1">
        <v>9.98858694242114E-13</v>
      </c>
      <c r="CB734" s="1">
        <v>-2.7249975658653999E-13</v>
      </c>
      <c r="CC734" s="1">
        <v>-1.24011651600065E-14</v>
      </c>
      <c r="CD734" s="1">
        <v>8.3513483818186904E-14</v>
      </c>
      <c r="CV734" s="2">
        <f>COUNT(B734:CU734)</f>
        <v>81</v>
      </c>
      <c r="CW734" s="2">
        <f>COUNTIF(B734:CV734,"&lt;1")</f>
        <v>81</v>
      </c>
      <c r="CX734" s="2">
        <f>CV734-CW734</f>
        <v>0</v>
      </c>
    </row>
    <row r="735" spans="1:102" x14ac:dyDescent="0.2">
      <c r="A735" t="s">
        <v>69</v>
      </c>
      <c r="B735" s="1">
        <v>-1.04964086561608E-13</v>
      </c>
      <c r="C735">
        <v>0</v>
      </c>
      <c r="D735" s="1">
        <v>-5.0149435896962403E-14</v>
      </c>
      <c r="E735" s="1">
        <v>-4.0721647123294599E-15</v>
      </c>
      <c r="F735" s="1">
        <v>3.3983774291042601E-14</v>
      </c>
      <c r="G735" s="1">
        <v>-7.9934579812191494E-14</v>
      </c>
      <c r="H735" s="1">
        <v>-3.6817315536282302E-14</v>
      </c>
      <c r="I735" s="1">
        <v>3.24685070669857E-13</v>
      </c>
      <c r="J735" s="1">
        <v>5.3976927463802999E-14</v>
      </c>
      <c r="K735" s="1">
        <v>-1.01884605860125E-13</v>
      </c>
      <c r="L735" s="1">
        <v>-7.0973828424784499E-13</v>
      </c>
      <c r="M735" s="1">
        <v>4.3635543145179E-14</v>
      </c>
      <c r="N735" s="1">
        <v>2.4349232699684599E-16</v>
      </c>
      <c r="O735" s="1">
        <v>-3.3477339874194799E-16</v>
      </c>
      <c r="P735" s="1">
        <v>-4.6719892078122505E-13</v>
      </c>
      <c r="Q735" s="1">
        <v>5.6126283962059405E-16</v>
      </c>
      <c r="R735" s="1">
        <v>-5.8240080274463002E-16</v>
      </c>
      <c r="S735" s="1">
        <v>-4.36308467048849E-14</v>
      </c>
      <c r="T735" s="1">
        <v>4.2109592989789302E-16</v>
      </c>
      <c r="U735" s="1">
        <v>-2.4214967743170101E-14</v>
      </c>
      <c r="V735" s="1">
        <v>3.3475483840355702E-16</v>
      </c>
      <c r="W735" s="1">
        <v>-1.3717823849508299E-14</v>
      </c>
      <c r="X735" s="1">
        <v>4.4422562781559399E-14</v>
      </c>
      <c r="Y735" s="1">
        <v>1.33581651998328E-13</v>
      </c>
      <c r="Z735" s="1">
        <v>7.0805906648063599E-15</v>
      </c>
      <c r="AA735" s="1">
        <v>-2.9883128092297602E-13</v>
      </c>
      <c r="AB735" s="1">
        <v>1.68133720914807E-13</v>
      </c>
      <c r="AC735" s="1">
        <v>-6.3471245286643098E-15</v>
      </c>
      <c r="AD735" s="1">
        <v>-6.0087587249015498E-15</v>
      </c>
      <c r="AE735" s="1">
        <v>1.2388205421280501E-14</v>
      </c>
      <c r="AF735" s="1">
        <v>-2.35052299189014E-14</v>
      </c>
      <c r="AG735" s="1">
        <v>6.3762219255293005E-14</v>
      </c>
      <c r="AH735" s="1">
        <v>-5.3760063346745803E-14</v>
      </c>
      <c r="AI735" s="1">
        <v>-2.9380260711618902E-14</v>
      </c>
      <c r="AJ735" s="1">
        <v>1.4352840733839299E-14</v>
      </c>
      <c r="AK735" s="1">
        <v>-3.7172712187047298E-16</v>
      </c>
      <c r="AL735" s="1">
        <v>1.20120295633678E-16</v>
      </c>
      <c r="AM735" s="1">
        <v>7.3681032699816998E-14</v>
      </c>
      <c r="AN735" s="1">
        <v>5.3283942164318299E-14</v>
      </c>
      <c r="AO735" s="1">
        <v>-2.85996912303356E-14</v>
      </c>
      <c r="AP735" s="1">
        <v>-3.0026109156416501E-14</v>
      </c>
      <c r="AQ735" s="1">
        <v>2.4387979493798299E-14</v>
      </c>
      <c r="AR735" s="1">
        <v>-2.44790356031066E-13</v>
      </c>
      <c r="AS735" s="1">
        <v>6.4719305651179301E-14</v>
      </c>
      <c r="AT735" s="1">
        <v>-5.3592507408326198E-14</v>
      </c>
      <c r="AU735" s="1">
        <v>-1.023373365437E-13</v>
      </c>
      <c r="AV735" s="1">
        <v>-1.5634462544885999E-14</v>
      </c>
      <c r="AW735" s="1">
        <v>4.7550358827165803E-14</v>
      </c>
      <c r="AX735" s="1">
        <v>7.6617817713347102E-14</v>
      </c>
      <c r="AY735" s="1">
        <v>2.6172853461146999E-15</v>
      </c>
      <c r="AZ735" s="1">
        <v>3.29943506917747E-15</v>
      </c>
      <c r="BA735" s="1">
        <v>3.0726418336640202E-13</v>
      </c>
      <c r="BB735" s="1">
        <v>8.1244290528566405E-14</v>
      </c>
      <c r="BC735" s="1">
        <v>-4.1144748243551503E-15</v>
      </c>
      <c r="BD735" s="1">
        <v>-1.25825320502529E-13</v>
      </c>
      <c r="BE735" s="1">
        <v>1.39677004126665E-14</v>
      </c>
      <c r="BF735" s="1">
        <v>-3.7693842416698599E-14</v>
      </c>
      <c r="BG735" s="1">
        <v>1.5316644461048499E-13</v>
      </c>
      <c r="BH735" s="1">
        <v>2.6045096471517702E-13</v>
      </c>
      <c r="BI735" s="1">
        <v>4.63238848854591E-14</v>
      </c>
      <c r="BJ735" s="1">
        <v>-6.8351857065167104E-29</v>
      </c>
      <c r="BK735" s="1">
        <v>2.11748266239916E-14</v>
      </c>
      <c r="BL735" s="1">
        <v>2.1261917238038401E-14</v>
      </c>
      <c r="BM735" s="1">
        <v>-1.05540565294133E-14</v>
      </c>
      <c r="BN735" s="1">
        <v>2.6818172144350202E-15</v>
      </c>
      <c r="BO735" s="1">
        <v>-3.13739445049527E-15</v>
      </c>
      <c r="BP735" s="1">
        <v>-1.2906170888139601E-13</v>
      </c>
      <c r="BQ735" s="1">
        <v>4.6160309814072001E-14</v>
      </c>
      <c r="BR735" s="1">
        <v>-7.2643416966656201E-13</v>
      </c>
      <c r="BS735" s="1">
        <v>2.86980557674447E-15</v>
      </c>
      <c r="BT735" s="1">
        <v>2.1915046909586099E-29</v>
      </c>
      <c r="BU735" s="1">
        <v>3.5744354481076803E-15</v>
      </c>
      <c r="BV735" s="1">
        <v>-5.7733596611719701E-16</v>
      </c>
      <c r="BW735" s="1">
        <v>1.0025848668031E-14</v>
      </c>
      <c r="BX735" s="1">
        <v>-1.01227809269823E-13</v>
      </c>
      <c r="BY735" s="1">
        <v>2.5072655853941099E-14</v>
      </c>
      <c r="BZ735" s="1">
        <v>-3.5271926868176803E-14</v>
      </c>
      <c r="CA735" s="1">
        <v>1.6511688229577099E-14</v>
      </c>
      <c r="CB735" s="1">
        <v>2.7239197951547401E-14</v>
      </c>
      <c r="CC735" s="1">
        <v>2.9301403962407899E-14</v>
      </c>
      <c r="CD735" s="1">
        <v>4.3903240399118897E-14</v>
      </c>
      <c r="CE735" s="1">
        <v>-3.5516596535754599E-15</v>
      </c>
      <c r="CF735" s="1">
        <v>7.1519490414672505E-15</v>
      </c>
      <c r="CG735" s="1">
        <v>1.22427162309131E-28</v>
      </c>
      <c r="CH735" s="1">
        <v>-5.3010214872227403E-14</v>
      </c>
      <c r="CI735" s="1">
        <v>7.7888248578751694E-15</v>
      </c>
      <c r="CJ735" s="1">
        <v>1.5213257807461401E-13</v>
      </c>
      <c r="CV735" s="2">
        <f>COUNT(B735:CU735)</f>
        <v>87</v>
      </c>
      <c r="CW735" s="2">
        <f>COUNTIF(B735:CV735,"&lt;1")</f>
        <v>87</v>
      </c>
      <c r="CX735" s="2">
        <f>CV735-CW735</f>
        <v>0</v>
      </c>
    </row>
    <row r="736" spans="1:102" x14ac:dyDescent="0.2">
      <c r="A736" t="s">
        <v>70</v>
      </c>
      <c r="B736" s="1">
        <v>-1.01799933513753E-13</v>
      </c>
      <c r="C736" s="1">
        <v>-1.10707264465348E-15</v>
      </c>
      <c r="D736" s="1">
        <v>2.37316617463312E-14</v>
      </c>
      <c r="E736" s="1">
        <v>-1.5081469558992402E-14</v>
      </c>
      <c r="F736" s="1">
        <v>4.3399164239313302E-14</v>
      </c>
      <c r="G736">
        <v>0</v>
      </c>
      <c r="H736" s="1">
        <v>1.39907670701042E-14</v>
      </c>
      <c r="I736" s="1">
        <v>-2.7571261866882401E-14</v>
      </c>
      <c r="J736" s="1">
        <v>-1.18411347126862E-31</v>
      </c>
      <c r="K736" s="1">
        <v>1.9203019556401201E-13</v>
      </c>
      <c r="L736" s="1">
        <v>-4.0899426208141998E-15</v>
      </c>
      <c r="M736" s="1">
        <v>2.3949725524697699E-14</v>
      </c>
      <c r="N736" s="1">
        <v>-7.3705386045123399E-15</v>
      </c>
      <c r="O736" s="1">
        <v>-2.44313335742033E-16</v>
      </c>
      <c r="P736" s="1">
        <v>1.60563314504386E-13</v>
      </c>
      <c r="Q736" s="1">
        <v>-6.4708954470273697E-15</v>
      </c>
      <c r="R736" s="1">
        <v>3.2819327761925899E-18</v>
      </c>
      <c r="S736" s="1">
        <v>-3.1342663733493198E-15</v>
      </c>
      <c r="T736" s="1">
        <v>1.3004294152304999E-14</v>
      </c>
      <c r="U736" s="1">
        <v>1.16838595339275E-14</v>
      </c>
      <c r="V736" s="1">
        <v>-1.60437535903922E-15</v>
      </c>
      <c r="W736" s="1">
        <v>4.6153931597323403E-13</v>
      </c>
      <c r="X736" s="1">
        <v>-1.34313480233662E-14</v>
      </c>
      <c r="Y736" s="1">
        <v>3.8531627381511199E-15</v>
      </c>
      <c r="Z736" s="1">
        <v>6.6042945470816304E-14</v>
      </c>
      <c r="AA736" s="1">
        <v>2.0121838082492E-14</v>
      </c>
      <c r="AB736" s="1">
        <v>-7.7024311202541195E-15</v>
      </c>
      <c r="AC736" s="1">
        <v>7.2328748233190402E-15</v>
      </c>
      <c r="AD736" s="1">
        <v>-4.7353435310536203E-15</v>
      </c>
      <c r="AE736" s="1">
        <v>-1.05618334583263E-14</v>
      </c>
      <c r="AF736" s="1">
        <v>-4.6194301287113904E-15</v>
      </c>
      <c r="AG736" s="1">
        <v>2.49995600207692E-14</v>
      </c>
      <c r="AH736" s="1">
        <v>3.26290228032451E-15</v>
      </c>
      <c r="AI736" s="1">
        <v>-1.1917463582934299E-14</v>
      </c>
      <c r="AJ736" s="1">
        <v>-3.9751532568598501E-15</v>
      </c>
      <c r="AK736" s="1">
        <v>2.6308918593866599E-16</v>
      </c>
      <c r="AL736" s="1">
        <v>-6.7002784841752498E-14</v>
      </c>
      <c r="AM736" s="1">
        <v>-1.12318952504602E-14</v>
      </c>
      <c r="AN736" s="1">
        <v>1.0929362955018601E-14</v>
      </c>
      <c r="AO736" s="1">
        <v>-1.08210666537052E-14</v>
      </c>
      <c r="AP736" s="1">
        <v>7.9976897573390794E-14</v>
      </c>
      <c r="AQ736" s="1">
        <v>-3.4705127173093202E-16</v>
      </c>
      <c r="AR736" s="1">
        <v>5.5453535129985E-15</v>
      </c>
      <c r="AS736" s="1">
        <v>9.1953701763548601E-15</v>
      </c>
      <c r="AT736" s="1">
        <v>7.6073584811846696E-15</v>
      </c>
      <c r="AU736" s="1">
        <v>-1.7813021431549199E-14</v>
      </c>
      <c r="AV736" s="1">
        <v>-7.6426458604589699E-15</v>
      </c>
      <c r="AW736" s="1">
        <v>7.7678729906477092E-15</v>
      </c>
      <c r="AX736" s="1">
        <v>-8.7799982656860504E-16</v>
      </c>
      <c r="AY736" s="1">
        <v>2.4983740264879101E-15</v>
      </c>
      <c r="AZ736" s="1">
        <v>-1.50523138258222E-14</v>
      </c>
      <c r="BA736" s="1">
        <v>3.8229254796656101E-14</v>
      </c>
      <c r="BB736" s="1">
        <v>-1.9723192348341699E-14</v>
      </c>
      <c r="BC736" s="1">
        <v>-6.4354566216550204E-14</v>
      </c>
      <c r="BD736" s="1">
        <v>-2.0702541276383299E-14</v>
      </c>
      <c r="BE736" s="1">
        <v>1.43005025595794E-13</v>
      </c>
      <c r="BF736" s="1">
        <v>1.02268377000309E-14</v>
      </c>
      <c r="BG736" s="1">
        <v>2.8515604693341399E-15</v>
      </c>
      <c r="BH736" s="1">
        <v>8.3840672499232004E-14</v>
      </c>
      <c r="BI736" s="1">
        <v>-1.3201631256976301E-14</v>
      </c>
      <c r="BJ736" s="1">
        <v>2.7561565359186899E-13</v>
      </c>
      <c r="BK736" s="1">
        <v>9.9117161945394396E-14</v>
      </c>
      <c r="BL736" s="1">
        <v>3.4285559301330002E-15</v>
      </c>
      <c r="BM736" s="1">
        <v>9.2296981829385301E-15</v>
      </c>
      <c r="BN736" s="1">
        <v>-6.3135702082648797E-15</v>
      </c>
      <c r="BO736" s="1">
        <v>3.2423442477132403E-14</v>
      </c>
      <c r="BP736" s="1">
        <v>-8.9129318706993906E-15</v>
      </c>
      <c r="BQ736" s="1">
        <v>8.3590525069553002E-15</v>
      </c>
      <c r="BR736" s="1">
        <v>-4.1502272080017003E-14</v>
      </c>
      <c r="BS736" s="1">
        <v>8.00189618131446E-15</v>
      </c>
      <c r="BT736" s="1">
        <v>9.8159026486246198E-15</v>
      </c>
      <c r="BU736" s="1">
        <v>-1.82563742759581E-14</v>
      </c>
      <c r="BV736" s="1">
        <v>-4.12549488762356E-14</v>
      </c>
      <c r="BW736" s="1">
        <v>-2.4256965118443299E-14</v>
      </c>
      <c r="BX736" s="1">
        <v>2.0909301285878201E-15</v>
      </c>
      <c r="BY736" s="1">
        <v>9.1619708507281203E-14</v>
      </c>
      <c r="BZ736" s="1">
        <v>1.47231970717886E-14</v>
      </c>
      <c r="CA736" s="1">
        <v>3.4970979027198702E-14</v>
      </c>
      <c r="CB736" s="1">
        <v>3.88925682952412E-14</v>
      </c>
      <c r="CC736" s="1">
        <v>-1.5732473919198299E-14</v>
      </c>
      <c r="CD736" s="1">
        <v>-5.9566591919557299E-15</v>
      </c>
      <c r="CE736" s="1">
        <v>-7.6783479300519396E-15</v>
      </c>
      <c r="CF736" s="1">
        <v>-2.7998060685748799E-19</v>
      </c>
      <c r="CG736" s="1">
        <v>1.21191088659904E-13</v>
      </c>
      <c r="CH736" s="1">
        <v>1.4968921920837601E-15</v>
      </c>
      <c r="CI736" s="1">
        <v>-8.6180220668182699E-15</v>
      </c>
      <c r="CV736" s="2">
        <f>COUNT(B736:CU736)</f>
        <v>86</v>
      </c>
      <c r="CW736" s="2">
        <f>COUNTIF(B736:CV736,"&lt;1")</f>
        <v>86</v>
      </c>
      <c r="CX736" s="2">
        <f>CV736-CW736</f>
        <v>0</v>
      </c>
    </row>
    <row r="737" spans="1:102" x14ac:dyDescent="0.2">
      <c r="A737" t="s">
        <v>71</v>
      </c>
      <c r="B737" s="1">
        <v>9.0731817542113995E-15</v>
      </c>
      <c r="C737" s="1">
        <v>5.3047379618871603E-15</v>
      </c>
      <c r="D737" s="1">
        <v>-1.08688169543547E-13</v>
      </c>
      <c r="E737" s="1">
        <v>5.0659213792618698E-15</v>
      </c>
      <c r="F737" s="1">
        <v>-2.4132304846971699E-14</v>
      </c>
      <c r="G737">
        <v>0</v>
      </c>
      <c r="H737" s="1">
        <v>1.9102448781210901E-14</v>
      </c>
      <c r="I737" s="1">
        <v>-1.9582204927479201E-14</v>
      </c>
      <c r="J737" s="1">
        <v>-1.8254401875296399E-14</v>
      </c>
      <c r="K737" s="1">
        <v>3.9729910637985497E-14</v>
      </c>
      <c r="L737" s="1">
        <v>4.0330249199285598E-12</v>
      </c>
      <c r="M737" s="1">
        <v>1.2760568945123301E-14</v>
      </c>
      <c r="N737" s="1">
        <v>9.7790954438753793E-15</v>
      </c>
      <c r="O737" s="1">
        <v>-6.6510701098150697E-14</v>
      </c>
      <c r="P737" s="1">
        <v>1.5778793847662199E-14</v>
      </c>
      <c r="Q737" s="1">
        <v>9.3312911934920103E-15</v>
      </c>
      <c r="R737" s="1">
        <v>-9.5116719008976202E-15</v>
      </c>
      <c r="S737" s="1">
        <v>1.9369776170132501E-14</v>
      </c>
      <c r="T737" s="1">
        <v>1.2691782030282601E-15</v>
      </c>
      <c r="U737" s="1">
        <v>-3.05765121002139E-15</v>
      </c>
      <c r="V737" s="1">
        <v>-9.9714616402159599E-14</v>
      </c>
      <c r="W737" s="1">
        <v>5.9835371577570601E-15</v>
      </c>
      <c r="X737" s="1">
        <v>1.88405894397838E-13</v>
      </c>
      <c r="Y737" s="1">
        <v>1.0017233719975701E-14</v>
      </c>
      <c r="Z737" s="1">
        <v>-3.33169220861695E-14</v>
      </c>
      <c r="AA737" s="1">
        <v>-1.4507803932710301E-14</v>
      </c>
      <c r="AB737" s="1">
        <v>7.4925447714793796E-13</v>
      </c>
      <c r="AC737" s="1">
        <v>4.61265159162443E-14</v>
      </c>
      <c r="AD737" s="1">
        <v>5.3010478740450797E-13</v>
      </c>
      <c r="AE737" s="1">
        <v>-9.8991325878179894E-15</v>
      </c>
      <c r="AF737" s="1">
        <v>3.94665054440735E-14</v>
      </c>
      <c r="AG737" s="1">
        <v>-4.9708851343710003E-16</v>
      </c>
      <c r="AH737" s="1">
        <v>2.4318654143846101E-14</v>
      </c>
      <c r="AI737" s="1">
        <v>1.4217711076516399E-12</v>
      </c>
      <c r="AJ737" s="1">
        <v>5.3752751596210799E-14</v>
      </c>
      <c r="AK737" s="1">
        <v>3.4584082794276802E-13</v>
      </c>
      <c r="AL737" s="1">
        <v>5.0197300238165398E-15</v>
      </c>
      <c r="AM737" s="1">
        <v>-2.9689405648124003E-14</v>
      </c>
      <c r="AN737" s="1">
        <v>-1.02645135659861E-13</v>
      </c>
      <c r="AO737" s="1">
        <v>-5.6392715986009502E-16</v>
      </c>
      <c r="AP737" s="1">
        <v>-1.3262703483054601E-13</v>
      </c>
      <c r="AQ737" s="1">
        <v>-1.44355636172812E-14</v>
      </c>
      <c r="AR737" s="1">
        <v>3.2492124693037401E-15</v>
      </c>
      <c r="AS737" s="1">
        <v>6.4811971055562801E-14</v>
      </c>
      <c r="AT737" s="1">
        <v>2.5942964380407702E-13</v>
      </c>
      <c r="AU737" s="1">
        <v>3.09363342375362E-13</v>
      </c>
      <c r="AV737" s="1">
        <v>-1.5233307045336599E-13</v>
      </c>
      <c r="AW737" s="1">
        <v>-1.8475362476619399E-14</v>
      </c>
      <c r="AX737" s="1">
        <v>-4.4011805476800497E-14</v>
      </c>
      <c r="AY737" s="1">
        <v>9.5735263788028498E-16</v>
      </c>
      <c r="AZ737" s="1">
        <v>5.2619817964155597E-15</v>
      </c>
      <c r="BA737" s="1">
        <v>2.9922800243930403E-14</v>
      </c>
      <c r="BB737" s="1">
        <v>3.63786661482165E-14</v>
      </c>
      <c r="BC737" s="1">
        <v>-1.41727568124501E-14</v>
      </c>
      <c r="BD737" s="1">
        <v>2.7808389431201301E-14</v>
      </c>
      <c r="BE737" s="1">
        <v>7.3545041286189601E-14</v>
      </c>
      <c r="BF737" s="1">
        <v>-8.6464184763753301E-14</v>
      </c>
      <c r="BG737" s="1">
        <v>-9.6850591476535102E-15</v>
      </c>
      <c r="BH737" s="1">
        <v>-5.0818459398894798E-14</v>
      </c>
      <c r="BI737" s="1">
        <v>1.5759388768994501E-14</v>
      </c>
      <c r="BJ737" s="1">
        <v>1.2296694280686E-13</v>
      </c>
      <c r="BK737" s="1">
        <v>-1.7110864397246201E-14</v>
      </c>
      <c r="BL737" s="1">
        <v>4.0169611453335701E-14</v>
      </c>
      <c r="BM737" s="1">
        <v>-7.7404424642196102E-14</v>
      </c>
      <c r="BN737" s="1">
        <v>-2.1570140957045599E-13</v>
      </c>
      <c r="BO737" s="1">
        <v>1.93737434547283E-15</v>
      </c>
      <c r="BP737" s="1">
        <v>-5.8657071772667598E-16</v>
      </c>
      <c r="BQ737" s="1">
        <v>-9.9753155553280594E-15</v>
      </c>
      <c r="BR737" s="1">
        <v>-5.9849123719189801E-14</v>
      </c>
      <c r="BS737" s="1">
        <v>5.6003888579397703E-15</v>
      </c>
      <c r="BT737" s="1">
        <v>-9.3190344761466293E-15</v>
      </c>
      <c r="BU737" s="1">
        <v>1.20807949597199E-15</v>
      </c>
      <c r="BV737" s="1">
        <v>3.4230010982566402E-14</v>
      </c>
      <c r="BW737" s="1">
        <v>-2.4732800697485701E-14</v>
      </c>
      <c r="BX737" s="1">
        <v>-1.8680826428279901E-13</v>
      </c>
      <c r="BY737" s="1">
        <v>9.0579764019627108E-15</v>
      </c>
      <c r="BZ737" s="1">
        <v>-2.5406056797018398E-15</v>
      </c>
      <c r="CA737" s="1">
        <v>-8.7302110804237707E-15</v>
      </c>
      <c r="CB737" s="1">
        <v>-2.15647599946618E-14</v>
      </c>
      <c r="CC737" s="1">
        <v>2.18109063789164E-14</v>
      </c>
      <c r="CD737" s="1">
        <v>3.6821756453010797E-14</v>
      </c>
      <c r="CE737" s="1">
        <v>-6.9495576188381999E-14</v>
      </c>
      <c r="CF737" s="1">
        <v>-3.3589413422655602E-12</v>
      </c>
      <c r="CG737" s="1">
        <v>4.5513340912198101E-14</v>
      </c>
      <c r="CH737" s="1">
        <v>3.8989149127338699E-14</v>
      </c>
      <c r="CI737" s="1">
        <v>3.5719317543047103E-14</v>
      </c>
      <c r="CJ737" s="1">
        <v>-3.9866453148525898E-15</v>
      </c>
      <c r="CK737" s="1">
        <v>1.4580349776509801E-14</v>
      </c>
      <c r="CV737" s="2">
        <f>COUNT(B737:CU737)</f>
        <v>88</v>
      </c>
      <c r="CW737" s="2">
        <f>COUNTIF(B737:CV737,"&lt;1")</f>
        <v>88</v>
      </c>
      <c r="CX737" s="2">
        <f>CV737-CW737</f>
        <v>0</v>
      </c>
    </row>
    <row r="738" spans="1:102" x14ac:dyDescent="0.2">
      <c r="A738" t="s">
        <v>72</v>
      </c>
      <c r="B738" s="1">
        <v>-1.6277117658728599E-14</v>
      </c>
      <c r="C738">
        <v>0</v>
      </c>
      <c r="D738" s="1">
        <v>-3.7807190217768498E-15</v>
      </c>
      <c r="E738" s="1">
        <v>-4.5701021727971898E-15</v>
      </c>
      <c r="F738" s="1">
        <v>-4.4192487458390202E-15</v>
      </c>
      <c r="G738" s="1">
        <v>2.8612367151996099E-13</v>
      </c>
      <c r="H738" s="1">
        <v>2.06709421773068E-14</v>
      </c>
      <c r="I738" s="1">
        <v>2.2558731365219001E-14</v>
      </c>
      <c r="J738" s="1">
        <v>-3.6088071664865597E-14</v>
      </c>
      <c r="K738" s="1">
        <v>1.9011981190494E-13</v>
      </c>
      <c r="L738" s="1">
        <v>1.43976680263851E-13</v>
      </c>
      <c r="M738" s="1">
        <v>1.4294781872590699E-13</v>
      </c>
      <c r="N738" s="1">
        <v>4.0444519962354701E-13</v>
      </c>
      <c r="O738" s="1">
        <v>6.6228916222239502E-14</v>
      </c>
      <c r="P738" s="1">
        <v>1.77054467448883E-14</v>
      </c>
      <c r="Q738" s="1">
        <v>3.7266698866847198E-13</v>
      </c>
      <c r="R738" s="1">
        <v>1.20384227889436E-14</v>
      </c>
      <c r="S738" s="1">
        <v>1.4497406835678201E-13</v>
      </c>
      <c r="T738" s="1">
        <v>1.3834713576661301E-14</v>
      </c>
      <c r="U738" s="1">
        <v>2.22725701257576E-13</v>
      </c>
      <c r="V738" s="1">
        <v>-5.5423314305989399E-16</v>
      </c>
      <c r="W738" s="1">
        <v>3.0526395933487801E-14</v>
      </c>
      <c r="X738" s="1">
        <v>-3.1874806530134501E-13</v>
      </c>
      <c r="Y738" s="1">
        <v>1.00989362362437E-14</v>
      </c>
      <c r="Z738" s="1">
        <v>6.3332638555122902E-15</v>
      </c>
      <c r="AA738" s="1">
        <v>-4.5734197693536897E-14</v>
      </c>
      <c r="AB738" s="1">
        <v>2.55049529810294E-14</v>
      </c>
      <c r="AC738" s="1">
        <v>-4.7182255596606497E-13</v>
      </c>
      <c r="AD738" s="1">
        <v>2.12664515556294E-14</v>
      </c>
      <c r="AE738" s="1">
        <v>4.0305593304037203E-14</v>
      </c>
      <c r="AF738" s="1">
        <v>4.1223200635568202E-13</v>
      </c>
      <c r="AG738" s="1">
        <v>1.9461267580306701E-12</v>
      </c>
      <c r="AH738" s="1">
        <v>1.1101164892246E-14</v>
      </c>
      <c r="AI738" s="1">
        <v>-3.1419085386762899E-15</v>
      </c>
      <c r="AJ738" s="1">
        <v>3.2475815267034502E-13</v>
      </c>
      <c r="AK738" s="1">
        <v>-8.3416883084963102E-16</v>
      </c>
      <c r="AL738" s="1">
        <v>-9.9337577132653899E-16</v>
      </c>
      <c r="AM738" s="1">
        <v>8.1123123851637297E-16</v>
      </c>
      <c r="AN738" s="1">
        <v>-7.92900569483293E-14</v>
      </c>
      <c r="AO738" s="1">
        <v>6.7927385928876903E-15</v>
      </c>
      <c r="AP738" s="1">
        <v>-3.0933689634634899E-14</v>
      </c>
      <c r="AQ738" s="1">
        <v>-1.3760176644795501E-14</v>
      </c>
      <c r="AR738" s="1">
        <v>-5.2934004704551301E-14</v>
      </c>
      <c r="AS738" s="1">
        <v>2.6761140442551199E-14</v>
      </c>
      <c r="AT738" s="1">
        <v>2.1101784996732299E-14</v>
      </c>
      <c r="AU738" s="1">
        <v>5.8276862599428696E-15</v>
      </c>
      <c r="AV738" s="1">
        <v>9.5599255039697799E-16</v>
      </c>
      <c r="AW738" s="1">
        <v>-1.6027451736041099E-14</v>
      </c>
      <c r="AX738" s="1">
        <v>3.81420514441821E-16</v>
      </c>
      <c r="AY738" s="1">
        <v>-4.3277894515460402E-14</v>
      </c>
      <c r="AZ738" s="1">
        <v>1.1270761488567399E-14</v>
      </c>
      <c r="BA738" s="1">
        <v>-5.6411976742086402E-14</v>
      </c>
      <c r="BB738" s="1">
        <v>-1.6649996716696201E-14</v>
      </c>
      <c r="BC738" s="1">
        <v>-3.8609097798641497E-14</v>
      </c>
      <c r="BD738" s="1">
        <v>9.2730134197440097E-14</v>
      </c>
      <c r="BE738" s="1">
        <v>-8.2346088764623206E-14</v>
      </c>
      <c r="BF738" s="1">
        <v>2.3648399732528802E-13</v>
      </c>
      <c r="BG738" s="1">
        <v>-1.10518236440215E-14</v>
      </c>
      <c r="BH738" s="1">
        <v>1.8736707375652301E-14</v>
      </c>
      <c r="BI738" s="1">
        <v>2.6262509772699098E-12</v>
      </c>
      <c r="BJ738" s="1">
        <v>-2.6170034007737701E-14</v>
      </c>
      <c r="BK738" s="1">
        <v>1.24191426757094E-13</v>
      </c>
      <c r="BL738" s="1">
        <v>3.0891757515236398E-14</v>
      </c>
      <c r="BM738" s="1">
        <v>-2.49254979113728E-14</v>
      </c>
      <c r="BN738" s="1">
        <v>2.2665758037485401E-14</v>
      </c>
      <c r="BO738" s="1">
        <v>-1.41408869217785E-13</v>
      </c>
      <c r="BP738" s="1">
        <v>-1.15437961830759E-14</v>
      </c>
      <c r="BQ738" s="1">
        <v>-1.9559388107735099E-15</v>
      </c>
      <c r="BR738" s="1">
        <v>-7.1755672170106196E-16</v>
      </c>
      <c r="BS738" s="1">
        <v>-1.10242156554913E-13</v>
      </c>
      <c r="BT738" s="1">
        <v>2.6516987733303002E-12</v>
      </c>
      <c r="BU738" s="1">
        <v>-7.2196519605188103E-13</v>
      </c>
      <c r="BV738" s="1">
        <v>2.4692407659105999E-14</v>
      </c>
      <c r="BW738" s="1">
        <v>5.5744499853459097E-15</v>
      </c>
      <c r="BX738" s="1">
        <v>3.3246473036895997E-14</v>
      </c>
      <c r="BY738" s="1">
        <v>8.69630746903392E-14</v>
      </c>
      <c r="BZ738" s="1">
        <v>5.6914500275839098E-15</v>
      </c>
      <c r="CA738" s="1">
        <v>2.6695216476095999E-14</v>
      </c>
      <c r="CB738" s="1">
        <v>-2.29682879396391E-14</v>
      </c>
      <c r="CC738" s="1">
        <v>-1.0774665474879901E-13</v>
      </c>
      <c r="CD738" s="1">
        <v>3.7219276640006203E-15</v>
      </c>
      <c r="CE738" s="1">
        <v>-5.6427021790131898E-14</v>
      </c>
      <c r="CF738" s="1">
        <v>5.03565545549288E-14</v>
      </c>
      <c r="CG738" s="1">
        <v>6.4398336337941698E-15</v>
      </c>
      <c r="CV738" s="2">
        <f>COUNT(B738:CU738)</f>
        <v>84</v>
      </c>
      <c r="CW738" s="2">
        <f>COUNTIF(B738:CV738,"&lt;1")</f>
        <v>84</v>
      </c>
      <c r="CX738" s="2">
        <f>CV738-CW738</f>
        <v>0</v>
      </c>
    </row>
    <row r="739" spans="1:102" x14ac:dyDescent="0.2">
      <c r="A739" t="s">
        <v>73</v>
      </c>
      <c r="B739" s="1">
        <v>-2.4481253877616099E-14</v>
      </c>
      <c r="C739" s="1">
        <v>-1.8133758308186801E-15</v>
      </c>
      <c r="D739" s="1">
        <v>7.4198009625097396E-14</v>
      </c>
      <c r="E739" s="1">
        <v>1.55816131114479E-14</v>
      </c>
      <c r="F739" s="1">
        <v>1.06927184901379E-14</v>
      </c>
      <c r="G739" s="1">
        <v>1.07932097145075E-13</v>
      </c>
      <c r="H739" s="1">
        <v>-5.9659701657686998E-14</v>
      </c>
      <c r="I739" s="1">
        <v>-6.6165557479980306E-14</v>
      </c>
      <c r="J739" s="1">
        <v>4.8963221029306897E-14</v>
      </c>
      <c r="K739" s="1">
        <v>5.7503027514391999E-14</v>
      </c>
      <c r="L739" s="1">
        <v>-9.3888894053118601E-14</v>
      </c>
      <c r="M739" s="1">
        <v>-1.72218841572096E-14</v>
      </c>
      <c r="N739" s="1">
        <v>4.8335719505100496E-12</v>
      </c>
      <c r="O739" s="1">
        <v>-3.84179966541892E-14</v>
      </c>
      <c r="P739" s="1">
        <v>-4.9590877161739501E-14</v>
      </c>
      <c r="Q739" s="1">
        <v>-1.36066779172964E-14</v>
      </c>
      <c r="R739" s="1">
        <v>1.27219479048659E-13</v>
      </c>
      <c r="S739" s="1">
        <v>-3.7169178745544001E-15</v>
      </c>
      <c r="T739" s="1">
        <v>-3.269124964064E-15</v>
      </c>
      <c r="U739" s="1">
        <v>1.3337752369050601E-15</v>
      </c>
      <c r="V739" s="1">
        <v>8.1607642245955799E-14</v>
      </c>
      <c r="W739">
        <v>0</v>
      </c>
      <c r="X739" s="1">
        <v>4.2337816550410599E-15</v>
      </c>
      <c r="Y739" s="1">
        <v>5.6833776120110798E-14</v>
      </c>
      <c r="Z739" s="1">
        <v>-1.0704942148684E-14</v>
      </c>
      <c r="AA739" s="1">
        <v>1.1848180658002901E-13</v>
      </c>
      <c r="AB739" s="1">
        <v>2.0283929037154401E-14</v>
      </c>
      <c r="AC739" s="1">
        <v>8.55491370761287E-15</v>
      </c>
      <c r="AD739" s="1">
        <v>-2.4545238944350599E-14</v>
      </c>
      <c r="AE739" s="1">
        <v>5.7600527448261401E-14</v>
      </c>
      <c r="AF739" s="1">
        <v>-1.36171490562014E-14</v>
      </c>
      <c r="AG739" s="1">
        <v>8.2052327832141795E-14</v>
      </c>
      <c r="AH739" s="1">
        <v>1.9524714685735399E-14</v>
      </c>
      <c r="AI739" s="1">
        <v>1.5718563016028901E-14</v>
      </c>
      <c r="AJ739" s="1">
        <v>-2.3043018137717398E-13</v>
      </c>
      <c r="AK739" s="1">
        <v>4.8652109763012198E-14</v>
      </c>
      <c r="AL739" s="1">
        <v>-1.8874537356886501E-14</v>
      </c>
      <c r="AM739" s="1">
        <v>-5.1830205205404302E-14</v>
      </c>
      <c r="AN739" s="1">
        <v>-7.89754630823571E-16</v>
      </c>
      <c r="AO739" s="1">
        <v>-4.8366124109808198E-14</v>
      </c>
      <c r="AP739" s="1">
        <v>-1.2739947637625E-14</v>
      </c>
      <c r="AQ739" s="1">
        <v>1.3832507178952601E-13</v>
      </c>
      <c r="AR739" s="1">
        <v>-7.4463254242999795E-15</v>
      </c>
      <c r="AS739" s="1">
        <v>-8.0341970082890096E-14</v>
      </c>
      <c r="AT739" s="1">
        <v>1.06353317147983E-13</v>
      </c>
      <c r="AU739" s="1">
        <v>7.1927954341545995E-15</v>
      </c>
      <c r="AV739" s="1">
        <v>-1.6432169274383799E-14</v>
      </c>
      <c r="AW739" s="1">
        <v>1.35635822769704E-13</v>
      </c>
      <c r="AX739" s="1">
        <v>2.7046913732250202E-13</v>
      </c>
      <c r="AY739" s="1">
        <v>8.1496290587194601E-17</v>
      </c>
      <c r="AZ739" s="1">
        <v>-3.6619933403326998E-14</v>
      </c>
      <c r="BA739" s="1">
        <v>3.0100638300990099E-15</v>
      </c>
      <c r="BB739" s="1">
        <v>1.14123203127829E-13</v>
      </c>
      <c r="BC739" s="1">
        <v>-2.28056626090429E-15</v>
      </c>
      <c r="BD739" s="1">
        <v>-9.8844621788559206E-16</v>
      </c>
      <c r="BE739" s="1">
        <v>-4.2617676205361699E-16</v>
      </c>
      <c r="BF739" s="1">
        <v>3.7164567032683101E-14</v>
      </c>
      <c r="BG739" s="1">
        <v>-1.0365016128906399E-14</v>
      </c>
      <c r="BH739" s="1">
        <v>5.2954532253538001E-15</v>
      </c>
      <c r="BI739" s="1">
        <v>3.36307723099679E-15</v>
      </c>
      <c r="BJ739" s="1">
        <v>-1.0581687503938E-14</v>
      </c>
      <c r="BK739" s="1">
        <v>6.3402813686973803E-15</v>
      </c>
      <c r="BL739" s="1">
        <v>-1.32924073119251E-14</v>
      </c>
      <c r="BM739" s="1">
        <v>2.4010224785739099E-11</v>
      </c>
      <c r="BN739" s="1">
        <v>-1.4428205320609199E-14</v>
      </c>
      <c r="BO739" s="1">
        <v>1.77178842988138E-15</v>
      </c>
      <c r="BP739" s="1">
        <v>1.1421212776534801E-13</v>
      </c>
      <c r="BQ739" s="1">
        <v>7.9261818263637396E-15</v>
      </c>
      <c r="BR739" s="1">
        <v>2.1106698434004E-14</v>
      </c>
      <c r="BS739" s="1">
        <v>5.4401074612800501E-14</v>
      </c>
      <c r="BT739" s="1">
        <v>-6.7505046742951097E-15</v>
      </c>
      <c r="BU739" s="1">
        <v>-1.21295825356501E-12</v>
      </c>
      <c r="BV739" s="1">
        <v>1.3215473568357099E-15</v>
      </c>
      <c r="BW739" s="1">
        <v>-3.0549556984129801E-15</v>
      </c>
      <c r="BX739" s="1">
        <v>2.1875558288990198E-14</v>
      </c>
      <c r="BY739" s="1">
        <v>8.1195469783644507E-33</v>
      </c>
      <c r="BZ739" s="1">
        <v>3.1557444261740003E-14</v>
      </c>
      <c r="CA739" s="1">
        <v>2.5557573748523399E-15</v>
      </c>
      <c r="CB739" s="1">
        <v>-5.86122732776786E-14</v>
      </c>
      <c r="CC739" s="1">
        <v>1.9206842908355902E-15</v>
      </c>
      <c r="CD739" s="1">
        <v>-3.7631526476744104E-15</v>
      </c>
      <c r="CE739" s="1">
        <v>-2.3106119017139202E-15</v>
      </c>
      <c r="CF739" s="1">
        <v>6.2728753558384403E-15</v>
      </c>
      <c r="CG739" s="1">
        <v>1.76081832740556E-13</v>
      </c>
      <c r="CH739" s="1">
        <v>6.6376409807821196E-14</v>
      </c>
      <c r="CI739" s="1">
        <v>-2.2562390690120499E-15</v>
      </c>
      <c r="CJ739" s="1">
        <v>2.24564245739123E-14</v>
      </c>
      <c r="CK739" s="1">
        <v>-1.7628564771984501E-15</v>
      </c>
      <c r="CL739" s="1">
        <v>2.2755070331440701E-14</v>
      </c>
      <c r="CM739" s="1">
        <v>8.0172242777252594E-15</v>
      </c>
      <c r="CN739" s="1">
        <v>-1.25291896737743E-13</v>
      </c>
      <c r="CV739" s="2">
        <f>COUNT(B739:CU739)</f>
        <v>91</v>
      </c>
      <c r="CW739" s="2">
        <f>COUNTIF(B739:CV739,"&lt;1")</f>
        <v>91</v>
      </c>
      <c r="CX739" s="2">
        <f>CV739-CW739</f>
        <v>0</v>
      </c>
    </row>
    <row r="740" spans="1:102" x14ac:dyDescent="0.2">
      <c r="A740" t="s">
        <v>74</v>
      </c>
      <c r="B740">
        <v>0</v>
      </c>
      <c r="C740" s="1">
        <v>-5.9493202242469397E-16</v>
      </c>
      <c r="D740" s="1">
        <v>-2.3961910992511901E-14</v>
      </c>
      <c r="E740" s="1">
        <v>-1.59134381387467E-15</v>
      </c>
      <c r="F740" s="1">
        <v>-5.6289178900157298E-14</v>
      </c>
      <c r="G740" s="1">
        <v>-1.8170328333121001E-15</v>
      </c>
      <c r="H740" s="1">
        <v>6.82808000022055E-15</v>
      </c>
      <c r="I740" s="1">
        <v>7.7663775187681797E-15</v>
      </c>
      <c r="J740" s="1">
        <v>2.5285390034141098E-13</v>
      </c>
      <c r="K740" s="1">
        <v>4.3665404943991102E-14</v>
      </c>
      <c r="L740" s="1">
        <v>-3.8380072608825702E-14</v>
      </c>
      <c r="M740" s="1">
        <v>3.99965293532181E-15</v>
      </c>
      <c r="N740" s="1">
        <v>1.1798254972098401E-12</v>
      </c>
      <c r="O740" s="1">
        <v>-1.20648117592452E-14</v>
      </c>
      <c r="P740" s="1">
        <v>6.7817677695941904E-15</v>
      </c>
      <c r="Q740" s="1">
        <v>-3.9164630710101398E-14</v>
      </c>
      <c r="R740" s="1">
        <v>-3.05816594005456E-14</v>
      </c>
      <c r="S740" s="1">
        <v>-6.8794745378720902E-16</v>
      </c>
      <c r="T740" s="1">
        <v>3.7925032994276997E-14</v>
      </c>
      <c r="U740" s="1">
        <v>-7.8133427137356297E-16</v>
      </c>
      <c r="V740" s="1">
        <v>-3.11033720703688E-15</v>
      </c>
      <c r="W740" s="1">
        <v>2.8751269837189297E-14</v>
      </c>
      <c r="X740" s="1">
        <v>-4.6724293077688901E-15</v>
      </c>
      <c r="Y740" s="1">
        <v>2.22376143416983E-14</v>
      </c>
      <c r="Z740" s="1">
        <v>1.11661892458673E-15</v>
      </c>
      <c r="AA740" s="1">
        <v>6.9246203739090699E-16</v>
      </c>
      <c r="AB740" s="1">
        <v>-6.4228440944403195E-14</v>
      </c>
      <c r="AC740" s="1">
        <v>5.9670354987202902E-14</v>
      </c>
      <c r="AD740" s="1">
        <v>8.9736876199604707E-15</v>
      </c>
      <c r="AE740" s="1">
        <v>6.7937534592262598E-15</v>
      </c>
      <c r="AF740" s="1">
        <v>1.00081124891418E-14</v>
      </c>
      <c r="AG740" s="1">
        <v>2.2727669645725298E-19</v>
      </c>
      <c r="AH740" s="1">
        <v>3.7152117203431301E-14</v>
      </c>
      <c r="AI740" s="1">
        <v>-1.6936916576903501E-14</v>
      </c>
      <c r="AJ740" s="1">
        <v>-1.8736880949906901E-15</v>
      </c>
      <c r="AK740" s="1">
        <v>9.55340634518641E-14</v>
      </c>
      <c r="AL740" s="1">
        <v>5.1638976577487801E-15</v>
      </c>
      <c r="AM740" s="1">
        <v>-3.4021041641049101E-14</v>
      </c>
      <c r="AN740" s="1">
        <v>7.8082358798932095E-14</v>
      </c>
      <c r="AO740" s="1">
        <v>-4.6119418606353101E-14</v>
      </c>
      <c r="AP740" s="1">
        <v>5.5528203476949201E-15</v>
      </c>
      <c r="AQ740" s="1">
        <v>-6.6393038902652794E-14</v>
      </c>
      <c r="AR740" s="1">
        <v>-8.4822772895727805E-15</v>
      </c>
      <c r="AS740" s="1">
        <v>-6.4916006217198199E-14</v>
      </c>
      <c r="AT740" s="1">
        <v>6.0825961071388999E-15</v>
      </c>
      <c r="AU740" s="1">
        <v>-4.9411640837003296E-15</v>
      </c>
      <c r="AV740" s="1">
        <v>-5.7094129166581502E-15</v>
      </c>
      <c r="AW740" s="1">
        <v>4.5022692281718999E-15</v>
      </c>
      <c r="AX740" s="1">
        <v>4.7861527680494199E-14</v>
      </c>
      <c r="AY740" s="1">
        <v>-2.38509039893865E-14</v>
      </c>
      <c r="AZ740" s="1">
        <v>-1.6880549818070599E-14</v>
      </c>
      <c r="BA740" s="1">
        <v>2.1980126842064301E-14</v>
      </c>
      <c r="BB740" s="1">
        <v>1.7022239646428001E-13</v>
      </c>
      <c r="BC740" s="1">
        <v>3.1766335132111E-14</v>
      </c>
      <c r="BD740" s="1">
        <v>-1.8286044306204999E-14</v>
      </c>
      <c r="BE740" s="1">
        <v>1.9005945812365E-15</v>
      </c>
      <c r="BF740" s="1">
        <v>4.8776944619753998E-15</v>
      </c>
      <c r="BG740" s="1">
        <v>2.4902153180713598E-15</v>
      </c>
      <c r="BH740" s="1">
        <v>-3.9024595003158599E-14</v>
      </c>
      <c r="BI740" s="1">
        <v>9.0390725038234494E-14</v>
      </c>
      <c r="BJ740" s="1">
        <v>2.1614737862986999E-13</v>
      </c>
      <c r="BK740" s="1">
        <v>7.3647928289552305E-14</v>
      </c>
      <c r="BL740" s="1">
        <v>1.63844567260002E-14</v>
      </c>
      <c r="BM740" s="1">
        <v>2.2651249588942701E-15</v>
      </c>
      <c r="BN740" s="1">
        <v>-7.9875770026018905E-15</v>
      </c>
      <c r="BO740" s="1">
        <v>3.3656352796765499E-14</v>
      </c>
      <c r="BP740" s="1">
        <v>-2.5618144635287899E-14</v>
      </c>
      <c r="BQ740" s="1">
        <v>-4.9409165685142904E-16</v>
      </c>
      <c r="BR740" s="1">
        <v>1.51645974805978E-14</v>
      </c>
      <c r="BS740" s="1">
        <v>-3.0952770796586602E-14</v>
      </c>
      <c r="BT740" s="1">
        <v>-2.80367413736629E-14</v>
      </c>
      <c r="BU740" s="1">
        <v>-1.8889885752120801E-14</v>
      </c>
      <c r="BV740" s="1">
        <v>1.43724171948713E-14</v>
      </c>
      <c r="BW740" s="1">
        <v>-6.5356649767488495E-14</v>
      </c>
      <c r="BX740" s="1">
        <v>1.4012809462166901E-45</v>
      </c>
      <c r="BY740" s="1">
        <v>-5.3658194613960899E-14</v>
      </c>
      <c r="BZ740" s="1">
        <v>4.4227911342769898E-14</v>
      </c>
      <c r="CA740" s="1">
        <v>-5.5614069704522898E-15</v>
      </c>
      <c r="CB740" s="1">
        <v>5.7573633151991102E-14</v>
      </c>
      <c r="CC740" s="1">
        <v>3.87905195277057E-14</v>
      </c>
      <c r="CD740" s="1">
        <v>4.0465301378183001E-15</v>
      </c>
      <c r="CE740" s="1">
        <v>-5.9512792250874698E-15</v>
      </c>
      <c r="CF740" s="1">
        <v>1.7622207176317801E-14</v>
      </c>
      <c r="CG740" s="1">
        <v>-6.7071091474573203E-15</v>
      </c>
      <c r="CH740" s="1">
        <v>-3.9278392920578099E-14</v>
      </c>
      <c r="CV740" s="2">
        <f>COUNT(B740:CU740)</f>
        <v>85</v>
      </c>
      <c r="CW740" s="2">
        <f>COUNTIF(B740:CV740,"&lt;1")</f>
        <v>85</v>
      </c>
      <c r="CX740" s="2">
        <f>CV740-CW740</f>
        <v>0</v>
      </c>
    </row>
    <row r="741" spans="1:102" x14ac:dyDescent="0.2">
      <c r="A741" t="s">
        <v>75</v>
      </c>
      <c r="B741" s="1">
        <v>6.0298117409429397E-14</v>
      </c>
      <c r="C741">
        <v>0</v>
      </c>
      <c r="D741" s="1">
        <v>-8.4189706484417405E-15</v>
      </c>
      <c r="E741" s="1">
        <v>-1.21090866976681E-15</v>
      </c>
      <c r="F741" s="1">
        <v>3.6812082047929603E-15</v>
      </c>
      <c r="G741" s="1">
        <v>2.2699059873724201E-14</v>
      </c>
      <c r="H741" s="1">
        <v>3.0618169277442603E-14</v>
      </c>
      <c r="I741" s="1">
        <v>-4.1223200635568202E-13</v>
      </c>
      <c r="J741" s="1">
        <v>2.8478166973366299E-14</v>
      </c>
      <c r="K741" s="1">
        <v>1.6910175452494601E-14</v>
      </c>
      <c r="L741" s="1">
        <v>-3.4721223610022399E-14</v>
      </c>
      <c r="M741" s="1">
        <v>8.1585970105004495E-14</v>
      </c>
      <c r="N741" s="1">
        <v>-7.2598677601419495E-14</v>
      </c>
      <c r="O741" s="1">
        <v>-4.88054715582272E-14</v>
      </c>
      <c r="P741" s="1">
        <v>6.6226449920202899E-15</v>
      </c>
      <c r="Q741" s="1">
        <v>9.1450663946349E-14</v>
      </c>
      <c r="R741" s="1">
        <v>5.5052168767499898E-15</v>
      </c>
      <c r="S741" s="1">
        <v>1.0683805477818499E-14</v>
      </c>
      <c r="T741" s="1">
        <v>-2.6873305315614501E-15</v>
      </c>
      <c r="U741" s="1">
        <v>-3.6853938324862204E-15</v>
      </c>
      <c r="V741" s="1">
        <v>1.0957825634645201E-13</v>
      </c>
      <c r="W741" s="1">
        <v>9.7615517261747306E-15</v>
      </c>
      <c r="X741" s="1">
        <v>-2.8906149634212499E-16</v>
      </c>
      <c r="Y741" s="1">
        <v>-8.9293973191678901E-14</v>
      </c>
      <c r="Z741" s="1">
        <v>4.4642981771235297E-14</v>
      </c>
      <c r="AA741" s="1">
        <v>-2.4731771095098001E-15</v>
      </c>
      <c r="AB741" s="1">
        <v>-9.44046755981242E-14</v>
      </c>
      <c r="AC741" s="1">
        <v>2.8787908132285601E-14</v>
      </c>
      <c r="AD741" s="1">
        <v>-2.09207174564705E-13</v>
      </c>
      <c r="AE741" s="1">
        <v>1.7158199873818601E-14</v>
      </c>
      <c r="AF741" s="1">
        <v>1.32925081324654E-15</v>
      </c>
      <c r="AG741" s="1">
        <v>-7.3494443838852901E-14</v>
      </c>
      <c r="AH741" s="1">
        <v>4.2423353246003799E-14</v>
      </c>
      <c r="AI741" s="1">
        <v>-2.0872409394421299E-13</v>
      </c>
      <c r="AJ741" s="1">
        <v>1.8567707174315799E-14</v>
      </c>
      <c r="AK741" s="1">
        <v>-1.2506895606861101E-15</v>
      </c>
      <c r="AL741" s="1">
        <v>3.2554564011047602E-14</v>
      </c>
      <c r="AM741" s="1">
        <v>-1.09147082089279E-13</v>
      </c>
      <c r="AN741" s="1">
        <v>-4.0223920965384902E-14</v>
      </c>
      <c r="AO741" s="1">
        <v>2.35090801759962E-14</v>
      </c>
      <c r="AP741" s="1">
        <v>1.6210045186660699E-14</v>
      </c>
      <c r="AQ741" s="1">
        <v>6.52456452543365E-14</v>
      </c>
      <c r="AR741" s="1">
        <v>-5.7212059856140203E-17</v>
      </c>
      <c r="AS741" s="1">
        <v>5.0100701224958501E-14</v>
      </c>
      <c r="AT741" s="1">
        <v>3.7166694794733397E-15</v>
      </c>
      <c r="AU741" s="1">
        <v>9.1733170035724003E-15</v>
      </c>
      <c r="AV741" s="1">
        <v>-4.9072604084060801E-14</v>
      </c>
      <c r="AW741" s="1">
        <v>6.7575391223028498E-15</v>
      </c>
      <c r="AX741" s="1">
        <v>5.4013644703574603E-15</v>
      </c>
      <c r="AY741" s="1">
        <v>-6.0878668452543704E-14</v>
      </c>
      <c r="AZ741" s="1">
        <v>-1.64081724441051E-14</v>
      </c>
      <c r="BA741" s="1">
        <v>-4.9690482577538602E-14</v>
      </c>
      <c r="BB741" s="1">
        <v>-1.8382154139345599E-14</v>
      </c>
      <c r="BC741" s="1">
        <v>5.7084068014379299E-15</v>
      </c>
      <c r="BD741" s="1">
        <v>2.6587958490919701E-14</v>
      </c>
      <c r="BE741" s="1">
        <v>-3.0698341543382001E-14</v>
      </c>
      <c r="BF741" s="1">
        <v>4.23518741364347E-14</v>
      </c>
      <c r="BG741" s="1">
        <v>-7.2796413944234998E-14</v>
      </c>
      <c r="BH741" s="1">
        <v>2.5396067393016602E-15</v>
      </c>
      <c r="BI741" s="1">
        <v>-2.3417666541830801E-15</v>
      </c>
      <c r="BJ741" s="1">
        <v>-8.2680455488951698E-14</v>
      </c>
      <c r="BK741" s="1">
        <v>4.5540118074724097E-15</v>
      </c>
      <c r="BL741" s="1">
        <v>-1.17169260850241E-14</v>
      </c>
      <c r="BM741" s="1">
        <v>9.6457253744907594E-15</v>
      </c>
      <c r="BN741" s="1">
        <v>2.0749238206260499E-16</v>
      </c>
      <c r="BO741" s="1">
        <v>6.6431347366394702E-15</v>
      </c>
      <c r="BP741" s="1">
        <v>9.0857875764003697E-14</v>
      </c>
      <c r="BQ741" s="1">
        <v>5.7147449393477597E-15</v>
      </c>
      <c r="BR741" s="1">
        <v>-1.65084799591335E-15</v>
      </c>
      <c r="BS741" s="1">
        <v>-2.78172693282831E-14</v>
      </c>
      <c r="BT741" s="1">
        <v>9.3842189181477998E-15</v>
      </c>
      <c r="BU741" s="1">
        <v>1.0052530030237599E-14</v>
      </c>
      <c r="BV741" s="1">
        <v>-2.4610017708112198E-13</v>
      </c>
      <c r="BW741" s="1">
        <v>-2.3674857780432101E-15</v>
      </c>
      <c r="BX741" s="1">
        <v>3.4653034174104302E-14</v>
      </c>
      <c r="BY741" s="1">
        <v>-4.1369869860554102E-14</v>
      </c>
      <c r="BZ741" s="1">
        <v>1.1564449438802899E-12</v>
      </c>
      <c r="CA741" s="1">
        <v>5.0007559747575798E-14</v>
      </c>
      <c r="CB741" s="1">
        <v>-7.5800689063521994E-14</v>
      </c>
      <c r="CC741" s="1">
        <v>-9.3096962403584407E-15</v>
      </c>
      <c r="CD741" s="1">
        <v>3.7556786699844199E-16</v>
      </c>
      <c r="CE741" s="1">
        <v>1.60649168887925E-14</v>
      </c>
      <c r="CF741" s="1">
        <v>2.3317922868195899E-14</v>
      </c>
      <c r="CG741" s="1">
        <v>1.6073802572310101E-13</v>
      </c>
      <c r="CH741" s="1">
        <v>-2.76868419468077E-16</v>
      </c>
      <c r="CV741" s="2">
        <f>COUNT(B741:CU741)</f>
        <v>85</v>
      </c>
      <c r="CW741" s="2">
        <f>COUNTIF(B741:CV741,"&lt;1")</f>
        <v>85</v>
      </c>
      <c r="CX741" s="2">
        <f>CV741-CW741</f>
        <v>0</v>
      </c>
    </row>
    <row r="742" spans="1:102" x14ac:dyDescent="0.2">
      <c r="A742" t="s">
        <v>76</v>
      </c>
      <c r="B742" s="1">
        <v>1.2712948753646001E-13</v>
      </c>
      <c r="C742" s="1">
        <v>-2.8404645722088901E-14</v>
      </c>
      <c r="D742" s="1">
        <v>1.18233534986031E-14</v>
      </c>
      <c r="E742" s="1">
        <v>-6.4107208229957396E-13</v>
      </c>
      <c r="F742" s="1">
        <v>1.06927184901379E-14</v>
      </c>
      <c r="G742" s="1">
        <v>1.7417828726760301E-13</v>
      </c>
      <c r="H742" s="1">
        <v>-5.9659701657686998E-14</v>
      </c>
      <c r="I742" s="1">
        <v>-1.01848447188233E-13</v>
      </c>
      <c r="J742" s="1">
        <v>6.8548509441029595E-14</v>
      </c>
      <c r="K742" s="1">
        <v>-9.9803919899719196E-14</v>
      </c>
      <c r="L742" s="1">
        <v>-3.8645002959116403E-15</v>
      </c>
      <c r="M742" s="1">
        <v>-1.08769794677113E-14</v>
      </c>
      <c r="N742" s="1">
        <v>7.6205144911586793E-15</v>
      </c>
      <c r="O742" s="1">
        <v>-3.84179966541892E-14</v>
      </c>
      <c r="P742" s="1">
        <v>-2.7418372241994398E-13</v>
      </c>
      <c r="Q742" s="1">
        <v>-4.8076928641114199E-14</v>
      </c>
      <c r="R742" s="1">
        <v>7.8134950181188901E-14</v>
      </c>
      <c r="S742" s="1">
        <v>2.2110737992549799E-16</v>
      </c>
      <c r="T742" s="1">
        <v>-3.5291879862175098E-16</v>
      </c>
      <c r="U742" s="1">
        <v>-4.0072177340749699E-15</v>
      </c>
      <c r="V742">
        <v>0</v>
      </c>
      <c r="W742" s="1">
        <v>4.1304045543919401E-14</v>
      </c>
      <c r="X742" s="1">
        <v>1.7676627449958E-15</v>
      </c>
      <c r="Y742" s="1">
        <v>1.13067478460994E-13</v>
      </c>
      <c r="Z742" s="1">
        <v>7.5571148576981593E-15</v>
      </c>
      <c r="AA742" s="1">
        <v>1.03081011673367E-14</v>
      </c>
      <c r="AB742" s="1">
        <v>-1.67804724630759E-14</v>
      </c>
      <c r="AC742" s="1">
        <v>1.02744918559435E-14</v>
      </c>
      <c r="AD742" s="1">
        <v>-2.6013141428247099E-14</v>
      </c>
      <c r="AE742" s="1">
        <v>-2.4927127979040301E-14</v>
      </c>
      <c r="AF742" s="1">
        <v>-6.1099390484389699E-15</v>
      </c>
      <c r="AG742" s="1">
        <v>7.8592815080144694E-15</v>
      </c>
      <c r="AH742" s="1">
        <v>-1.7418301459661001E-14</v>
      </c>
      <c r="AI742" s="1">
        <v>-1.0276822569944E-11</v>
      </c>
      <c r="AJ742" s="1">
        <v>3.6040841898838898E-14</v>
      </c>
      <c r="AK742" s="1">
        <v>-1.4359162268623499E-13</v>
      </c>
      <c r="AL742" s="1">
        <v>-4.8999248654904499E-16</v>
      </c>
      <c r="AM742" s="1">
        <v>-3.7496545967276101E-14</v>
      </c>
      <c r="AN742" s="1">
        <v>6.3872824403114605E-14</v>
      </c>
      <c r="AO742" s="1">
        <v>-3.81054468113113E-15</v>
      </c>
      <c r="AP742" s="1">
        <v>-2.4711448489959101E-14</v>
      </c>
      <c r="AQ742" s="1">
        <v>2.0088953694696499E-14</v>
      </c>
      <c r="AR742" s="1">
        <v>-3.5918898030029003E-14</v>
      </c>
      <c r="AS742" s="1">
        <v>1.35635822769704E-13</v>
      </c>
      <c r="AT742" s="1">
        <v>8.7505444603080502E-16</v>
      </c>
      <c r="AU742" s="1">
        <v>-4.9349875448862603E-14</v>
      </c>
      <c r="AV742" s="1">
        <v>-5.64181922416709E-14</v>
      </c>
      <c r="AW742" s="1">
        <v>1.457599844341E-14</v>
      </c>
      <c r="AX742" s="1">
        <v>-1.1079940391436E-13</v>
      </c>
      <c r="AY742" s="1">
        <v>-2.28056626090429E-15</v>
      </c>
      <c r="AZ742" s="1">
        <v>8.7921915134990403E-14</v>
      </c>
      <c r="BA742" s="1">
        <v>-1.08727384677605E-13</v>
      </c>
      <c r="BB742" s="1">
        <v>3.8575938791489703E-14</v>
      </c>
      <c r="BC742" s="1">
        <v>3.8395512373440598E-17</v>
      </c>
      <c r="BD742" s="1">
        <v>-3.6690478584875198E-13</v>
      </c>
      <c r="BE742" s="1">
        <v>1.02806363905415E-14</v>
      </c>
      <c r="BF742" s="1">
        <v>-1.0581687503938E-14</v>
      </c>
      <c r="BG742" s="1">
        <v>-1.26655850960353E-14</v>
      </c>
      <c r="BH742" s="1">
        <v>3.28288366158351E-15</v>
      </c>
      <c r="BI742" s="1">
        <v>-6.8775429881721996E-14</v>
      </c>
      <c r="BJ742" s="1">
        <v>3.9485473822891701E-14</v>
      </c>
      <c r="BK742" s="1">
        <v>2.43892991610645E-15</v>
      </c>
      <c r="BL742" s="1">
        <v>3.1218360597600702E-13</v>
      </c>
      <c r="BM742" s="1">
        <v>9.7813116040392795E-15</v>
      </c>
      <c r="BN742" s="1">
        <v>1.3288520841219101E-13</v>
      </c>
      <c r="BO742" s="1">
        <v>-3.79013421059038E-14</v>
      </c>
      <c r="BP742" s="1">
        <v>-6.9101494524757601E-15</v>
      </c>
      <c r="BQ742" s="1">
        <v>-5.7935563722962898E-15</v>
      </c>
      <c r="BR742" s="1">
        <v>7.3827154152041306E-15</v>
      </c>
      <c r="BS742" s="1">
        <v>1.16074658034423E-14</v>
      </c>
      <c r="BT742" s="1">
        <v>-2.21136288035131E-14</v>
      </c>
      <c r="BU742" s="1">
        <v>6.8747852657564804E-16</v>
      </c>
      <c r="BV742" s="1">
        <v>-4.59005908422541E-15</v>
      </c>
      <c r="BW742" s="1">
        <v>1.2073698332387499E-14</v>
      </c>
      <c r="BX742" s="1">
        <v>1.2400884815561E-14</v>
      </c>
      <c r="BY742" s="1">
        <v>-1.3164246933128199E-14</v>
      </c>
      <c r="BZ742" s="1">
        <v>2.5091912064756099E-15</v>
      </c>
      <c r="CA742" s="1">
        <v>-4.6212238034278399E-16</v>
      </c>
      <c r="CB742" s="1">
        <v>-4.6400191821796101E-14</v>
      </c>
      <c r="CC742" s="1">
        <v>6.2394334108586504E-14</v>
      </c>
      <c r="CD742" s="1">
        <v>-5.0956788128012197E-14</v>
      </c>
      <c r="CE742" s="1">
        <v>-4.1223418057096702E-14</v>
      </c>
      <c r="CF742" s="1">
        <v>3.7603984483534197E-15</v>
      </c>
      <c r="CG742" s="1">
        <v>-1.5873361629391099E-15</v>
      </c>
      <c r="CH742" s="1">
        <v>-9.6779183497682796E-16</v>
      </c>
      <c r="CI742" s="1">
        <v>1.3161621798748499E-13</v>
      </c>
      <c r="CJ742" s="1">
        <v>-3.4854746046770898E-15</v>
      </c>
      <c r="CK742" s="1">
        <v>2.2229783229909899E-14</v>
      </c>
      <c r="CV742" s="2">
        <f>COUNT(B742:CU742)</f>
        <v>88</v>
      </c>
      <c r="CW742" s="2">
        <f>COUNTIF(B742:CV742,"&lt;1")</f>
        <v>88</v>
      </c>
      <c r="CX742" s="2">
        <f>CV742-CW742</f>
        <v>0</v>
      </c>
    </row>
    <row r="743" spans="1:102" x14ac:dyDescent="0.2">
      <c r="A743" t="s">
        <v>77</v>
      </c>
      <c r="B743" s="1">
        <v>-3.2780837645327197E-14</v>
      </c>
      <c r="C743" s="1">
        <v>1.6431453468272799E-14</v>
      </c>
      <c r="D743" s="1">
        <v>-5.0382032491661998E-14</v>
      </c>
      <c r="E743" s="1">
        <v>4.1060824954449903E-15</v>
      </c>
      <c r="F743" s="1">
        <v>-2.4590090843361099E-15</v>
      </c>
      <c r="G743" s="1">
        <v>-4.3985648233979298E-14</v>
      </c>
      <c r="H743" s="1">
        <v>-3.1364673912062799E-15</v>
      </c>
      <c r="I743" s="1">
        <v>-1.3333230201423701E-13</v>
      </c>
      <c r="J743" s="1">
        <v>3.9958436988940301E-14</v>
      </c>
      <c r="K743" s="1">
        <v>4.3642522683892402E-14</v>
      </c>
      <c r="L743" s="1">
        <v>-9.2392242383971908E-12</v>
      </c>
      <c r="M743" s="1">
        <v>-1.2659844829900001E-15</v>
      </c>
      <c r="N743" s="1">
        <v>-5.3010649125915002E-14</v>
      </c>
      <c r="O743" s="1">
        <v>1.1837612024073899E-14</v>
      </c>
      <c r="P743" s="1">
        <v>-1.2470515207348799E-14</v>
      </c>
      <c r="Q743" s="1">
        <v>-4.3278658437467903E-14</v>
      </c>
      <c r="R743" s="1">
        <v>3.8346322835069698E-16</v>
      </c>
      <c r="S743" s="1">
        <v>-1.0044216173938501E-14</v>
      </c>
      <c r="T743" s="1">
        <v>2.7118840128359501E-15</v>
      </c>
      <c r="U743" s="1">
        <v>-1.58865924373585E-15</v>
      </c>
      <c r="V743" s="1">
        <v>-9.1556790438446001E-14</v>
      </c>
      <c r="W743">
        <v>0</v>
      </c>
      <c r="X743" s="1">
        <v>2.4730208070596799E-15</v>
      </c>
      <c r="Y743" s="1">
        <v>1.8879589182162701E-13</v>
      </c>
      <c r="Z743" s="1">
        <v>-1.64109295829376E-15</v>
      </c>
      <c r="AA743" s="1">
        <v>-4.79674146987732E-14</v>
      </c>
      <c r="AB743" s="1">
        <v>2.9936736006899899E-14</v>
      </c>
      <c r="AC743" s="1">
        <v>-1.06355982374603E-14</v>
      </c>
      <c r="AD743" s="1">
        <v>-1.5469461386902901E-14</v>
      </c>
      <c r="AE743" s="1">
        <v>2.1773146702315198E-15</v>
      </c>
      <c r="AF743" s="1">
        <v>-9.6599262650002094E-12</v>
      </c>
      <c r="AG743" s="1">
        <v>-5.2892869436738901E-17</v>
      </c>
      <c r="AH743" s="1">
        <v>7.0852448039020703E-15</v>
      </c>
      <c r="AI743" s="1">
        <v>-5.0155633249062999E-16</v>
      </c>
      <c r="AJ743" s="1">
        <v>4.3644630235622396E-15</v>
      </c>
      <c r="AK743" s="1">
        <v>5.1573985670258E-14</v>
      </c>
      <c r="AL743" s="1">
        <v>5.7241806877657697E-15</v>
      </c>
      <c r="AM743" s="1">
        <v>-2.1148289224796201E-14</v>
      </c>
      <c r="AN743" s="1">
        <v>2.09072448242697E-14</v>
      </c>
      <c r="AO743" s="1">
        <v>1.1624763632759301E-14</v>
      </c>
      <c r="AP743" s="1">
        <v>-1.9308266857581101E-14</v>
      </c>
      <c r="AQ743" s="1">
        <v>-1.73801695566345E-14</v>
      </c>
      <c r="AR743" s="1">
        <v>3.2055854280050897E-14</v>
      </c>
      <c r="AS743" s="1">
        <v>1.38961762502097E-29</v>
      </c>
      <c r="AT743" s="1">
        <v>-1.34163280650905E-14</v>
      </c>
      <c r="AU743" s="1">
        <v>2.9266291230482198E-13</v>
      </c>
      <c r="AV743" s="1">
        <v>2.4610743108731599E-14</v>
      </c>
      <c r="AW743" s="1">
        <v>1.01346589111363E-13</v>
      </c>
      <c r="AX743" s="1">
        <v>2.06463400554583E-13</v>
      </c>
      <c r="AY743" s="1">
        <v>-2.1434837904751502E-14</v>
      </c>
      <c r="AZ743" s="1">
        <v>-1.2392481922837201E-14</v>
      </c>
      <c r="BA743" s="1">
        <v>-3.1762070341112399E-14</v>
      </c>
      <c r="BB743" s="1">
        <v>-9.6576171820787005E-12</v>
      </c>
      <c r="BC743" s="1">
        <v>2.4665435875956799E-14</v>
      </c>
      <c r="BD743" s="1">
        <v>5.8398435600084402E-14</v>
      </c>
      <c r="BE743" s="1">
        <v>-1.7595808325696399E-13</v>
      </c>
      <c r="BF743" s="1">
        <v>4.7265584652742099E-15</v>
      </c>
      <c r="BG743" s="1">
        <v>-4.6490167494315699E-14</v>
      </c>
      <c r="BH743" s="1">
        <v>-9.4256748087734496E-14</v>
      </c>
      <c r="BI743" s="1">
        <v>-2.2057761674951201E-15</v>
      </c>
      <c r="BJ743" s="1">
        <v>1.5434015053511899E-15</v>
      </c>
      <c r="BK743" s="1">
        <v>-2.9867865129153402E-14</v>
      </c>
      <c r="BL743" s="1">
        <v>4.5745511147257801E-15</v>
      </c>
      <c r="BM743" s="1">
        <v>7.0674980712007403E-15</v>
      </c>
      <c r="BN743" s="1">
        <v>-1.32524576837729E-14</v>
      </c>
      <c r="BO743" s="1">
        <v>1.34656747611903E-14</v>
      </c>
      <c r="BP743" s="1">
        <v>4.32062789962336E-14</v>
      </c>
      <c r="BQ743" s="1">
        <v>-1.8413368240796399E-14</v>
      </c>
      <c r="BR743" s="1">
        <v>2.8196006837032099E-14</v>
      </c>
      <c r="BS743" s="1">
        <v>3.12533918623776E-15</v>
      </c>
      <c r="BT743" s="1">
        <v>-2.42129748040142E-14</v>
      </c>
      <c r="BU743" s="1">
        <v>4.9651391446576302E-14</v>
      </c>
      <c r="BV743" s="1">
        <v>-7.9660082323902097E-15</v>
      </c>
      <c r="BW743" s="1">
        <v>-2.1772313692602999E-15</v>
      </c>
      <c r="BX743" s="1">
        <v>5.02379135547891E-14</v>
      </c>
      <c r="BY743" s="1">
        <v>-4.1739475061164899E-14</v>
      </c>
      <c r="BZ743" s="1">
        <v>-2.18787886517209E-13</v>
      </c>
      <c r="CA743" s="1">
        <v>9.3238086729125902E-14</v>
      </c>
      <c r="CB743" s="1">
        <v>4.0426794676929502E-14</v>
      </c>
      <c r="CC743" s="1">
        <v>3.12646704562525E-14</v>
      </c>
      <c r="CD743" s="1">
        <v>1.2111690232631601E-14</v>
      </c>
      <c r="CE743" s="1">
        <v>-1.7941335749657E-13</v>
      </c>
      <c r="CF743" s="1">
        <v>1.8193053715875402E-14</v>
      </c>
      <c r="CG743" s="1">
        <v>4.1856685823987198E-14</v>
      </c>
      <c r="CH743" s="1">
        <v>-9.9145342448808495E-14</v>
      </c>
      <c r="CI743" s="1">
        <v>-7.4963199840363098E-14</v>
      </c>
      <c r="CJ743" s="1">
        <v>-2.7579174778107301E-15</v>
      </c>
      <c r="CV743" s="2">
        <f>COUNT(B743:CU743)</f>
        <v>87</v>
      </c>
      <c r="CW743" s="2">
        <f>COUNTIF(B743:CV743,"&lt;1")</f>
        <v>87</v>
      </c>
      <c r="CX743" s="2">
        <f>CV743-CW743</f>
        <v>0</v>
      </c>
    </row>
    <row r="744" spans="1:102" x14ac:dyDescent="0.2">
      <c r="A744" t="s">
        <v>78</v>
      </c>
      <c r="B744" s="1">
        <v>6.2142935583619299E-15</v>
      </c>
      <c r="C744" s="1">
        <v>3.0012780982173899E-12</v>
      </c>
      <c r="D744" s="1">
        <v>3.0201864964195899E-30</v>
      </c>
      <c r="E744" s="1">
        <v>-3.2125552915683399E-16</v>
      </c>
      <c r="F744" s="1">
        <v>7.0182568775191701E-30</v>
      </c>
      <c r="G744">
        <v>0</v>
      </c>
      <c r="H744" s="1">
        <v>4.0640660064066498E-14</v>
      </c>
      <c r="I744" s="1">
        <v>8.9369687131085198E-15</v>
      </c>
      <c r="J744" s="1">
        <v>-1.46149988295539E-14</v>
      </c>
      <c r="K744" s="1">
        <v>5.0463495387856801E-15</v>
      </c>
      <c r="L744" s="1">
        <v>4.06169742686352E-14</v>
      </c>
      <c r="M744" s="1">
        <v>-1.93723787170718E-17</v>
      </c>
      <c r="N744" s="1">
        <v>8.5893138524120795E-15</v>
      </c>
      <c r="O744" s="1">
        <v>-6.2509394172281297E-12</v>
      </c>
      <c r="P744" s="1">
        <v>2.99733416200541E-15</v>
      </c>
      <c r="Q744" s="1">
        <v>-1.0767500707223E-13</v>
      </c>
      <c r="R744" s="1">
        <v>-1.5852786501496E-15</v>
      </c>
      <c r="S744" s="1">
        <v>-1.5891716767449301E-30</v>
      </c>
      <c r="T744" s="1">
        <v>1.00991361444821E-31</v>
      </c>
      <c r="U744" s="1">
        <v>1.2878167405180001E-13</v>
      </c>
      <c r="V744" s="1">
        <v>4.2989260304381301E-14</v>
      </c>
      <c r="W744" s="1">
        <v>5.2343364372091202E-29</v>
      </c>
      <c r="X744" s="1">
        <v>-1.19670743155141E-14</v>
      </c>
      <c r="Y744" s="1">
        <v>1.5032984841772899E-15</v>
      </c>
      <c r="Z744" s="1">
        <v>1.7794704889401102E-15</v>
      </c>
      <c r="AA744" s="1">
        <v>6.3283716112650205E-14</v>
      </c>
      <c r="AB744" s="1">
        <v>5.6288399526152701E-29</v>
      </c>
      <c r="AC744" s="1">
        <v>-2.0144899213406299E-12</v>
      </c>
      <c r="AD744" s="1">
        <v>3.01465997269481E-14</v>
      </c>
      <c r="AE744" s="1">
        <v>-4.03951651586071E-15</v>
      </c>
      <c r="AF744" s="1">
        <v>5.2339759883467296E-15</v>
      </c>
      <c r="AG744" s="1">
        <v>-1.16343981786644E-15</v>
      </c>
      <c r="AH744" s="1">
        <v>-5.98386238590604E-13</v>
      </c>
      <c r="AI744" s="1">
        <v>9.4570005975656193E-30</v>
      </c>
      <c r="AJ744" s="1">
        <v>7.8852435306497096E-17</v>
      </c>
      <c r="AK744" s="1">
        <v>-1.28552163605494E-13</v>
      </c>
      <c r="AL744" s="1">
        <v>-2.85710371183415E-12</v>
      </c>
      <c r="AM744" s="1">
        <v>-1.7397516645507299E-29</v>
      </c>
      <c r="AN744" s="1">
        <v>-6.1091207147363899E-14</v>
      </c>
      <c r="AO744" s="1">
        <v>-3.5955984926657301E-14</v>
      </c>
      <c r="AP744" s="1">
        <v>-1.17216679890781E-14</v>
      </c>
      <c r="AQ744" s="1">
        <v>-4.0836500985459802E-14</v>
      </c>
      <c r="AR744" s="1">
        <v>-4.7899115500102197E-30</v>
      </c>
      <c r="AS744" s="1">
        <v>-4.9570845118422199E-14</v>
      </c>
      <c r="AT744" s="1">
        <v>-2.6574481397290898E-31</v>
      </c>
      <c r="AU744" s="1">
        <v>1.1308471652998201E-13</v>
      </c>
      <c r="AV744" s="1">
        <v>1.5276818234962901E-13</v>
      </c>
      <c r="AW744" s="1">
        <v>-1.62432159032146E-28</v>
      </c>
      <c r="AX744" s="1">
        <v>-2.8803230374110002E-14</v>
      </c>
      <c r="AY744" s="1">
        <v>-2.74435349790896E-15</v>
      </c>
      <c r="AZ744" s="1">
        <v>-2.83649089909275E-12</v>
      </c>
      <c r="BA744" s="1">
        <v>3.7579679685697299E-15</v>
      </c>
      <c r="BB744" s="1">
        <v>-2.79835893447819E-15</v>
      </c>
      <c r="BC744" s="1">
        <v>3.8044694651015601E-13</v>
      </c>
      <c r="BD744" s="1">
        <v>-9.0870023394091896E-14</v>
      </c>
      <c r="BE744" s="1">
        <v>2.00856491414831E-14</v>
      </c>
      <c r="BF744" s="1">
        <v>3.7028908376840098E-30</v>
      </c>
      <c r="BG744" s="1">
        <v>-4.0466052536469501E-49</v>
      </c>
      <c r="BH744" s="1">
        <v>3.7432709513779203E-14</v>
      </c>
      <c r="BI744" s="1">
        <v>2.3742350070367601E-13</v>
      </c>
      <c r="BJ744" s="1">
        <v>6.1065085166264301E-28</v>
      </c>
      <c r="BK744" s="1">
        <v>1.93737434547283E-15</v>
      </c>
      <c r="BL744" s="1">
        <v>3.2835913738048102E-15</v>
      </c>
      <c r="BM744" s="1">
        <v>2.79035277888456E-14</v>
      </c>
      <c r="BN744" s="1">
        <v>2.2401555431758999E-14</v>
      </c>
      <c r="BO744" s="1">
        <v>-3.6244766787681101E-28</v>
      </c>
      <c r="BP744" s="1">
        <v>2.32890726223595E-28</v>
      </c>
      <c r="BQ744" s="1">
        <v>7.0834762184108095E-14</v>
      </c>
      <c r="BR744" s="1">
        <v>-2.4732800697485701E-14</v>
      </c>
      <c r="BS744" s="1">
        <v>9.3404132141399694E-14</v>
      </c>
      <c r="BT744" s="1">
        <v>-1.0202724922173601E-15</v>
      </c>
      <c r="BU744" s="1">
        <v>-2.22230998558901E-30</v>
      </c>
      <c r="BV744" s="1">
        <v>4.3051624109518E-30</v>
      </c>
      <c r="BW744" s="1">
        <v>-4.10211831665571E-14</v>
      </c>
      <c r="BX744" s="1">
        <v>5.1321119957852597E-14</v>
      </c>
      <c r="BY744" s="1">
        <v>-8.1619348229793105E-29</v>
      </c>
      <c r="BZ744" s="1">
        <v>2.7485676187285399E-14</v>
      </c>
      <c r="CA744" s="1">
        <v>6.0296973822559795E-14</v>
      </c>
      <c r="CB744" s="1">
        <v>-9.3407063705863397E-30</v>
      </c>
      <c r="CC744" s="1">
        <v>1.43793325268519E-31</v>
      </c>
      <c r="CD744" s="1">
        <v>-6.2771907327474204E-28</v>
      </c>
      <c r="CE744" s="1">
        <v>7.8372822714924603E-14</v>
      </c>
      <c r="CF744" s="1">
        <v>6.0444238868496906E-14</v>
      </c>
      <c r="CG744" s="1">
        <v>8.3787592623298604E-13</v>
      </c>
      <c r="CV744" s="2">
        <f>COUNT(B744:CU744)</f>
        <v>84</v>
      </c>
      <c r="CW744" s="2">
        <f>COUNTIF(B744:CV744,"&lt;1")</f>
        <v>84</v>
      </c>
      <c r="CX744" s="2">
        <f>CV744-CW744</f>
        <v>0</v>
      </c>
    </row>
    <row r="745" spans="1:102" x14ac:dyDescent="0.2">
      <c r="A745" t="s">
        <v>79</v>
      </c>
      <c r="B745">
        <v>0</v>
      </c>
      <c r="C745" s="1">
        <v>-1.73534976175332E-15</v>
      </c>
      <c r="D745" s="1">
        <v>-4.1207185733054503E-14</v>
      </c>
      <c r="E745" s="1">
        <v>3.0981168908226998E-14</v>
      </c>
      <c r="F745" s="1">
        <v>1.08444844997579E-13</v>
      </c>
      <c r="G745" s="1">
        <v>1.1508682827140401E-15</v>
      </c>
      <c r="H745" s="1">
        <v>9.0969994784898106E-12</v>
      </c>
      <c r="I745" s="1">
        <v>-2.30416967720589E-14</v>
      </c>
      <c r="J745" s="1">
        <v>2.1302858577928099E-15</v>
      </c>
      <c r="K745" s="1">
        <v>3.9396121876760501E-14</v>
      </c>
      <c r="L745" s="1">
        <v>5.6663191120214597E-16</v>
      </c>
      <c r="M745" s="1">
        <v>-4.0266385222704801E-14</v>
      </c>
      <c r="N745" s="1">
        <v>2.05593231852956E-14</v>
      </c>
      <c r="O745" s="1">
        <v>-1.2388240992433701E-10</v>
      </c>
      <c r="P745" s="1">
        <v>6.6897227798749802E-15</v>
      </c>
      <c r="Q745" s="1">
        <v>-9.9104711342176993E-15</v>
      </c>
      <c r="R745" s="1">
        <v>9.5893072179199096E-15</v>
      </c>
      <c r="S745" s="1">
        <v>1.01673249149258E-14</v>
      </c>
      <c r="T745" s="1">
        <v>-1.6795357802461801E-15</v>
      </c>
      <c r="U745" s="1">
        <v>-1.7528712253295001E-14</v>
      </c>
      <c r="V745" s="1">
        <v>-1.6964036533604301E-14</v>
      </c>
      <c r="W745" s="1">
        <v>1.9260748928383199E-14</v>
      </c>
      <c r="X745" s="1">
        <v>5.0273665802502098E-17</v>
      </c>
      <c r="Y745" s="1">
        <v>1.21724897767896E-14</v>
      </c>
      <c r="Z745" s="1">
        <v>2.15970470869718E-14</v>
      </c>
      <c r="AA745" s="1">
        <v>-4.7845207336584597E-16</v>
      </c>
      <c r="AB745" s="1">
        <v>-4.0616014964922801E-14</v>
      </c>
      <c r="AC745" s="1">
        <v>-2.99219795597567E-14</v>
      </c>
      <c r="AD745" s="1">
        <v>1.14734962257207E-14</v>
      </c>
      <c r="AE745" s="1">
        <v>1.6051044437638601E-15</v>
      </c>
      <c r="AF745" s="1">
        <v>-3.1928434855354099E-15</v>
      </c>
      <c r="AG745" s="1">
        <v>-8.9755411335649899E-15</v>
      </c>
      <c r="AH745" s="1">
        <v>8.6263720268363903E-15</v>
      </c>
      <c r="AI745" s="1">
        <v>-7.5752749901172303E-14</v>
      </c>
      <c r="AJ745" s="1">
        <v>1.0066852425758E-13</v>
      </c>
      <c r="AK745" s="1">
        <v>2.2965713235616E-15</v>
      </c>
      <c r="AL745" s="1">
        <v>-2.13231262043973E-13</v>
      </c>
      <c r="AM745" s="1">
        <v>8.7344239433314903E-15</v>
      </c>
      <c r="AN745" s="1">
        <v>-1.8664803057112301E-13</v>
      </c>
      <c r="AO745" s="1">
        <v>-3.1107506789858398E-14</v>
      </c>
      <c r="AP745" s="1">
        <v>3.5358300022936399E-14</v>
      </c>
      <c r="AQ745" s="1">
        <v>3.9194287582002201E-14</v>
      </c>
      <c r="AR745" s="1">
        <v>6.5917951998332803E-14</v>
      </c>
      <c r="AS745" s="1">
        <v>1.1765538189204499E-13</v>
      </c>
      <c r="AT745" s="1">
        <v>-1.0003809183635999E-14</v>
      </c>
      <c r="AU745" s="1">
        <v>4.8975161128493498E-14</v>
      </c>
      <c r="AV745" s="1">
        <v>9.3819793703775508E-15</v>
      </c>
      <c r="AW745" s="1">
        <v>1.02175968197786E-14</v>
      </c>
      <c r="AX745" s="1">
        <v>-1.2118571134743499E-14</v>
      </c>
      <c r="AY745" s="1">
        <v>-6.6285094032894402E-14</v>
      </c>
      <c r="AZ745" s="1">
        <v>1.27120419192341E-13</v>
      </c>
      <c r="BA745" s="1">
        <v>-1.4397843177229701E-14</v>
      </c>
      <c r="BB745" s="1">
        <v>-6.7543685480469102E-15</v>
      </c>
      <c r="BC745" s="1">
        <v>-5.6464841679803002E-15</v>
      </c>
      <c r="BD745" s="1">
        <v>-6.0303337759885796E-14</v>
      </c>
      <c r="BE745" s="1">
        <v>-1.9725435769135301E-13</v>
      </c>
      <c r="BF745" s="1">
        <v>-4.13872850727462E-14</v>
      </c>
      <c r="BG745" s="1">
        <v>-9.48344641202518E-14</v>
      </c>
      <c r="BH745" s="1">
        <v>7.6627409615371102E-16</v>
      </c>
      <c r="BI745" s="1">
        <v>1.7138397275483501E-14</v>
      </c>
      <c r="BJ745" s="1">
        <v>1.0480084062404001E-14</v>
      </c>
      <c r="BK745" s="1">
        <v>5.17175000428184E-14</v>
      </c>
      <c r="BL745" s="1">
        <v>2.8087218903474701E-14</v>
      </c>
      <c r="BM745" s="1">
        <v>-1.5847148300564498E-14</v>
      </c>
      <c r="BN745" s="1">
        <v>-9.1896669459307303E-15</v>
      </c>
      <c r="BO745" s="1">
        <v>2.8021322280070901E-15</v>
      </c>
      <c r="BP745" s="1">
        <v>6.5963292222538401E-15</v>
      </c>
      <c r="BQ745" s="1">
        <v>2.0251514022885301E-14</v>
      </c>
      <c r="BR745" s="1">
        <v>-1.0109179705743E-15</v>
      </c>
      <c r="BS745" s="1">
        <v>-9.6334161215256403E-17</v>
      </c>
      <c r="BT745" s="1">
        <v>3.5502880415780702E-29</v>
      </c>
      <c r="BU745" s="1">
        <v>-3.2474025411481997E-14</v>
      </c>
      <c r="BV745" s="1">
        <v>-2.00024492372642E-13</v>
      </c>
      <c r="BW745" s="1">
        <v>6.1466090069578897E-15</v>
      </c>
      <c r="BX745" s="1">
        <v>6.1006153878126804E-14</v>
      </c>
      <c r="BY745" s="1">
        <v>1.02061125391292E-13</v>
      </c>
      <c r="BZ745" s="1">
        <v>1.0027635974957199E-14</v>
      </c>
      <c r="CA745" s="1">
        <v>5.90491923074191E-13</v>
      </c>
      <c r="CB745" s="1">
        <v>-2.2535842994358502E-16</v>
      </c>
      <c r="CC745" s="1">
        <v>7.6205404939972896E-15</v>
      </c>
      <c r="CD745" s="1">
        <v>-4.6163489545065E-14</v>
      </c>
      <c r="CE745" s="1">
        <v>-6.8176075843074304E-14</v>
      </c>
      <c r="CF745" s="1">
        <v>-1.16204584166802E-14</v>
      </c>
      <c r="CG745" s="1">
        <v>-7.4548609566336099E-15</v>
      </c>
      <c r="CH745" s="1">
        <v>4.99178049689979E-14</v>
      </c>
      <c r="CI745" s="1">
        <v>2.4105771576884698E-14</v>
      </c>
      <c r="CV745" s="2">
        <f>COUNT(B745:CU745)</f>
        <v>86</v>
      </c>
      <c r="CW745" s="2">
        <f>COUNTIF(B745:CV745,"&lt;1")</f>
        <v>86</v>
      </c>
      <c r="CX745" s="2">
        <f>CV745-CW745</f>
        <v>0</v>
      </c>
    </row>
    <row r="746" spans="1:102" x14ac:dyDescent="0.2">
      <c r="A746" t="s">
        <v>80</v>
      </c>
      <c r="B746">
        <v>0</v>
      </c>
      <c r="C746" s="1">
        <v>-5.8168808150808202E-15</v>
      </c>
      <c r="D746" s="1">
        <v>-4.3057417988483602E-14</v>
      </c>
      <c r="E746" s="1">
        <v>5.0296451006599698E-14</v>
      </c>
      <c r="F746" s="1">
        <v>-9.4737303596287195E-11</v>
      </c>
      <c r="G746" s="1">
        <v>1.8547231187303101E-13</v>
      </c>
      <c r="H746" s="1">
        <v>1.3056354315458399E-12</v>
      </c>
      <c r="I746" s="1">
        <v>5.7504801169618898E-14</v>
      </c>
      <c r="J746" s="1">
        <v>-2.5210119935651699E-14</v>
      </c>
      <c r="K746" s="1">
        <v>-1.63247841718908E-14</v>
      </c>
      <c r="L746" s="1">
        <v>2.9181855519501598E-12</v>
      </c>
      <c r="M746" s="1">
        <v>2.84793452434431E-14</v>
      </c>
      <c r="N746" s="1">
        <v>2.23560363768618E-13</v>
      </c>
      <c r="O746" s="1">
        <v>-9.9826162509862997E-15</v>
      </c>
      <c r="P746" s="1">
        <v>-1.4780155799588999E-14</v>
      </c>
      <c r="Q746" s="1">
        <v>-2.5503495150650699E-14</v>
      </c>
      <c r="R746" s="1">
        <v>-4.5022661372067301E-14</v>
      </c>
      <c r="S746" s="1">
        <v>-2.1641234302986399E-14</v>
      </c>
      <c r="T746" s="1">
        <v>-1.3041899140155799E-13</v>
      </c>
      <c r="U746" s="1">
        <v>-9.0310138272377697E-15</v>
      </c>
      <c r="V746" s="1">
        <v>-5.3443767532232299E-14</v>
      </c>
      <c r="W746" s="1">
        <v>-6.6633844172339102E-14</v>
      </c>
      <c r="X746" s="1">
        <v>2.5557889925461802E-15</v>
      </c>
      <c r="Y746" s="1">
        <v>-2.14460554859193E-14</v>
      </c>
      <c r="Z746" s="1">
        <v>-2.25772992514379E-14</v>
      </c>
      <c r="AA746" s="1">
        <v>-1.24584626466048E-14</v>
      </c>
      <c r="AB746" s="1">
        <v>-7.7399363914783905E-14</v>
      </c>
      <c r="AC746" s="1">
        <v>4.0673904612475702E-12</v>
      </c>
      <c r="AD746" s="1">
        <v>-1.08696549182554E-14</v>
      </c>
      <c r="AE746" s="1">
        <v>-1.14238681255031E-14</v>
      </c>
      <c r="AF746" s="1">
        <v>-1.03723516174581E-14</v>
      </c>
      <c r="AG746" s="1">
        <v>1.2396225891528199E-15</v>
      </c>
      <c r="AH746" s="1">
        <v>-1.22882122693798E-14</v>
      </c>
      <c r="AI746" s="1">
        <v>9.60884403875465E-14</v>
      </c>
      <c r="AJ746" s="1">
        <v>-4.9317552196036003E-14</v>
      </c>
      <c r="AK746" s="1">
        <v>-5.5719888670869297E-14</v>
      </c>
      <c r="AL746" s="1">
        <v>6.69297336508873E-15</v>
      </c>
      <c r="AM746" s="1">
        <v>7.0162335162488298E-14</v>
      </c>
      <c r="AN746" s="1">
        <v>3.2990981313657603E-14</v>
      </c>
      <c r="AO746" s="1">
        <v>1.8488898748401001E-14</v>
      </c>
      <c r="AP746" s="1">
        <v>9.0687849011570402E-15</v>
      </c>
      <c r="AQ746" s="1">
        <v>3.6867511031877598E-13</v>
      </c>
      <c r="AR746" s="1">
        <v>8.0823094621350597E-14</v>
      </c>
      <c r="AS746" s="1">
        <v>7.0804922893563404E-15</v>
      </c>
      <c r="AT746" s="1">
        <v>3.8847277085695801E-14</v>
      </c>
      <c r="AU746" s="1">
        <v>-2.0007618367272099E-14</v>
      </c>
      <c r="AV746" s="1">
        <v>6.4811971055562801E-14</v>
      </c>
      <c r="AW746" s="1">
        <v>-2.7440410780653799E-15</v>
      </c>
      <c r="AX746" s="1">
        <v>4.62275295790715E-14</v>
      </c>
      <c r="AY746" s="1">
        <v>3.2873345726317601E-16</v>
      </c>
      <c r="AZ746" s="1">
        <v>-1.2608071127095E-13</v>
      </c>
      <c r="BA746" s="1">
        <v>6.8983509112977004E-14</v>
      </c>
      <c r="BB746" s="1">
        <v>-1.5128267961560099E-14</v>
      </c>
      <c r="BC746" s="1">
        <v>-7.4938893740421202E-15</v>
      </c>
      <c r="BD746" s="1">
        <v>1.10239138417659E-14</v>
      </c>
      <c r="BE746" s="1">
        <v>-7.3407902752853096E-15</v>
      </c>
      <c r="BF746" s="1">
        <v>2.5239234015827999E-14</v>
      </c>
      <c r="BG746" s="1">
        <v>-4.5589329066899203E-15</v>
      </c>
      <c r="BH746" s="1">
        <v>-7.6655222052813105E-15</v>
      </c>
      <c r="BI746" s="1">
        <v>-1.06072039299988E-11</v>
      </c>
      <c r="BJ746" s="1">
        <v>-4.8361966243773203E-15</v>
      </c>
      <c r="BK746" s="1">
        <v>-2.0200671058438401E-13</v>
      </c>
      <c r="BL746" s="1">
        <v>1.9950259208241801E-14</v>
      </c>
      <c r="BM746" s="1">
        <v>1.6909218611418799E-14</v>
      </c>
      <c r="BN746" s="1">
        <v>-6.1688346044202396E-16</v>
      </c>
      <c r="BO746" s="1">
        <v>1.19083730218763E-14</v>
      </c>
      <c r="BP746" s="1">
        <v>4.9496987419195602E-14</v>
      </c>
      <c r="BQ746" s="1">
        <v>-4.3521148196067303E-15</v>
      </c>
      <c r="BR746" s="1">
        <v>1.4403297921903E-16</v>
      </c>
      <c r="BS746" s="1">
        <v>3.8552849150691102E-14</v>
      </c>
      <c r="BT746" s="1">
        <v>-2.0742502321669699E-14</v>
      </c>
      <c r="BU746" s="1">
        <v>-4.2265950173988898E-14</v>
      </c>
      <c r="BV746" s="1">
        <v>-2.5218336947231898E-13</v>
      </c>
      <c r="BW746" s="1">
        <v>6.4827249116815003E-29</v>
      </c>
      <c r="BX746" s="1">
        <v>-2.4732800697485701E-14</v>
      </c>
      <c r="BY746" s="1">
        <v>-2.6928099105035801E-14</v>
      </c>
      <c r="BZ746" s="1">
        <v>-3.1219861715233799E-15</v>
      </c>
      <c r="CA746" s="1">
        <v>4.6999934262977402E-11</v>
      </c>
      <c r="CB746" s="1">
        <v>8.9525007062303604E-15</v>
      </c>
      <c r="CC746" s="1">
        <v>-4.4801786578274798E-14</v>
      </c>
      <c r="CD746" s="1">
        <v>8.2782186475364496E-13</v>
      </c>
      <c r="CE746" s="1">
        <v>-1.7179390353653101E-14</v>
      </c>
      <c r="CF746" s="1">
        <v>7.5600420375683301E-15</v>
      </c>
      <c r="CG746" s="1">
        <v>3.8300946877580698E-15</v>
      </c>
      <c r="CH746" s="1">
        <v>3.3297107515919498E-14</v>
      </c>
      <c r="CI746" s="1">
        <v>-1.19834364784249E-14</v>
      </c>
      <c r="CJ746" s="1">
        <v>-3.5712928113707102E-14</v>
      </c>
      <c r="CK746" s="1">
        <v>3.40792286612268E-13</v>
      </c>
      <c r="CL746" s="1">
        <v>2.09105146646935E-14</v>
      </c>
      <c r="CM746" s="1">
        <v>-5.7810454784434199E-14</v>
      </c>
      <c r="CV746" s="2">
        <f>COUNT(B746:CU746)</f>
        <v>90</v>
      </c>
      <c r="CW746" s="2">
        <f>COUNTIF(B746:CV746,"&lt;1")</f>
        <v>90</v>
      </c>
      <c r="CX746" s="2">
        <f>CV746-CW746</f>
        <v>0</v>
      </c>
    </row>
    <row r="747" spans="1:102" x14ac:dyDescent="0.2">
      <c r="A747" t="s">
        <v>81</v>
      </c>
      <c r="B747" s="1">
        <v>7.7142486668519901E-16</v>
      </c>
      <c r="C747" s="1">
        <v>1.71191881761076E-13</v>
      </c>
      <c r="D747" s="1">
        <v>9.9391016864930295E-14</v>
      </c>
      <c r="E747" s="1">
        <v>-5.0664827681203903E-15</v>
      </c>
      <c r="F747" s="1">
        <v>1.06927184901379E-14</v>
      </c>
      <c r="G747" s="1">
        <v>-7.2574286361501403E-14</v>
      </c>
      <c r="H747" s="1">
        <v>-4.3889664089260296E-15</v>
      </c>
      <c r="I747" s="1">
        <v>-7.7838062896361803E-14</v>
      </c>
      <c r="J747" s="1">
        <v>1.07719086264475E-13</v>
      </c>
      <c r="K747" s="1">
        <v>1.8927840210201501E-13</v>
      </c>
      <c r="L747" s="1">
        <v>-2.5049701452129299E-14</v>
      </c>
      <c r="M747" s="1">
        <v>-2.53965135681537E-15</v>
      </c>
      <c r="N747" s="1">
        <v>1.0094363362955099E-14</v>
      </c>
      <c r="O747" s="1">
        <v>-4.8022495817736501E-14</v>
      </c>
      <c r="P747" s="1">
        <v>-3.04393875698869E-12</v>
      </c>
      <c r="Q747" s="1">
        <v>-4.8076928641114199E-14</v>
      </c>
      <c r="R747">
        <v>0</v>
      </c>
      <c r="S747" s="1">
        <v>3.1159920851338598E-15</v>
      </c>
      <c r="T747" s="1">
        <v>-1.5108845013875399E-16</v>
      </c>
      <c r="U747" s="1">
        <v>7.4082659733711307E-15</v>
      </c>
      <c r="V747" s="1">
        <v>3.1752287046129199E-14</v>
      </c>
      <c r="W747" s="1">
        <v>4.28759769356968E-14</v>
      </c>
      <c r="X747" s="1">
        <v>-2.6514941174936998E-15</v>
      </c>
      <c r="Y747" s="1">
        <v>7.9147234922696297E-13</v>
      </c>
      <c r="Z747" s="1">
        <v>-1.9793951716024701E-14</v>
      </c>
      <c r="AA747" s="1">
        <v>1.0863627056100899E-14</v>
      </c>
      <c r="AB747" s="1">
        <v>9.0867719979230893E-18</v>
      </c>
      <c r="AC747" s="1">
        <v>5.4378074446163797E-15</v>
      </c>
      <c r="AD747" s="1">
        <v>-3.0727572634408598E-14</v>
      </c>
      <c r="AE747" s="1">
        <v>-7.5940547806999306E-15</v>
      </c>
      <c r="AF747" s="1">
        <v>-1.12831518251833E-15</v>
      </c>
      <c r="AG747" s="1">
        <v>4.09749599975068E-14</v>
      </c>
      <c r="AH747" s="1">
        <v>-1.45976189702716E-16</v>
      </c>
      <c r="AI747" s="1">
        <v>4.58245428632923E-15</v>
      </c>
      <c r="AJ747" s="1">
        <v>2.7024666234529599E-15</v>
      </c>
      <c r="AK747" s="1">
        <v>2.7507485278050601E-14</v>
      </c>
      <c r="AL747" s="1">
        <v>1.04509808757966E-13</v>
      </c>
      <c r="AM747" s="1">
        <v>-1.0276822569944E-11</v>
      </c>
      <c r="AN747" s="1">
        <v>1.4416336759535501E-13</v>
      </c>
      <c r="AO747" s="1">
        <v>5.9738433773837905E-14</v>
      </c>
      <c r="AP747" s="1">
        <v>-3.7659422537626602E-14</v>
      </c>
      <c r="AQ747" s="1">
        <v>-1.50510552412239E-13</v>
      </c>
      <c r="AR747" s="1">
        <v>3.2450014521114499E-15</v>
      </c>
      <c r="AS747" s="1">
        <v>1.11883359635616E-14</v>
      </c>
      <c r="AT747" s="1">
        <v>7.1577988729536705E-13</v>
      </c>
      <c r="AU747" s="1">
        <v>1.55026775766174E-13</v>
      </c>
      <c r="AV747" s="1">
        <v>3.1309234682929501E-15</v>
      </c>
      <c r="AW747" s="1">
        <v>2.7127164553940801E-13</v>
      </c>
      <c r="AX747" s="1">
        <v>2.21957378962772E-15</v>
      </c>
      <c r="AY747" s="1">
        <v>-4.7824062943838902E-14</v>
      </c>
      <c r="AZ747" s="1">
        <v>-4.8358450492860801E-15</v>
      </c>
      <c r="BA747" s="1">
        <v>1.457599844341E-14</v>
      </c>
      <c r="BB747" s="1">
        <v>3.3862157580192899E-14</v>
      </c>
      <c r="BC747" s="1">
        <v>-2.28056626090429E-15</v>
      </c>
      <c r="BD747" s="1">
        <v>8.7921915134990403E-14</v>
      </c>
      <c r="BE747" s="1">
        <v>-1.4859409239272699E-13</v>
      </c>
      <c r="BF747" s="1">
        <v>3.8578457602238501E-14</v>
      </c>
      <c r="BG747" s="1">
        <v>1.8148037999045699E-14</v>
      </c>
      <c r="BH747" s="1">
        <v>5.3797960994854805E-13</v>
      </c>
      <c r="BI747" s="1">
        <v>-3.8038354645003598E-13</v>
      </c>
      <c r="BJ747" s="1">
        <v>-2.1660433280542601E-14</v>
      </c>
      <c r="BK747" s="1">
        <v>-1.0581687503938E-14</v>
      </c>
      <c r="BL747" s="1">
        <v>-2.8810454146725401E-15</v>
      </c>
      <c r="BM747" s="1">
        <v>-6.2834688489811597E-14</v>
      </c>
      <c r="BN747" s="1">
        <v>-3.93070831681649E-14</v>
      </c>
      <c r="BO747" s="1">
        <v>2.2566303650366699E-15</v>
      </c>
      <c r="BP747" s="1">
        <v>-3.1122813564680402E-14</v>
      </c>
      <c r="BQ747" s="1">
        <v>7.2492351478398002E-15</v>
      </c>
      <c r="BR747" s="1">
        <v>1.3452375624314399E-13</v>
      </c>
      <c r="BS747" s="1">
        <v>2.0730448357427201E-14</v>
      </c>
      <c r="BT747" s="1">
        <v>-5.7935563722962898E-15</v>
      </c>
      <c r="BU747" s="1">
        <v>1.74935104721601E-15</v>
      </c>
      <c r="BV747" s="1">
        <v>-3.5896269641687402E-13</v>
      </c>
      <c r="BW747" s="1">
        <v>5.15984672081973E-14</v>
      </c>
      <c r="BX747" s="1">
        <v>6.8747852657564804E-16</v>
      </c>
      <c r="BY747" s="1">
        <v>-5.6315549626903401E-14</v>
      </c>
      <c r="BZ747" s="1">
        <v>-2.4151818783708598E-15</v>
      </c>
      <c r="CA747" s="1">
        <v>2.46614445074681E-14</v>
      </c>
      <c r="CB747" s="1">
        <v>-3.1638266800528702E-14</v>
      </c>
      <c r="CC747" s="1">
        <v>-2.2598623901870101E-13</v>
      </c>
      <c r="CD747" s="1">
        <v>3.5128676890658499E-13</v>
      </c>
      <c r="CE747" s="1">
        <v>-2.3106119017139202E-15</v>
      </c>
      <c r="CF747" s="1">
        <v>-1.3920057546538801E-13</v>
      </c>
      <c r="CG747" s="1">
        <v>-1.3309202862391701E-13</v>
      </c>
      <c r="CH747" s="1">
        <v>-1.33271599719416E-13</v>
      </c>
      <c r="CI747" s="1">
        <v>-4.1223418057096702E-14</v>
      </c>
      <c r="CJ747" s="1">
        <v>3.7951233165437698E-14</v>
      </c>
      <c r="CK747" s="1">
        <v>-7.2829928982752194E-15</v>
      </c>
      <c r="CL747" s="1">
        <v>-9.6779183497682796E-16</v>
      </c>
      <c r="CM747" s="1">
        <v>1.11010376777067E-14</v>
      </c>
      <c r="CN747" s="1">
        <v>-9.8228200137326292E-15</v>
      </c>
      <c r="CO747" s="1">
        <v>-2.7678659068122901E-14</v>
      </c>
      <c r="CV747" s="2">
        <f>COUNT(B747:CU747)</f>
        <v>92</v>
      </c>
      <c r="CW747" s="2">
        <f>COUNTIF(B747:CV747,"&lt;1")</f>
        <v>92</v>
      </c>
      <c r="CX747" s="2">
        <f>CV747-CW747</f>
        <v>0</v>
      </c>
    </row>
    <row r="748" spans="1:102" x14ac:dyDescent="0.2">
      <c r="A748" t="s">
        <v>82</v>
      </c>
      <c r="B748" s="1">
        <v>-2.5879968981637699E-14</v>
      </c>
      <c r="C748" s="1">
        <v>-5.4949624570201199E-16</v>
      </c>
      <c r="D748" s="1">
        <v>-9.5523382009943803E-14</v>
      </c>
      <c r="E748" s="1">
        <v>8.3280882783908495E-15</v>
      </c>
      <c r="F748" s="1">
        <v>-1.5555321721540999E-15</v>
      </c>
      <c r="G748">
        <v>0</v>
      </c>
      <c r="H748" s="1">
        <v>-4.4887173672747701E-14</v>
      </c>
      <c r="I748" s="1">
        <v>4.4233338980739598E-14</v>
      </c>
      <c r="J748" s="1">
        <v>5.1613464377552699E-14</v>
      </c>
      <c r="K748" s="1">
        <v>-3.5345898478582398E-13</v>
      </c>
      <c r="L748" s="1">
        <v>2.5877793434935099E-14</v>
      </c>
      <c r="M748" s="1">
        <v>-1.2760177479124701E-14</v>
      </c>
      <c r="N748" s="1">
        <v>-9.0892751234832896E-15</v>
      </c>
      <c r="O748" s="1">
        <v>3.34130573145218E-15</v>
      </c>
      <c r="P748" s="1">
        <v>7.8182164358693201E-15</v>
      </c>
      <c r="Q748" s="1">
        <v>3.3920957123311203E-14</v>
      </c>
      <c r="R748" s="1">
        <v>-1.4487485965986799E-14</v>
      </c>
      <c r="S748" s="1">
        <v>-3.0954122476540302E-14</v>
      </c>
      <c r="T748" s="1">
        <v>1.30144226899099E-15</v>
      </c>
      <c r="U748" s="1">
        <v>-1.75545958385433E-14</v>
      </c>
      <c r="V748" s="1">
        <v>1.87210431414041E-15</v>
      </c>
      <c r="W748" s="1">
        <v>2.32559705831098E-14</v>
      </c>
      <c r="X748" s="1">
        <v>-1.13595412006601E-14</v>
      </c>
      <c r="Y748" s="1">
        <v>8.0949956281909305E-15</v>
      </c>
      <c r="Z748" s="1">
        <v>3.8756538704418503E-15</v>
      </c>
      <c r="AA748" s="1">
        <v>7.0907547020653796E-14</v>
      </c>
      <c r="AB748" s="1">
        <v>1.1548946126915801E-15</v>
      </c>
      <c r="AC748" s="1">
        <v>-2.8787908132285601E-14</v>
      </c>
      <c r="AD748" s="1">
        <v>-2.9574219837306099E-15</v>
      </c>
      <c r="AE748" s="1">
        <v>1.5255494348603601E-14</v>
      </c>
      <c r="AF748" s="1">
        <v>-6.9358779165030496E-15</v>
      </c>
      <c r="AG748" s="1">
        <v>-8.9592347325220997E-14</v>
      </c>
      <c r="AH748" s="1">
        <v>-2.64246511962929E-15</v>
      </c>
      <c r="AI748" s="1">
        <v>7.3431788946613096E-14</v>
      </c>
      <c r="AJ748" s="1">
        <v>-2.68556368187472E-16</v>
      </c>
      <c r="AK748" s="1">
        <v>-5.2617837187733299E-17</v>
      </c>
      <c r="AL748" s="1">
        <v>1.97767343206005E-14</v>
      </c>
      <c r="AM748" s="1">
        <v>8.7064897472209496E-15</v>
      </c>
      <c r="AN748" s="1">
        <v>2.00226335917733E-14</v>
      </c>
      <c r="AO748" s="1">
        <v>-1.7905572915968201E-13</v>
      </c>
      <c r="AP748" s="1">
        <v>-7.0279184735941697E-15</v>
      </c>
      <c r="AQ748" s="1">
        <v>3.3263524394289602E-13</v>
      </c>
      <c r="AR748" s="1">
        <v>-1.66297001611508E-13</v>
      </c>
      <c r="AS748" s="1">
        <v>5.3907128998817403E-14</v>
      </c>
      <c r="AT748" s="1">
        <v>2.2258137782223801E-14</v>
      </c>
      <c r="AU748" s="1">
        <v>5.5573626980338403E-15</v>
      </c>
      <c r="AV748" s="1">
        <v>-4.6778352895519902E-14</v>
      </c>
      <c r="AW748" s="1">
        <v>1.8437712431875299E-15</v>
      </c>
      <c r="AX748" s="1">
        <v>1.6169121125735801E-14</v>
      </c>
      <c r="AY748" s="1">
        <v>1.6304605738415899E-14</v>
      </c>
      <c r="AZ748" s="1">
        <v>1.9793807713124499E-14</v>
      </c>
      <c r="BA748" s="1">
        <v>1.0265083439825801E-14</v>
      </c>
      <c r="BB748" s="1">
        <v>1.6019962986434399E-14</v>
      </c>
      <c r="BC748" s="1">
        <v>-1.4272293248042099E-14</v>
      </c>
      <c r="BD748" s="1">
        <v>-8.3354470364399795E-15</v>
      </c>
      <c r="BE748" s="1">
        <v>-2.5887790927037199E-14</v>
      </c>
      <c r="BF748" s="1">
        <v>-4.0346370066666701E-14</v>
      </c>
      <c r="BG748" s="1">
        <v>-1.10900847844964E-15</v>
      </c>
      <c r="BH748" s="1">
        <v>1.75134440516899E-14</v>
      </c>
      <c r="BI748" s="1">
        <v>-2.21360751452782E-14</v>
      </c>
      <c r="BJ748" s="1">
        <v>-2.45070170354603E-14</v>
      </c>
      <c r="BK748" s="1">
        <v>3.1186643099188798E-14</v>
      </c>
      <c r="BL748" s="1">
        <v>-3.42534799096925E-15</v>
      </c>
      <c r="BM748" s="1">
        <v>-6.7520804635331697E-15</v>
      </c>
      <c r="BN748" s="1">
        <v>-1.87111612704469E-14</v>
      </c>
      <c r="BO748" s="1">
        <v>-4.5888721832863996E-15</v>
      </c>
      <c r="BP748" s="1">
        <v>-4.8045828875697099E-14</v>
      </c>
      <c r="BQ748" s="1">
        <v>1.2793098992065399E-14</v>
      </c>
      <c r="BR748" s="1">
        <v>-4.2875476016641704E-15</v>
      </c>
      <c r="BS748" s="1">
        <v>2.3876386160761101E-14</v>
      </c>
      <c r="BT748" s="1">
        <v>-5.38265454744295E-15</v>
      </c>
      <c r="BU748" s="1">
        <v>1.32076662135199E-15</v>
      </c>
      <c r="BV748" s="1">
        <v>3.8647213942618101E-14</v>
      </c>
      <c r="BW748" s="1">
        <v>-4.7775858750015097E-14</v>
      </c>
      <c r="BX748" s="1">
        <v>1.7378063702274301E-14</v>
      </c>
      <c r="BY748" s="1">
        <v>-2.5810936760186601E-14</v>
      </c>
      <c r="BZ748" s="1">
        <v>1.50210440740389E-15</v>
      </c>
      <c r="CA748" s="1">
        <v>-3.32762476577863E-14</v>
      </c>
      <c r="CB748" s="1">
        <v>-1.0467981232585899E-14</v>
      </c>
      <c r="CC748" s="1">
        <v>8.0243914025447595E-15</v>
      </c>
      <c r="CD748" s="1">
        <v>-9.6682990801296508E-15</v>
      </c>
      <c r="CE748" s="1">
        <v>6.6336233468777999E-15</v>
      </c>
      <c r="CF748" s="1">
        <v>4.72914991508022E-15</v>
      </c>
      <c r="CV748" s="2">
        <f>COUNT(B748:CU748)</f>
        <v>83</v>
      </c>
      <c r="CW748" s="2">
        <f>COUNTIF(B748:CV748,"&lt;1")</f>
        <v>83</v>
      </c>
      <c r="CX748" s="2">
        <f>CV748-CW748</f>
        <v>0</v>
      </c>
    </row>
    <row r="749" spans="1:102" x14ac:dyDescent="0.2">
      <c r="A749" t="s">
        <v>83</v>
      </c>
      <c r="B749" s="1">
        <v>-5.7022097933243694E-14</v>
      </c>
      <c r="C749" s="1">
        <v>1.52596802911853E-16</v>
      </c>
      <c r="D749" s="1">
        <v>6.0612935963080699E-14</v>
      </c>
      <c r="E749" s="1">
        <v>-2.3425997058813499E-14</v>
      </c>
      <c r="F749" s="1">
        <v>1.14368174830248E-14</v>
      </c>
      <c r="G749" s="1">
        <v>3.0159838130201102E-13</v>
      </c>
      <c r="H749" s="1">
        <v>1.5556921595993701E-14</v>
      </c>
      <c r="I749" s="1">
        <v>-1.7638004941488701E-14</v>
      </c>
      <c r="J749" s="1">
        <v>-4.2903840118840304E-15</v>
      </c>
      <c r="K749" s="1">
        <v>-8.9554552255714893E-15</v>
      </c>
      <c r="L749" s="1">
        <v>1.5001047436918199E-13</v>
      </c>
      <c r="M749" s="1">
        <v>-4.6301994186820201E-14</v>
      </c>
      <c r="N749" s="1">
        <v>-5.0004734426426204E-13</v>
      </c>
      <c r="O749" s="1">
        <v>2.7341186056051699E-14</v>
      </c>
      <c r="P749" s="1">
        <v>-9.2585986590341297E-14</v>
      </c>
      <c r="Q749" s="1">
        <v>-1.8747373157720699E-14</v>
      </c>
      <c r="R749" s="1">
        <v>1.9202650660461599E-13</v>
      </c>
      <c r="S749">
        <v>0</v>
      </c>
      <c r="T749" s="1">
        <v>-3.73204045937054E-15</v>
      </c>
      <c r="U749" s="1">
        <v>-9.09996410037885E-14</v>
      </c>
      <c r="V749" s="1">
        <v>-8.6815517291102695E-15</v>
      </c>
      <c r="W749" s="1">
        <v>-1.9367427637754902E-14</v>
      </c>
      <c r="X749" s="1">
        <v>-1.03378005230643E-13</v>
      </c>
      <c r="Y749" s="1">
        <v>1.5118761165551201E-15</v>
      </c>
      <c r="Z749" s="1">
        <v>8.9039313742103702E-14</v>
      </c>
      <c r="AA749" s="1">
        <v>-1.5792641209107999E-13</v>
      </c>
      <c r="AB749" s="1">
        <v>2.1616732068859598E-15</v>
      </c>
      <c r="AC749" s="1">
        <v>-1.6927120451318101E-15</v>
      </c>
      <c r="AD749" s="1">
        <v>-6.5942890357241802E-17</v>
      </c>
      <c r="AE749" s="1">
        <v>-4.0947462779744299E-14</v>
      </c>
      <c r="AF749" s="1">
        <v>2.8127218147820901E-14</v>
      </c>
      <c r="AG749" s="1">
        <v>-1.2197741054368801E-14</v>
      </c>
      <c r="AH749" s="1">
        <v>-2.7116717587905601E-14</v>
      </c>
      <c r="AI749" s="1">
        <v>-3.9326580464545197E-14</v>
      </c>
      <c r="AJ749" s="1">
        <v>-4.9414782559823502E-14</v>
      </c>
      <c r="AK749" s="1">
        <v>-1.07847321775476E-13</v>
      </c>
      <c r="AL749" s="1">
        <v>7.8082441456129794E-18</v>
      </c>
      <c r="AM749" s="1">
        <v>5.1450543477233598E-14</v>
      </c>
      <c r="AN749" s="1">
        <v>1.97771376996E-14</v>
      </c>
      <c r="AO749" s="1">
        <v>2.5583677229871699E-14</v>
      </c>
      <c r="AP749" s="1">
        <v>1.2402703892413901E-13</v>
      </c>
      <c r="AQ749" s="1">
        <v>1.5340228357483099E-14</v>
      </c>
      <c r="AR749" s="1">
        <v>-5.9229698765918099E-14</v>
      </c>
      <c r="AS749" s="1">
        <v>-2.3284674577323399E-14</v>
      </c>
      <c r="AT749" s="1">
        <v>1.4677891571186999E-14</v>
      </c>
      <c r="AU749" s="1">
        <v>-1.52270635792366E-16</v>
      </c>
      <c r="AV749" s="1">
        <v>4.1192070866820298E-14</v>
      </c>
      <c r="AW749" s="1">
        <v>-6.4607244003121497E-14</v>
      </c>
      <c r="AX749" s="1">
        <v>4.0165713863077901E-12</v>
      </c>
      <c r="AY749" s="1">
        <v>-1.01144923272732E-13</v>
      </c>
      <c r="AZ749" s="1">
        <v>-7.9876082157948704E-15</v>
      </c>
      <c r="BA749" s="1">
        <v>-1.05904361233183E-14</v>
      </c>
      <c r="BB749" s="1">
        <v>2.7318057773307102E-13</v>
      </c>
      <c r="BC749" s="1">
        <v>3.5758542011612898E-14</v>
      </c>
      <c r="BD749" s="1">
        <v>-1.4746462606652999E-15</v>
      </c>
      <c r="BE749" s="1">
        <v>1.18560778867809E-14</v>
      </c>
      <c r="BF749" s="1">
        <v>-1.18072944610879E-15</v>
      </c>
      <c r="BG749" s="1">
        <v>3.3014148934507102E-16</v>
      </c>
      <c r="BH749" s="1">
        <v>1.35116655677088E-14</v>
      </c>
      <c r="BI749" s="1">
        <v>4.8625173179579401E-15</v>
      </c>
      <c r="BJ749" s="1">
        <v>-1.3616144501241499E-14</v>
      </c>
      <c r="BK749" s="1">
        <v>-1.5100062381754899E-13</v>
      </c>
      <c r="BL749" s="1">
        <v>1.2890099098141501E-17</v>
      </c>
      <c r="BM749" s="1">
        <v>-4.2199984517449001E-13</v>
      </c>
      <c r="BN749" s="1">
        <v>2.5126546108252199E-26</v>
      </c>
      <c r="BO749" s="1">
        <v>-2.9249818535395898E-14</v>
      </c>
      <c r="BP749" s="1">
        <v>1.40602980335491E-15</v>
      </c>
      <c r="BQ749" s="1">
        <v>6.7337111382718102E-15</v>
      </c>
      <c r="BR749" s="1">
        <v>1.2538778150167901E-29</v>
      </c>
      <c r="BS749" s="1">
        <v>-2.4466359969813399E-15</v>
      </c>
      <c r="BT749" s="1">
        <v>4.1932048383706502E-14</v>
      </c>
      <c r="BU749" s="1">
        <v>-5.2116643674054901E-15</v>
      </c>
      <c r="BV749" s="1">
        <v>-6.2205502071446397E-14</v>
      </c>
      <c r="BW749" s="1">
        <v>-4.0704058852056597E-14</v>
      </c>
      <c r="BX749" s="1">
        <v>2.1172581735651599E-14</v>
      </c>
      <c r="BY749" s="1">
        <v>1.20570992531494E-13</v>
      </c>
      <c r="BZ749" s="1">
        <v>3.9771840063663297E-15</v>
      </c>
      <c r="CA749" s="1">
        <v>1.9284097500991199E-14</v>
      </c>
      <c r="CB749" s="1">
        <v>-1.24068769840564E-14</v>
      </c>
      <c r="CC749" s="1">
        <v>1.9652324334893601E-14</v>
      </c>
      <c r="CD749" s="1">
        <v>1.15931426842426E-14</v>
      </c>
      <c r="CE749" s="1">
        <v>7.3831921008568696E-14</v>
      </c>
      <c r="CF749" s="1">
        <v>5.3528929018652102E-14</v>
      </c>
      <c r="CG749" s="1">
        <v>-1.6352030979961199E-14</v>
      </c>
      <c r="CH749" s="1">
        <v>-1.31860825694064E-14</v>
      </c>
      <c r="CI749" s="1">
        <v>-3.00990898612779E-14</v>
      </c>
      <c r="CJ749" s="1">
        <v>-2.62536401204878E-14</v>
      </c>
      <c r="CK749" s="1">
        <v>1.697619275801E-13</v>
      </c>
      <c r="CV749" s="2">
        <f>COUNT(B749:CU749)</f>
        <v>88</v>
      </c>
      <c r="CW749" s="2">
        <f>COUNTIF(B749:CV749,"&lt;1")</f>
        <v>88</v>
      </c>
      <c r="CX749" s="2">
        <f>CV749-CW749</f>
        <v>0</v>
      </c>
    </row>
    <row r="750" spans="1:102" x14ac:dyDescent="0.2">
      <c r="A750" t="s">
        <v>84</v>
      </c>
      <c r="B750" s="1">
        <v>1.14384282593512E-13</v>
      </c>
      <c r="C750" s="1">
        <v>4.7523765946309401E-15</v>
      </c>
      <c r="D750" s="1">
        <v>-2.67716220625184E-13</v>
      </c>
      <c r="E750" s="1">
        <v>-5.4872964129465403E-15</v>
      </c>
      <c r="F750">
        <v>0</v>
      </c>
      <c r="G750" s="1">
        <v>-1.72588031187282E-13</v>
      </c>
      <c r="H750" s="1">
        <v>4.4225300148220898E-14</v>
      </c>
      <c r="I750" s="1">
        <v>9.1298290351502199E-14</v>
      </c>
      <c r="J750" s="1">
        <v>1.19165497612544E-14</v>
      </c>
      <c r="K750" s="1">
        <v>-1.01038259091434E-13</v>
      </c>
      <c r="L750" s="1">
        <v>-6.5011179050620297E-14</v>
      </c>
      <c r="M750" s="1">
        <v>-1.3348250165035701E-14</v>
      </c>
      <c r="N750" s="1">
        <v>-3.1149056768583401E-15</v>
      </c>
      <c r="O750" s="1">
        <v>-3.3086161499248701E-15</v>
      </c>
      <c r="P750" s="1">
        <v>-3.0144898275937802E-14</v>
      </c>
      <c r="Q750" s="1">
        <v>-6.2293490164610995E-14</v>
      </c>
      <c r="R750" s="1">
        <v>-3.6503630853405497E-14</v>
      </c>
      <c r="S750" s="1">
        <v>-2.90707390253602E-15</v>
      </c>
      <c r="T750" s="1">
        <v>-7.3536380815883806E-15</v>
      </c>
      <c r="U750" s="1">
        <v>2.4509346020351799E-14</v>
      </c>
      <c r="V750" s="1">
        <v>-4.6349595292552698E-14</v>
      </c>
      <c r="W750" s="1">
        <v>3.9876777953510398E-16</v>
      </c>
      <c r="X750" s="1">
        <v>5.0395629737699498E-14</v>
      </c>
      <c r="Y750" s="1">
        <v>1.41276945631029E-14</v>
      </c>
      <c r="Z750" s="1">
        <v>2.3074221659769501E-14</v>
      </c>
      <c r="AA750" s="1">
        <v>-1.06897385563869E-14</v>
      </c>
      <c r="AB750" s="1">
        <v>1.19700476723829E-13</v>
      </c>
      <c r="AC750" s="1">
        <v>-4.4032184997582697E-14</v>
      </c>
      <c r="AD750" s="1">
        <v>-7.2188201666153203E-13</v>
      </c>
      <c r="AE750" s="1">
        <v>-6.2608386619361704E-15</v>
      </c>
      <c r="AF750" s="1">
        <v>-6.9799079837094599E-29</v>
      </c>
      <c r="AG750" s="1">
        <v>-5.9376972259079804E-14</v>
      </c>
      <c r="AH750" s="1">
        <v>-5.0559662212223099E-15</v>
      </c>
      <c r="AI750" s="1">
        <v>-8.4088402605635795E-16</v>
      </c>
      <c r="AJ750" s="1">
        <v>3.9353934835825E-16</v>
      </c>
      <c r="AK750" s="1">
        <v>5.7725858016278604E-15</v>
      </c>
      <c r="AL750" s="1">
        <v>-7.4655449104863605E-15</v>
      </c>
      <c r="AM750" s="1">
        <v>-4.2496763056675097E-14</v>
      </c>
      <c r="AN750" s="1">
        <v>-9.0388979997620506E-14</v>
      </c>
      <c r="AO750" s="1">
        <v>3.3464866825443599E-15</v>
      </c>
      <c r="AP750" s="1">
        <v>-4.0008817796177E-14</v>
      </c>
      <c r="AQ750" s="1">
        <v>3.8436879873792703E-15</v>
      </c>
      <c r="AR750" s="1">
        <v>7.5599206512244499E-14</v>
      </c>
      <c r="AS750" s="1">
        <v>1.97621337051854E-14</v>
      </c>
      <c r="AT750" s="1">
        <v>1.1037279549374901E-14</v>
      </c>
      <c r="AU750" s="1">
        <v>2.7534872191649201E-14</v>
      </c>
      <c r="AV750" s="1">
        <v>-2.27030994828687E-14</v>
      </c>
      <c r="AW750" s="1">
        <v>-1.7787890630107199E-14</v>
      </c>
      <c r="AX750" s="1">
        <v>-2.14935359249696E-15</v>
      </c>
      <c r="AY750" s="1">
        <v>-1.5089561846043999E-14</v>
      </c>
      <c r="AZ750" s="1">
        <v>-8.6170892331709596E-15</v>
      </c>
      <c r="BA750" s="1">
        <v>2.2461764056097699E-13</v>
      </c>
      <c r="BB750" s="1">
        <v>-1.6261376554873401E-14</v>
      </c>
      <c r="BC750" s="1">
        <v>1.17338691568351E-14</v>
      </c>
      <c r="BD750" s="1">
        <v>1.17048131241491E-14</v>
      </c>
      <c r="BE750" s="1">
        <v>1.40623252470311E-14</v>
      </c>
      <c r="BF750" s="1">
        <v>2.2783090724885898E-15</v>
      </c>
      <c r="BG750" s="1">
        <v>2.0030971453188902E-15</v>
      </c>
      <c r="BH750" s="1">
        <v>-4.0975500876427503E-14</v>
      </c>
      <c r="BI750" s="1">
        <v>-3.5303085300869098E-15</v>
      </c>
      <c r="BJ750" s="1">
        <v>1.02833796336325E-14</v>
      </c>
      <c r="BK750" s="1">
        <v>4.5575144530729203E-15</v>
      </c>
      <c r="BL750" s="1">
        <v>-2.8658021144215598E-14</v>
      </c>
      <c r="BM750" s="1">
        <v>1.0607577791574999E-14</v>
      </c>
      <c r="BN750" s="1">
        <v>1.8003535312230398E-14</v>
      </c>
      <c r="BO750" s="1">
        <v>-1.0253499753719199E-12</v>
      </c>
      <c r="BP750" s="1">
        <v>1.9970273962179101E-13</v>
      </c>
      <c r="BQ750" s="1">
        <v>1.04889421941065E-13</v>
      </c>
      <c r="BR750" s="1">
        <v>-4.0994166337562603E-15</v>
      </c>
      <c r="BS750" s="1">
        <v>-3.3627800062866899E-15</v>
      </c>
      <c r="BT750" s="1">
        <v>8.3355237122856002E-14</v>
      </c>
      <c r="BU750" s="1">
        <v>1.1117944649229501E-14</v>
      </c>
      <c r="BV750" s="1">
        <v>5.2406470387296296E-15</v>
      </c>
      <c r="BW750" s="1">
        <v>-1.2672868799241799E-15</v>
      </c>
      <c r="BX750" s="1">
        <v>-1.05251318518711E-14</v>
      </c>
      <c r="BY750" s="1">
        <v>-1.27376083207858E-14</v>
      </c>
      <c r="BZ750" s="1">
        <v>6.2746978634022999E-15</v>
      </c>
      <c r="CA750" s="1">
        <v>-1.3825123522058E-14</v>
      </c>
      <c r="CB750" s="1">
        <v>-3.3649043760961699E-14</v>
      </c>
      <c r="CC750" s="1">
        <v>-3.5240396390077197E-14</v>
      </c>
      <c r="CD750" s="1">
        <v>-3.5086528350694299E-14</v>
      </c>
      <c r="CE750" s="1">
        <v>-2.3426309906972201E-14</v>
      </c>
      <c r="CF750" s="1">
        <v>-1.5563921781211301E-13</v>
      </c>
      <c r="CG750" s="1">
        <v>-3.5402133294980999E-14</v>
      </c>
      <c r="CH750" s="1">
        <v>-6.8074433171917603E-14</v>
      </c>
      <c r="CI750" s="1">
        <v>-7.7874823913138901E-15</v>
      </c>
      <c r="CJ750" s="1">
        <v>-6.5613337489290506E-14</v>
      </c>
      <c r="CK750" s="1">
        <v>-1.3026898937706499E-14</v>
      </c>
      <c r="CL750" s="1">
        <v>1.9677671164992901E-13</v>
      </c>
      <c r="CM750" s="1">
        <v>-2.3072594028140101E-15</v>
      </c>
      <c r="CN750" s="1">
        <v>-1.11006605483963E-16</v>
      </c>
      <c r="CV750" s="2">
        <f>COUNT(B750:CU750)</f>
        <v>91</v>
      </c>
      <c r="CW750" s="2">
        <f>COUNTIF(B750:CV750,"&lt;1")</f>
        <v>91</v>
      </c>
      <c r="CX750" s="2">
        <f>CV750-CW750</f>
        <v>0</v>
      </c>
    </row>
    <row r="751" spans="1:102" x14ac:dyDescent="0.2">
      <c r="A751" t="s">
        <v>85</v>
      </c>
      <c r="B751" s="1">
        <v>1.8957544338375501E-14</v>
      </c>
      <c r="C751" s="1">
        <v>-2.1083487321227101E-13</v>
      </c>
      <c r="D751" s="1">
        <v>-3.7379434462151102E-14</v>
      </c>
      <c r="E751" s="1">
        <v>2.7161548884590401E-14</v>
      </c>
      <c r="F751" s="1">
        <v>2.9125814523037498E-12</v>
      </c>
      <c r="G751" s="1">
        <v>2.9661966624981902E-14</v>
      </c>
      <c r="H751" s="1">
        <v>-3.28707054502513E-14</v>
      </c>
      <c r="I751" s="1">
        <v>-4.6422270081255798E-14</v>
      </c>
      <c r="J751" s="1">
        <v>-2.2385707997165702E-11</v>
      </c>
      <c r="K751" s="1">
        <v>2.9559114045838698E-14</v>
      </c>
      <c r="L751" s="1">
        <v>1.6841642929738999E-13</v>
      </c>
      <c r="M751" s="1">
        <v>-1.44177938541795E-14</v>
      </c>
      <c r="N751" s="1">
        <v>1.5526708562111599E-15</v>
      </c>
      <c r="O751" s="1">
        <v>4.9968051514455903E-14</v>
      </c>
      <c r="P751" s="1">
        <v>-1.01904884638157E-13</v>
      </c>
      <c r="Q751" s="1">
        <v>6.3462173688503896E-12</v>
      </c>
      <c r="R751" s="1">
        <v>-4.8306915164017799E-14</v>
      </c>
      <c r="S751" s="1">
        <v>1.6500163042386299E-14</v>
      </c>
      <c r="T751">
        <v>0</v>
      </c>
      <c r="U751" s="1">
        <v>5.1287995200261698E-15</v>
      </c>
      <c r="V751" s="1">
        <v>-4.5685633300769199E-13</v>
      </c>
      <c r="W751" s="1">
        <v>-1.02934646837915E-14</v>
      </c>
      <c r="X751" s="1">
        <v>-6.81139509662994E-15</v>
      </c>
      <c r="Y751" s="1">
        <v>1.57700097874535E-12</v>
      </c>
      <c r="Z751" s="1">
        <v>4.6279759282270602E-15</v>
      </c>
      <c r="AA751" s="1">
        <v>7.6470379179908698E-13</v>
      </c>
      <c r="AB751" s="1">
        <v>9.7260298450346507E-15</v>
      </c>
      <c r="AC751" s="1">
        <v>-9.2558405570559E-14</v>
      </c>
      <c r="AD751" s="1">
        <v>1.23522354402529E-30</v>
      </c>
      <c r="AE751" s="1">
        <v>8.9731075240434996E-13</v>
      </c>
      <c r="AF751" s="1">
        <v>1.1891074578698399E-14</v>
      </c>
      <c r="AG751" s="1">
        <v>3.4263746492785502E-14</v>
      </c>
      <c r="AH751" s="1">
        <v>-2.3625413372146601E-14</v>
      </c>
      <c r="AI751" s="1">
        <v>2.0091824441596101E-13</v>
      </c>
      <c r="AJ751" s="1">
        <v>3.7901732554558398E-14</v>
      </c>
      <c r="AK751" s="1">
        <v>1.4984547101254201E-13</v>
      </c>
      <c r="AL751" s="1">
        <v>-3.6970930380087699E-13</v>
      </c>
      <c r="AM751" s="1">
        <v>-1.4566788363087101E-13</v>
      </c>
      <c r="AN751" s="1">
        <v>6.1929970830599804E-15</v>
      </c>
      <c r="AO751" s="1">
        <v>-3.0556252474820602E-14</v>
      </c>
      <c r="AP751" s="1">
        <v>6.7283372485256695E-14</v>
      </c>
      <c r="AQ751" s="1">
        <v>3.8355631081058998E-15</v>
      </c>
      <c r="AR751" s="1">
        <v>2.9067686177741102E-12</v>
      </c>
      <c r="AS751" s="1">
        <v>1.14449273935587E-12</v>
      </c>
      <c r="AT751" s="1">
        <v>-3.2502643830742998E-12</v>
      </c>
      <c r="AU751" s="1">
        <v>-4.4422562781559399E-14</v>
      </c>
      <c r="AV751" s="1">
        <v>4.1564970430030398E-15</v>
      </c>
      <c r="AW751" s="1">
        <v>-6.1526827002732597E-13</v>
      </c>
      <c r="AX751" s="1">
        <v>1.04084613019412E-14</v>
      </c>
      <c r="AY751" s="1">
        <v>3.40677599813918E-14</v>
      </c>
      <c r="AZ751" s="1">
        <v>2.6019354023907699E-15</v>
      </c>
      <c r="BA751" s="1">
        <v>1.03341380906575E-12</v>
      </c>
      <c r="BB751" s="1">
        <v>-5.5569660046195702E-14</v>
      </c>
      <c r="BC751" s="1">
        <v>1.8868877027127999E-12</v>
      </c>
      <c r="BD751" s="1">
        <v>7.6986791188570297E-16</v>
      </c>
      <c r="BE751" s="1">
        <v>2.9297860332536602E-14</v>
      </c>
      <c r="BF751" s="1">
        <v>-3.09046543308952E-15</v>
      </c>
      <c r="BG751" s="1">
        <v>1.6514558320014701E-14</v>
      </c>
      <c r="BH751" s="1">
        <v>-4.7807584487587302E-14</v>
      </c>
      <c r="BI751" s="1">
        <v>-1.0074645882025999E-15</v>
      </c>
      <c r="BJ751" s="1">
        <v>1.0127751469787001E-14</v>
      </c>
      <c r="BK751" s="1">
        <v>-3.2833947626801E-14</v>
      </c>
      <c r="BL751" s="1">
        <v>1.00437012859334E-14</v>
      </c>
      <c r="BM751" s="1">
        <v>1.62787407765659E-12</v>
      </c>
      <c r="BN751" s="1">
        <v>-8.3409085600037697E-14</v>
      </c>
      <c r="BO751" s="1">
        <v>4.5097619435892404E-15</v>
      </c>
      <c r="BP751" s="1">
        <v>-4.5202016390188901E-14</v>
      </c>
      <c r="BQ751" s="1">
        <v>-4.5819627378703499E-14</v>
      </c>
      <c r="BR751" s="1">
        <v>1.06015540906878E-14</v>
      </c>
      <c r="BS751" s="1">
        <v>9.2155441166588303E-13</v>
      </c>
      <c r="BT751" s="1">
        <v>1.4753544368813999E-14</v>
      </c>
      <c r="BU751" s="1">
        <v>-2.0915963003301801E-14</v>
      </c>
      <c r="BV751" s="1">
        <v>-2.7918840789196301E-15</v>
      </c>
      <c r="BW751" s="1">
        <v>6.7312705593531003E-15</v>
      </c>
      <c r="BX751" s="1">
        <v>-5.6810056096348596E-13</v>
      </c>
      <c r="BY751" s="1">
        <v>-8.8389366575267702E-15</v>
      </c>
      <c r="BZ751" s="1">
        <v>-2.04357652496467E-12</v>
      </c>
      <c r="CA751" s="1">
        <v>-6.1037013214966699E-13</v>
      </c>
      <c r="CB751" s="1">
        <v>5.9230487531493203E-14</v>
      </c>
      <c r="CC751" s="1">
        <v>-2.2209885570388199E-11</v>
      </c>
      <c r="CD751" s="1">
        <v>-1.14942745908416E-14</v>
      </c>
      <c r="CE751" s="1">
        <v>-2.1979191172026899E-15</v>
      </c>
      <c r="CF751" s="1">
        <v>-1.4748621090553601E-14</v>
      </c>
      <c r="CG751" s="1">
        <v>5.7067843027185701E-15</v>
      </c>
      <c r="CH751" s="1">
        <v>1.19261372354977E-14</v>
      </c>
      <c r="CI751" s="1">
        <v>-4.5408565165335198E-14</v>
      </c>
      <c r="CJ751" s="1">
        <v>8.3986026299016098E-14</v>
      </c>
      <c r="CK751" s="1">
        <v>7.9537201830800702E-14</v>
      </c>
      <c r="CL751" s="1">
        <v>7.2572546188578202E-15</v>
      </c>
      <c r="CM751" s="1">
        <v>9.2171800622348503E-14</v>
      </c>
      <c r="CN751" s="1">
        <v>-1.53371696083051E-28</v>
      </c>
      <c r="CO751" s="1">
        <v>5.5440893470061203E-14</v>
      </c>
      <c r="CP751" s="1">
        <v>3.6767580911286499E-15</v>
      </c>
      <c r="CV751" s="2">
        <f>COUNT(B751:CU751)</f>
        <v>93</v>
      </c>
      <c r="CW751" s="2">
        <f>COUNTIF(B751:CV751,"&lt;1")</f>
        <v>93</v>
      </c>
      <c r="CX751" s="2">
        <f>CV751-CW751</f>
        <v>0</v>
      </c>
    </row>
    <row r="752" spans="1:102" x14ac:dyDescent="0.2">
      <c r="A752" t="s">
        <v>86</v>
      </c>
      <c r="B752" s="1">
        <v>2.7549180274214399E-14</v>
      </c>
      <c r="C752" s="1">
        <v>5.38786478704335E-15</v>
      </c>
      <c r="D752" s="1">
        <v>1.4499758749235E-14</v>
      </c>
      <c r="E752" s="1">
        <v>5.7229830890237799E-15</v>
      </c>
      <c r="F752" s="1">
        <v>-1.16788726806521E-13</v>
      </c>
      <c r="G752">
        <v>0</v>
      </c>
      <c r="H752" s="1">
        <v>7.6003196862047094E-15</v>
      </c>
      <c r="I752" s="1">
        <v>1.2116570565102801E-13</v>
      </c>
      <c r="J752" s="1">
        <v>1.6659875167474999E-19</v>
      </c>
      <c r="K752" s="1">
        <v>1.1602731377148699E-12</v>
      </c>
      <c r="L752" s="1">
        <v>-1.9678135527947899E-14</v>
      </c>
      <c r="M752" s="1">
        <v>2.41569370457356E-14</v>
      </c>
      <c r="N752" s="1">
        <v>7.0688594597577699E-14</v>
      </c>
      <c r="O752" s="1">
        <v>-2.9379586172241602E-14</v>
      </c>
      <c r="P752" s="1">
        <v>-7.7223069428856504E-15</v>
      </c>
      <c r="Q752" s="1">
        <v>-1.01303869298804E-13</v>
      </c>
      <c r="R752" s="1">
        <v>1.5870160066897501E-13</v>
      </c>
      <c r="S752" s="1">
        <v>-3.1342663733493198E-15</v>
      </c>
      <c r="T752" s="1">
        <v>2.2519502550611E-13</v>
      </c>
      <c r="U752" s="1">
        <v>4.4151615223978503E-15</v>
      </c>
      <c r="V752" s="1">
        <v>-5.5198953498028996E-15</v>
      </c>
      <c r="W752" s="1">
        <v>5.5528203476949203E-14</v>
      </c>
      <c r="X752" s="1">
        <v>-2.6208136415945902E-13</v>
      </c>
      <c r="Y752" s="1">
        <v>-3.29751692233894E-15</v>
      </c>
      <c r="Z752" s="1">
        <v>-1.70661837231021E-14</v>
      </c>
      <c r="AA752" s="1">
        <v>1.7707122758393401E-13</v>
      </c>
      <c r="AB752" s="1">
        <v>-4.1655575174422502E-14</v>
      </c>
      <c r="AC752" s="1">
        <v>4.6279214689439497E-15</v>
      </c>
      <c r="AD752" s="1">
        <v>1.4504314408178399E-14</v>
      </c>
      <c r="AE752" s="1">
        <v>2.8359555827630699E-14</v>
      </c>
      <c r="AF752" s="1">
        <v>6.4681415084932804E-14</v>
      </c>
      <c r="AG752" s="1">
        <v>-7.7818697686482604E-16</v>
      </c>
      <c r="AH752" s="1">
        <v>2.49995600207692E-14</v>
      </c>
      <c r="AI752" s="1">
        <v>2.9777921302454302E-16</v>
      </c>
      <c r="AJ752" s="1">
        <v>2.0627561546922901E-14</v>
      </c>
      <c r="AK752" s="1">
        <v>-1.9813956596523699E-14</v>
      </c>
      <c r="AL752" s="1">
        <v>1.7336544011799601E-14</v>
      </c>
      <c r="AM752" s="1">
        <v>-2.22144966463952E-14</v>
      </c>
      <c r="AN752" s="1">
        <v>-5.1165042883548503E-13</v>
      </c>
      <c r="AO752" s="1">
        <v>-5.9981580064350899E-14</v>
      </c>
      <c r="AP752" s="1">
        <v>6.7309362922380603E-15</v>
      </c>
      <c r="AQ752" s="1">
        <v>-2.2307859761880901E-11</v>
      </c>
      <c r="AR752" s="1">
        <v>-8.2331753001233E-15</v>
      </c>
      <c r="AS752" s="1">
        <v>-4.1551214375841301E-13</v>
      </c>
      <c r="AT752" s="1">
        <v>-4.7956359710908099E-15</v>
      </c>
      <c r="AU752" s="1">
        <v>1.0743475219803001E-13</v>
      </c>
      <c r="AV752" s="1">
        <v>2.5533556440913401E-15</v>
      </c>
      <c r="AW752" s="1">
        <v>1.6345437034541801E-14</v>
      </c>
      <c r="AX752" s="1">
        <v>-1.3516716549785001E-14</v>
      </c>
      <c r="AY752" s="1">
        <v>-6.6252517848960603E-15</v>
      </c>
      <c r="AZ752" s="1">
        <v>2.2129257325508699E-13</v>
      </c>
      <c r="BA752" s="1">
        <v>7.28731923542463E-15</v>
      </c>
      <c r="BB752" s="1">
        <v>8.8219848056150303E-14</v>
      </c>
      <c r="BC752" s="1">
        <v>2.9138017380048602E-15</v>
      </c>
      <c r="BD752" s="1">
        <v>1.38820508692373E-15</v>
      </c>
      <c r="BE752" s="1">
        <v>5.5613586021819098E-14</v>
      </c>
      <c r="BF752" s="1">
        <v>6.8507337793765206E-14</v>
      </c>
      <c r="BG752" s="1">
        <v>-4.5589329066899203E-15</v>
      </c>
      <c r="BH752" s="1">
        <v>-4.1025201954694098E-14</v>
      </c>
      <c r="BI752" s="1">
        <v>3.5298532065248002E-14</v>
      </c>
      <c r="BJ752" s="1">
        <v>-1.74512650029018E-15</v>
      </c>
      <c r="BK752" s="1">
        <v>-6.3426622737103E-14</v>
      </c>
      <c r="BL752" s="1">
        <v>3.57658024196123E-14</v>
      </c>
      <c r="BM752" s="1">
        <v>7.7946210866786607E-15</v>
      </c>
      <c r="BN752" s="1">
        <v>-1.18216007153619E-13</v>
      </c>
      <c r="BO752" s="1">
        <v>-6.0242936887577399E-13</v>
      </c>
      <c r="BP752" s="1">
        <v>2.7154727178302198E-14</v>
      </c>
      <c r="BQ752" s="1">
        <v>3.23774223684821E-15</v>
      </c>
      <c r="BR752" s="1">
        <v>1.2353352724860599E-14</v>
      </c>
      <c r="BS752" s="1">
        <v>9.5876978035689803E-11</v>
      </c>
      <c r="BT752" s="1">
        <v>2.02562413905995E-14</v>
      </c>
      <c r="BU752" s="1">
        <v>5.4998596875343995E-16</v>
      </c>
      <c r="BV752" s="1">
        <v>4.5733839671467803E-15</v>
      </c>
      <c r="BW752" s="1">
        <v>1.6565774606394601E-14</v>
      </c>
      <c r="BX752" s="1">
        <v>-2.5479145565261401E-14</v>
      </c>
      <c r="BY752" s="1">
        <v>-1.4632729313415798E-14</v>
      </c>
      <c r="BZ752" s="1">
        <v>2.57360212653623E-14</v>
      </c>
      <c r="CA752" s="1">
        <v>3.34152438258532E-15</v>
      </c>
      <c r="CB752" s="1">
        <v>-2.6776967916703401E-14</v>
      </c>
      <c r="CC752" s="1">
        <v>5.1954281597360204E-13</v>
      </c>
      <c r="CD752" s="1">
        <v>1.52767052380319E-13</v>
      </c>
      <c r="CE752" s="1">
        <v>-3.8567202550010003E-15</v>
      </c>
      <c r="CF752" s="1">
        <v>6.0720270045608297E-14</v>
      </c>
      <c r="CG752" s="1">
        <v>2.4084412951545898E-13</v>
      </c>
      <c r="CH752" s="1">
        <v>-1.6651515938187099E-14</v>
      </c>
      <c r="CI752" s="1">
        <v>3.3420559660849601E-13</v>
      </c>
      <c r="CJ752" s="1">
        <v>1.8283689295358501E-14</v>
      </c>
      <c r="CK752" s="1">
        <v>-8.9495358215466397E-15</v>
      </c>
      <c r="CL752" s="1">
        <v>5.6797269406219504E-13</v>
      </c>
      <c r="CM752" s="1">
        <v>1.0368377157322601E-12</v>
      </c>
      <c r="CN752" s="1">
        <v>1.7325836661754599E-14</v>
      </c>
      <c r="CV752" s="2">
        <f>COUNT(B752:CU752)</f>
        <v>91</v>
      </c>
      <c r="CW752" s="2">
        <f>COUNTIF(B752:CV752,"&lt;1")</f>
        <v>91</v>
      </c>
      <c r="CX752" s="2">
        <f>CV752-CW752</f>
        <v>0</v>
      </c>
    </row>
    <row r="753" spans="1:102" x14ac:dyDescent="0.2">
      <c r="A753" t="s">
        <v>87</v>
      </c>
      <c r="B753" s="1">
        <v>2.2941626928270199E-14</v>
      </c>
      <c r="C753" s="1">
        <v>-6.3307730338288003E-16</v>
      </c>
      <c r="D753" s="1">
        <v>-6.8240005212690494E-14</v>
      </c>
      <c r="E753">
        <v>0</v>
      </c>
      <c r="F753" s="1">
        <v>4.7181791806161002E-15</v>
      </c>
      <c r="G753" s="1">
        <v>-1.37499142205824E-14</v>
      </c>
      <c r="H753" s="1">
        <v>-3.1066297110909102E-14</v>
      </c>
      <c r="I753" s="1">
        <v>4.18229948826877E-15</v>
      </c>
      <c r="J753" s="1">
        <v>-2.66872908542278E-14</v>
      </c>
      <c r="K753" s="1">
        <v>-2.4106098506830398E-12</v>
      </c>
      <c r="L753" s="1">
        <v>2.08130256767234E-13</v>
      </c>
      <c r="M753" s="1">
        <v>-1.7008306844123799E-14</v>
      </c>
      <c r="N753" s="1">
        <v>-1.2263249228451601E-13</v>
      </c>
      <c r="O753" s="1">
        <v>-1.42169186408091E-12</v>
      </c>
      <c r="P753" s="1">
        <v>-2.08617441164449E-13</v>
      </c>
      <c r="Q753" s="1">
        <v>1.27153243864179E-14</v>
      </c>
      <c r="R753" s="1">
        <v>-4.2323525997816297E-15</v>
      </c>
      <c r="S753" s="1">
        <v>2.4313953490815699E-15</v>
      </c>
      <c r="T753" s="1">
        <v>7.9651870966942895E-15</v>
      </c>
      <c r="U753" s="1">
        <v>3.2486322421557002E-15</v>
      </c>
      <c r="V753" s="1">
        <v>-2.22112813907797E-14</v>
      </c>
      <c r="W753" s="1">
        <v>-4.1465823240534497E-15</v>
      </c>
      <c r="X753" s="1">
        <v>4.9948676138454697E-14</v>
      </c>
      <c r="Y753" s="1">
        <v>3.8067010320465798E-14</v>
      </c>
      <c r="Z753" s="1">
        <v>-2.02480866606587E-13</v>
      </c>
      <c r="AA753" s="1">
        <v>-2.5696674622146398E-14</v>
      </c>
      <c r="AB753" s="1">
        <v>4.6221364544801498E-15</v>
      </c>
      <c r="AC753" s="1">
        <v>4.11489904543407E-15</v>
      </c>
      <c r="AD753" s="1">
        <v>1.23139724955287E-14</v>
      </c>
      <c r="AE753" s="1">
        <v>-3.1641525498957299E-12</v>
      </c>
      <c r="AF753" s="1">
        <v>-2.9469450034577902E-13</v>
      </c>
      <c r="AG753" s="1">
        <v>7.9107775274649907E-15</v>
      </c>
      <c r="AH753" s="1">
        <v>5.1937229691562602E-15</v>
      </c>
      <c r="AI753" s="1">
        <v>-3.0519766700991598E-14</v>
      </c>
      <c r="AJ753" s="1">
        <v>-9.6387115220088001E-15</v>
      </c>
      <c r="AK753" s="1">
        <v>-3.47897402875542E-14</v>
      </c>
      <c r="AL753" s="1">
        <v>-6.1808420087654202E-15</v>
      </c>
      <c r="AM753" s="1">
        <v>-1.5094101663260399E-14</v>
      </c>
      <c r="AN753" s="1">
        <v>3.6038068895981701E-14</v>
      </c>
      <c r="AO753" s="1">
        <v>-4.6249398321271801E-14</v>
      </c>
      <c r="AP753" s="1">
        <v>1.6424137011809799E-13</v>
      </c>
      <c r="AQ753" s="1">
        <v>-1.5940457129968399E-13</v>
      </c>
      <c r="AR753" s="1">
        <v>4.5144421959908697E-14</v>
      </c>
      <c r="AS753" s="1">
        <v>-3.9041269101079602E-14</v>
      </c>
      <c r="AT753" s="1">
        <v>2.6252766221025499E-14</v>
      </c>
      <c r="AU753" s="1">
        <v>-4.8170709085224099E-14</v>
      </c>
      <c r="AV753" s="1">
        <v>-2.3529938430249399E-14</v>
      </c>
      <c r="AW753" s="1">
        <v>-6.4604247919028699E-15</v>
      </c>
      <c r="AX753" s="1">
        <v>2.4436975420035401E-15</v>
      </c>
      <c r="AY753" s="1">
        <v>-5.0816178026932803E-15</v>
      </c>
      <c r="AZ753" s="1">
        <v>3.8387512527368E-14</v>
      </c>
      <c r="BA753" s="1">
        <v>-1.1648765330285001E-14</v>
      </c>
      <c r="BB753" s="1">
        <v>-1.2537858590551699E-14</v>
      </c>
      <c r="BC753" s="1">
        <v>6.8337776634893898E-15</v>
      </c>
      <c r="BD753" s="1">
        <v>-4.7224111864663101E-15</v>
      </c>
      <c r="BE753" s="1">
        <v>3.62556835097379E-14</v>
      </c>
      <c r="BF753" s="1">
        <v>4.6159195680235499E-14</v>
      </c>
      <c r="BG753" s="1">
        <v>-4.7014329084113698E-14</v>
      </c>
      <c r="BH753" s="1">
        <v>5.1339880926441E-14</v>
      </c>
      <c r="BI753" s="1">
        <v>1.5969846919285001E-14</v>
      </c>
      <c r="BJ753" s="1">
        <v>-5.2892337317884002E-14</v>
      </c>
      <c r="BK753" s="1">
        <v>-3.1718349475054499E-15</v>
      </c>
      <c r="BL753" s="1">
        <v>-4.2694953684609797E-14</v>
      </c>
      <c r="BM753" s="1">
        <v>1.01490058677871E-13</v>
      </c>
      <c r="BN753" s="1">
        <v>-7.7987216949758099E-14</v>
      </c>
      <c r="BO753" s="1">
        <v>1.9463404679274301E-14</v>
      </c>
      <c r="BP753" s="1">
        <v>-4.9097095378076797E-17</v>
      </c>
      <c r="BQ753" s="1">
        <v>4.6262141748208898E-15</v>
      </c>
      <c r="BR753" s="1">
        <v>6.4545933781251294E-14</v>
      </c>
      <c r="BS753" s="1">
        <v>-6.4129794405803504E-14</v>
      </c>
      <c r="BT753" s="1">
        <v>-7.9514682221088202E-15</v>
      </c>
      <c r="BU753" s="1">
        <v>4.3864755470142398E-15</v>
      </c>
      <c r="BV753" s="1">
        <v>-1.6103022833883E-14</v>
      </c>
      <c r="BW753" s="1">
        <v>5.9436495712786104E-14</v>
      </c>
      <c r="BX753" s="1">
        <v>3.76311689328287E-16</v>
      </c>
      <c r="BY753" s="1">
        <v>-2.0091776275687299E-13</v>
      </c>
      <c r="BZ753" s="1">
        <v>3.0072257572166402E-13</v>
      </c>
      <c r="CA753" s="1">
        <v>8.2476933391433497E-14</v>
      </c>
      <c r="CB753" s="1">
        <v>2.7445997627329702E-12</v>
      </c>
      <c r="CC753" s="1">
        <v>-7.5185417894345001E-15</v>
      </c>
      <c r="CD753" s="1">
        <v>2.13645616207972E-14</v>
      </c>
      <c r="CE753" s="1">
        <v>-5.4373329794627901E-14</v>
      </c>
      <c r="CF753" s="1">
        <v>-5.3018245188844003E-14</v>
      </c>
      <c r="CG753" s="1">
        <v>5.5119180792927604E-15</v>
      </c>
      <c r="CH753" s="1">
        <v>-3.1506688210724002E-14</v>
      </c>
      <c r="CI753" s="1">
        <v>8.3494790617540996E-15</v>
      </c>
      <c r="CJ753" s="1">
        <v>4.4673471936216999E-14</v>
      </c>
      <c r="CK753" s="1">
        <v>-1.10885972649956E-15</v>
      </c>
      <c r="CL753" s="1">
        <v>2.1181656578441499E-15</v>
      </c>
      <c r="CM753" s="1">
        <v>2.3666776090914899E-15</v>
      </c>
      <c r="CN753" s="1">
        <v>-9.5818138210749104E-19</v>
      </c>
      <c r="CO753" s="1">
        <v>1.7552621131480801E-14</v>
      </c>
      <c r="CV753" s="2">
        <f>COUNT(B753:CU753)</f>
        <v>92</v>
      </c>
      <c r="CW753" s="2">
        <f>COUNTIF(B753:CV753,"&lt;1")</f>
        <v>92</v>
      </c>
      <c r="CX753" s="2">
        <f>CV753-CW753</f>
        <v>0</v>
      </c>
    </row>
    <row r="754" spans="1:102" x14ac:dyDescent="0.2">
      <c r="A754" t="s">
        <v>88</v>
      </c>
      <c r="B754" s="1">
        <v>-3.1888430420765402E-14</v>
      </c>
      <c r="C754" s="1">
        <v>-7.2869122580723098E-15</v>
      </c>
      <c r="D754" s="1">
        <v>-3.06938843158008E-14</v>
      </c>
      <c r="E754" s="1">
        <v>-1.32928778184567E-14</v>
      </c>
      <c r="F754" s="1">
        <v>1.18032403829461E-14</v>
      </c>
      <c r="G754">
        <v>0</v>
      </c>
      <c r="H754" s="1">
        <v>1.44104791615083E-14</v>
      </c>
      <c r="I754" s="1">
        <v>-1.36517454296691E-14</v>
      </c>
      <c r="J754" s="1">
        <v>-2.8910323339907099E-14</v>
      </c>
      <c r="K754" s="1">
        <v>1.6071309008569199E-13</v>
      </c>
      <c r="L754" s="1">
        <v>2.15648278624459E-15</v>
      </c>
      <c r="M754" s="1">
        <v>3.8281706835370003E-14</v>
      </c>
      <c r="N754" s="1">
        <v>1.4934433260487399E-15</v>
      </c>
      <c r="O754" s="1">
        <v>-2.5500875627298499E-14</v>
      </c>
      <c r="P754" s="1">
        <v>7.8182164358693201E-15</v>
      </c>
      <c r="Q754" s="1">
        <v>-5.1652091798654199E-15</v>
      </c>
      <c r="R754" s="1">
        <v>-3.0954122476540302E-14</v>
      </c>
      <c r="S754" s="1">
        <v>1.4443846245226501E-14</v>
      </c>
      <c r="T754" s="1">
        <v>-8.06767476052227E-16</v>
      </c>
      <c r="U754" s="1">
        <v>-3.38358414595306E-15</v>
      </c>
      <c r="V754" s="1">
        <v>-4.7988889294042897E-15</v>
      </c>
      <c r="W754" s="1">
        <v>9.4609942265769395E-14</v>
      </c>
      <c r="X754" s="1">
        <v>1.19727490254799E-14</v>
      </c>
      <c r="Y754" s="1">
        <v>-4.3572848258563799E-15</v>
      </c>
      <c r="Z754" s="1">
        <v>3.5014425238422599E-14</v>
      </c>
      <c r="AA754" s="1">
        <v>-4.40522040620953E-14</v>
      </c>
      <c r="AB754" s="1">
        <v>-6.8981515017407003E-14</v>
      </c>
      <c r="AC754" s="1">
        <v>-6.3399118758738399E-15</v>
      </c>
      <c r="AD754" s="1">
        <v>4.29651767503257E-15</v>
      </c>
      <c r="AE754" s="1">
        <v>4.9450701770904197E-14</v>
      </c>
      <c r="AF754" s="1">
        <v>-1.4787109918653E-14</v>
      </c>
      <c r="AG754" s="1">
        <v>-5.6436710423812597E-15</v>
      </c>
      <c r="AH754" s="1">
        <v>5.2946177864758298E-15</v>
      </c>
      <c r="AI754" s="1">
        <v>-1.0790742148285801E-18</v>
      </c>
      <c r="AJ754" s="1">
        <v>5.8979717866087698E-14</v>
      </c>
      <c r="AK754" s="1">
        <v>-2.26497010253939E-15</v>
      </c>
      <c r="AL754" s="1">
        <v>-5.1967661535643798E-15</v>
      </c>
      <c r="AM754" s="1">
        <v>-4.6431947539393698E-14</v>
      </c>
      <c r="AN754" s="1">
        <v>-7.09657258080643E-15</v>
      </c>
      <c r="AO754" s="1">
        <v>-1.5749301036454299E-13</v>
      </c>
      <c r="AP754" s="1">
        <v>2.9482127980953098E-14</v>
      </c>
      <c r="AQ754" s="1">
        <v>5.3221486182107698E-14</v>
      </c>
      <c r="AR754" s="1">
        <v>-2.9030167838584801E-14</v>
      </c>
      <c r="AS754" s="1">
        <v>3.8985654982402199E-15</v>
      </c>
      <c r="AT754" s="1">
        <v>6.6627747570173804E-14</v>
      </c>
      <c r="AU754" s="1">
        <v>1.7094772458081501E-13</v>
      </c>
      <c r="AV754" s="1">
        <v>-1.00516172388269E-14</v>
      </c>
      <c r="AW754" s="1">
        <v>-7.3903936973101297E-13</v>
      </c>
      <c r="AX754" s="1">
        <v>5.25027210792441E-14</v>
      </c>
      <c r="AY754" s="1">
        <v>-3.2973364233144002E-15</v>
      </c>
      <c r="AZ754" s="1">
        <v>-7.8903871643168104E-14</v>
      </c>
      <c r="BA754" s="1">
        <v>1.1931531595102E-14</v>
      </c>
      <c r="BB754" s="1">
        <v>-5.6096807184098496E-15</v>
      </c>
      <c r="BC754" s="1">
        <v>2.4456908607623901E-14</v>
      </c>
      <c r="BD754" s="1">
        <v>-1.2907356755263699E-14</v>
      </c>
      <c r="BE754" s="1">
        <v>3.8792896083349403E-14</v>
      </c>
      <c r="BF754" s="1">
        <v>-5.3407981640369402E-14</v>
      </c>
      <c r="BG754" s="1">
        <v>3.1977772942076698E-14</v>
      </c>
      <c r="BH754" s="1">
        <v>-1.19077814806285E-15</v>
      </c>
      <c r="BI754" s="1">
        <v>5.0662340384141198E-14</v>
      </c>
      <c r="BJ754" s="1">
        <v>-1.10900847844964E-15</v>
      </c>
      <c r="BK754" s="1">
        <v>1.8357465451771299E-14</v>
      </c>
      <c r="BL754" s="1">
        <v>1.95327068435365E-14</v>
      </c>
      <c r="BM754" s="1">
        <v>-1.87183351761344E-14</v>
      </c>
      <c r="BN754" s="1">
        <v>-3.1921377769297201E-14</v>
      </c>
      <c r="BO754" s="1">
        <v>-8.78017172501353E-14</v>
      </c>
      <c r="BP754" s="1">
        <v>-5.0124352362357497E-15</v>
      </c>
      <c r="BQ754" s="1">
        <v>-5.25866813699134E-15</v>
      </c>
      <c r="BR754" s="1">
        <v>-6.7520804635331697E-15</v>
      </c>
      <c r="BS754" s="1">
        <v>-1.4833316310322701E-13</v>
      </c>
      <c r="BT754" s="1">
        <v>-9.3455088130031001E-16</v>
      </c>
      <c r="BU754" s="1">
        <v>7.32472068878785E-15</v>
      </c>
      <c r="BV754" s="1">
        <v>1.2793098992065399E-14</v>
      </c>
      <c r="BW754" s="1">
        <v>3.59194099975741E-13</v>
      </c>
      <c r="BX754" s="1">
        <v>-3.4680053390467298E-14</v>
      </c>
      <c r="BY754" s="1">
        <v>-1.45479853809634E-14</v>
      </c>
      <c r="BZ754" s="1">
        <v>-1.57235785023395E-14</v>
      </c>
      <c r="CA754" s="1">
        <v>-9.7717290579382695E-15</v>
      </c>
      <c r="CB754" s="1">
        <v>-4.5234546424303803E-14</v>
      </c>
      <c r="CC754" s="1">
        <v>-9.5275729783933504E-15</v>
      </c>
      <c r="CD754" s="1">
        <v>2.0032813828811399E-14</v>
      </c>
      <c r="CE754" s="1">
        <v>-2.03986732918711E-14</v>
      </c>
      <c r="CF754" s="1">
        <v>1.9006917393798801E-14</v>
      </c>
      <c r="CG754" s="1">
        <v>4.1846097061170599E-16</v>
      </c>
      <c r="CH754" s="1">
        <v>-1.46551737256202E-14</v>
      </c>
      <c r="CI754" s="1">
        <v>5.0725830642274199E-15</v>
      </c>
      <c r="CJ754" s="1">
        <v>-9.6682990801296508E-15</v>
      </c>
      <c r="CK754" s="1">
        <v>-3.5855073325801499E-14</v>
      </c>
      <c r="CL754" s="1">
        <v>1.03989113807514E-14</v>
      </c>
      <c r="CM754" s="1">
        <v>3.1083615163413001E-14</v>
      </c>
      <c r="CV754" s="2">
        <f>COUNT(B754:CU754)</f>
        <v>90</v>
      </c>
      <c r="CW754" s="2">
        <f>COUNTIF(B754:CV754,"&lt;1")</f>
        <v>90</v>
      </c>
      <c r="CX754" s="2">
        <f>CV754-CW754</f>
        <v>0</v>
      </c>
    </row>
    <row r="755" spans="1:102" x14ac:dyDescent="0.2">
      <c r="A755" t="s">
        <v>89</v>
      </c>
      <c r="B755" s="1">
        <v>-1.6277117658728599E-14</v>
      </c>
      <c r="C755">
        <v>0</v>
      </c>
      <c r="D755" s="1">
        <v>-3.7807190217768498E-15</v>
      </c>
      <c r="E755" s="1">
        <v>-4.5701021727971898E-15</v>
      </c>
      <c r="F755" s="1">
        <v>-4.4192487458390202E-15</v>
      </c>
      <c r="G755" s="1">
        <v>2.8612367151996099E-13</v>
      </c>
      <c r="H755" s="1">
        <v>2.06709421773068E-14</v>
      </c>
      <c r="I755" s="1">
        <v>-1.6348940687562799E-14</v>
      </c>
      <c r="J755" s="1">
        <v>-3.6088071664865597E-14</v>
      </c>
      <c r="K755" s="1">
        <v>1.9011981190494E-13</v>
      </c>
      <c r="L755" s="1">
        <v>1.43976680263851E-13</v>
      </c>
      <c r="M755" s="1">
        <v>1.4294781872590699E-13</v>
      </c>
      <c r="N755" s="1">
        <v>4.0444519962354701E-13</v>
      </c>
      <c r="O755" s="1">
        <v>6.6228916222239502E-14</v>
      </c>
      <c r="P755" s="1">
        <v>1.77054467448883E-14</v>
      </c>
      <c r="Q755" s="1">
        <v>3.7266698866847198E-13</v>
      </c>
      <c r="R755" s="1">
        <v>1.20384227889436E-14</v>
      </c>
      <c r="S755" s="1">
        <v>1.4497406835678201E-13</v>
      </c>
      <c r="T755" s="1">
        <v>-1.3834713576661301E-13</v>
      </c>
      <c r="U755" s="1">
        <v>2.22725701257576E-13</v>
      </c>
      <c r="V755" s="1">
        <v>-5.5423314305989399E-16</v>
      </c>
      <c r="W755" s="1">
        <v>3.98622757188001E-13</v>
      </c>
      <c r="X755" s="1">
        <v>-3.1874806530134501E-13</v>
      </c>
      <c r="Y755" s="1">
        <v>1.00989362362437E-14</v>
      </c>
      <c r="Z755" s="1">
        <v>1.16109837351058E-14</v>
      </c>
      <c r="AA755" s="1">
        <v>-4.5734197693536897E-14</v>
      </c>
      <c r="AB755" s="1">
        <v>2.55049529810294E-14</v>
      </c>
      <c r="AC755" s="1">
        <v>-4.7182255596606497E-13</v>
      </c>
      <c r="AD755" s="1">
        <v>2.12664515556294E-14</v>
      </c>
      <c r="AE755" s="1">
        <v>4.0305593304037203E-14</v>
      </c>
      <c r="AF755" s="1">
        <v>4.1223200635568202E-13</v>
      </c>
      <c r="AG755" s="1">
        <v>1.9461267580306701E-12</v>
      </c>
      <c r="AH755" s="1">
        <v>1.1101164892246E-14</v>
      </c>
      <c r="AI755" s="1">
        <v>-3.1419085386762899E-15</v>
      </c>
      <c r="AJ755" s="1">
        <v>3.2475815267034502E-13</v>
      </c>
      <c r="AK755" s="1">
        <v>-8.3416883084963102E-16</v>
      </c>
      <c r="AL755" s="1">
        <v>-9.9337577132653899E-16</v>
      </c>
      <c r="AM755" s="1">
        <v>8.1123123851637297E-16</v>
      </c>
      <c r="AN755" s="1">
        <v>-7.92900569483293E-14</v>
      </c>
      <c r="AO755" s="1">
        <v>6.7927385928876903E-15</v>
      </c>
      <c r="AP755" s="1">
        <v>-5.6632455711767997E-14</v>
      </c>
      <c r="AQ755" s="1">
        <v>-3.4800400838964299E-14</v>
      </c>
      <c r="AR755" s="1">
        <v>-4.1280529934386603E-14</v>
      </c>
      <c r="AS755" s="1">
        <v>-5.2934004704551301E-14</v>
      </c>
      <c r="AT755" s="1">
        <v>2.6761140442551199E-14</v>
      </c>
      <c r="AU755" s="1">
        <v>2.1101784996732299E-14</v>
      </c>
      <c r="AV755" s="1">
        <v>5.8276862599428696E-15</v>
      </c>
      <c r="AW755" s="1">
        <v>9.5599255039697799E-16</v>
      </c>
      <c r="AX755" s="1">
        <v>-1.1787962461137001E-15</v>
      </c>
      <c r="AY755" s="1">
        <v>3.81420514441821E-16</v>
      </c>
      <c r="AZ755" s="1">
        <v>-4.3277894515460402E-14</v>
      </c>
      <c r="BA755" s="1">
        <v>1.1270761488567399E-14</v>
      </c>
      <c r="BB755" s="1">
        <v>-5.6411976742086402E-14</v>
      </c>
      <c r="BC755" s="1">
        <v>-1.6649996716696201E-14</v>
      </c>
      <c r="BD755" s="1">
        <v>-3.8609097798641497E-14</v>
      </c>
      <c r="BE755" s="1">
        <v>9.2730134197440097E-14</v>
      </c>
      <c r="BF755" s="1">
        <v>-8.2346088764623206E-14</v>
      </c>
      <c r="BG755" s="1">
        <v>2.3648399732528802E-13</v>
      </c>
      <c r="BH755" s="1">
        <v>1.3814779555026901E-15</v>
      </c>
      <c r="BI755" s="1">
        <v>1.8736707375652301E-14</v>
      </c>
      <c r="BJ755" s="1">
        <v>2.6262509772699098E-12</v>
      </c>
      <c r="BK755" s="1">
        <v>6.6735270233219401E-14</v>
      </c>
      <c r="BL755" s="1">
        <v>1.24191426757094E-13</v>
      </c>
      <c r="BM755" s="1">
        <v>3.0891757515236398E-14</v>
      </c>
      <c r="BN755" s="1">
        <v>-2.49254979113728E-14</v>
      </c>
      <c r="BO755" s="1">
        <v>2.2665758037485401E-14</v>
      </c>
      <c r="BP755" s="1">
        <v>-1.2120760218667199E-13</v>
      </c>
      <c r="BQ755" s="1">
        <v>-1.15437961830759E-14</v>
      </c>
      <c r="BR755" s="1">
        <v>-1.9559388107735099E-15</v>
      </c>
      <c r="BS755" s="1">
        <v>-7.1755672170106196E-16</v>
      </c>
      <c r="BT755" s="1">
        <v>-1.10242156554913E-13</v>
      </c>
      <c r="BU755" s="1">
        <v>2.6516987733303002E-12</v>
      </c>
      <c r="BV755" s="1">
        <v>-7.2196519605188103E-13</v>
      </c>
      <c r="BW755" s="1">
        <v>2.4692407659105999E-14</v>
      </c>
      <c r="BX755" s="1">
        <v>5.5744499853459097E-15</v>
      </c>
      <c r="BY755" s="1">
        <v>3.3246473036895997E-14</v>
      </c>
      <c r="BZ755" s="1">
        <v>8.69630746903392E-14</v>
      </c>
      <c r="CA755" s="1">
        <v>5.6914500275839098E-15</v>
      </c>
      <c r="CB755" s="1">
        <v>2.6695216476095999E-14</v>
      </c>
      <c r="CC755" s="1">
        <v>-3.93742078965242E-14</v>
      </c>
      <c r="CD755" s="1">
        <v>-1.0774665474879901E-13</v>
      </c>
      <c r="CE755" s="1">
        <v>3.7219276640006203E-15</v>
      </c>
      <c r="CF755" s="1">
        <v>-5.6427021790131898E-14</v>
      </c>
      <c r="CG755" s="1">
        <v>-2.0704041169565501E-14</v>
      </c>
      <c r="CH755" s="1">
        <v>6.4398336337941698E-15</v>
      </c>
      <c r="CV755" s="2">
        <f>COUNT(B755:CU755)</f>
        <v>85</v>
      </c>
      <c r="CW755" s="2">
        <f>COUNTIF(B755:CV755,"&lt;1")</f>
        <v>85</v>
      </c>
      <c r="CX755" s="2">
        <f>CV755-CW755</f>
        <v>0</v>
      </c>
    </row>
    <row r="756" spans="1:102" x14ac:dyDescent="0.2">
      <c r="A756" t="s">
        <v>90</v>
      </c>
      <c r="B756" s="1">
        <v>1.1771946793011901E-13</v>
      </c>
      <c r="C756" s="1">
        <v>2.5618790528183699E-14</v>
      </c>
      <c r="D756" s="1">
        <v>1.0011934877170301E-14</v>
      </c>
      <c r="E756" s="1">
        <v>4.0990473510254697E-14</v>
      </c>
      <c r="F756" s="1">
        <v>-1.3786316200913201E-14</v>
      </c>
      <c r="G756" s="1">
        <v>-1.12452058829817E-14</v>
      </c>
      <c r="H756" s="1">
        <v>1.0873514770349899E-14</v>
      </c>
      <c r="I756" s="1">
        <v>1.02536596592807E-13</v>
      </c>
      <c r="J756" s="1">
        <v>6.66479864953962E-15</v>
      </c>
      <c r="K756" s="1">
        <v>2.1362153783230601E-13</v>
      </c>
      <c r="L756" s="1">
        <v>7.2440629967693904E-13</v>
      </c>
      <c r="M756" s="1">
        <v>4.0036145431369701E-13</v>
      </c>
      <c r="N756" s="1">
        <v>2.4692911712971402E-13</v>
      </c>
      <c r="O756" s="1">
        <v>-7.0688594597577699E-14</v>
      </c>
      <c r="P756">
        <v>0</v>
      </c>
      <c r="Q756" s="1">
        <v>-3.3463330085837801E-14</v>
      </c>
      <c r="R756" s="1">
        <v>4.8275574708270502E-14</v>
      </c>
      <c r="S756" s="1">
        <v>6.9682590519031296E-16</v>
      </c>
      <c r="T756" s="1">
        <v>-2.6628547110008699E-17</v>
      </c>
      <c r="U756" s="1">
        <v>2.9633063893484498E-14</v>
      </c>
      <c r="V756" s="1">
        <v>2.5243464863939702E-13</v>
      </c>
      <c r="W756" s="1">
        <v>-6.6633844172339102E-14</v>
      </c>
      <c r="X756" s="1">
        <v>-1.75159401605141E-14</v>
      </c>
      <c r="Y756" s="1">
        <v>-2.8550798254549798E-14</v>
      </c>
      <c r="Z756" s="1">
        <v>-1.4624029408140201E-14</v>
      </c>
      <c r="AA756" s="1">
        <v>2.0945672834144299E-13</v>
      </c>
      <c r="AB756" s="1">
        <v>2.2114688781904801E-14</v>
      </c>
      <c r="AC756" s="1">
        <v>4.6279214689439497E-15</v>
      </c>
      <c r="AD756" s="1">
        <v>-1.3518601148747601E-15</v>
      </c>
      <c r="AE756" s="1">
        <v>1.66178138544751E-12</v>
      </c>
      <c r="AF756" s="1">
        <v>2.7457079987756099E-16</v>
      </c>
      <c r="AG756" s="1">
        <v>2.49995600207692E-14</v>
      </c>
      <c r="AH756" s="1">
        <v>5.07550160749135E-15</v>
      </c>
      <c r="AI756" s="1">
        <v>2.7499629314466501E-14</v>
      </c>
      <c r="AJ756" s="1">
        <v>-8.3457570058984304E-14</v>
      </c>
      <c r="AK756" s="1">
        <v>7.9891805644420206E-14</v>
      </c>
      <c r="AL756" s="1">
        <v>5.2662578516100997E-16</v>
      </c>
      <c r="AM756" s="1">
        <v>-1.95560589365801E-13</v>
      </c>
      <c r="AN756" s="1">
        <v>3.2827994602631702E-14</v>
      </c>
      <c r="AO756" s="1">
        <v>1.8208247722052599E-14</v>
      </c>
      <c r="AP756" s="1">
        <v>1.3190467245518E-14</v>
      </c>
      <c r="AQ756" s="1">
        <v>-1.3090510214526999E-13</v>
      </c>
      <c r="AR756" s="1">
        <v>2.12929948586554E-15</v>
      </c>
      <c r="AS756" s="1">
        <v>2.9101405294889202E-15</v>
      </c>
      <c r="AT756" s="1">
        <v>-2.0595830486041E-13</v>
      </c>
      <c r="AU756" s="1">
        <v>1.70198571064167E-15</v>
      </c>
      <c r="AV756" s="1">
        <v>3.01992420566987E-14</v>
      </c>
      <c r="AW756" s="1">
        <v>8.77378703629774E-14</v>
      </c>
      <c r="AX756" s="1">
        <v>-3.2859660028335098E-14</v>
      </c>
      <c r="AY756" s="1">
        <v>-1.68268976339084E-14</v>
      </c>
      <c r="AZ756" s="1">
        <v>4.52468222039632E-14</v>
      </c>
      <c r="BA756" s="1">
        <v>2.5292824412879901E-14</v>
      </c>
      <c r="BB756" s="1">
        <v>1.78719446009594E-16</v>
      </c>
      <c r="BC756" s="1">
        <v>1.92596136639074E-14</v>
      </c>
      <c r="BD756" s="1">
        <v>-4.2835647556686303E-14</v>
      </c>
      <c r="BE756" s="1">
        <v>2.66842290583337E-15</v>
      </c>
      <c r="BF756" s="1">
        <v>-8.9597924529405894E-15</v>
      </c>
      <c r="BG756" s="1">
        <v>1.02932263920266E-14</v>
      </c>
      <c r="BH756" s="1">
        <v>-2.9588443909559501E-14</v>
      </c>
      <c r="BI756" s="1">
        <v>-3.9850559253550102E-14</v>
      </c>
      <c r="BJ756" s="1">
        <v>3.57658024196123E-14</v>
      </c>
      <c r="BK756" s="1">
        <v>3.02126126028548E-14</v>
      </c>
      <c r="BL756" s="1">
        <v>6.7933608865690102E-13</v>
      </c>
      <c r="BM756" s="1">
        <v>1.4887650718947799E-14</v>
      </c>
      <c r="BN756" s="1">
        <v>3.6609838881554999E-13</v>
      </c>
      <c r="BO756" s="1">
        <v>-1.1227627068605901E-13</v>
      </c>
      <c r="BP756" s="1">
        <v>-5.6765136699262102E-14</v>
      </c>
      <c r="BQ756" s="1">
        <v>6.7328373805951897E-15</v>
      </c>
      <c r="BR756" s="1">
        <v>8.9997841908902399E-16</v>
      </c>
      <c r="BS756" s="1">
        <v>5.2378801503077999E-15</v>
      </c>
      <c r="BT756" s="1">
        <v>-3.5108575232364301E-15</v>
      </c>
      <c r="BU756" s="1">
        <v>-1.4632729313415798E-14</v>
      </c>
      <c r="BV756" s="1">
        <v>-4.04290155670269E-14</v>
      </c>
      <c r="BW756" s="1">
        <v>-5.6591256757674904E-13</v>
      </c>
      <c r="BX756" s="1">
        <v>2.2380154028076101E-15</v>
      </c>
      <c r="BY756" s="1">
        <v>3.55334842044046E-14</v>
      </c>
      <c r="BZ756" s="1">
        <v>-8.1846770863143993E-15</v>
      </c>
      <c r="CA756" s="1">
        <v>-1.11061064196978E-14</v>
      </c>
      <c r="CB756" s="1">
        <v>-1.98476200594505E-14</v>
      </c>
      <c r="CC756" s="1">
        <v>2.2253292323113E-14</v>
      </c>
      <c r="CD756" s="1">
        <v>-9.9288560923135501E-14</v>
      </c>
      <c r="CE756" s="1">
        <v>1.1399750073773501E-13</v>
      </c>
      <c r="CF756" s="1">
        <v>1.0410598796194299E-14</v>
      </c>
      <c r="CG756" s="1">
        <v>-1.21184358417697E-14</v>
      </c>
      <c r="CH756" s="1">
        <v>-1.2529350150165299E-14</v>
      </c>
      <c r="CI756" s="1">
        <v>2.60557652157662E-14</v>
      </c>
      <c r="CJ756" s="1">
        <v>-4.1112728883969098E-13</v>
      </c>
      <c r="CK756" s="1">
        <v>1.8430866156799701E-14</v>
      </c>
      <c r="CV756" s="2">
        <f>COUNT(B756:CU756)</f>
        <v>88</v>
      </c>
      <c r="CW756" s="2">
        <f>COUNTIF(B756:CV756,"&lt;1")</f>
        <v>88</v>
      </c>
      <c r="CX756" s="2">
        <f>CV756-CW756</f>
        <v>0</v>
      </c>
    </row>
    <row r="757" spans="1:102" x14ac:dyDescent="0.2">
      <c r="A757" t="s">
        <v>91</v>
      </c>
      <c r="B757" s="1">
        <v>-5.8075305906631095E-14</v>
      </c>
      <c r="C757" s="1">
        <v>-7.8894635337822192E-15</v>
      </c>
      <c r="D757" s="1">
        <v>4.54894975949705E-14</v>
      </c>
      <c r="E757" s="1">
        <v>2.3956500534666602E-13</v>
      </c>
      <c r="F757" s="1">
        <v>3.5742478309042701E-15</v>
      </c>
      <c r="G757" s="1">
        <v>4.55191688536416E-28</v>
      </c>
      <c r="H757" s="1">
        <v>3.8004784773682197E-15</v>
      </c>
      <c r="I757" s="1">
        <v>4.3845882367287699E-14</v>
      </c>
      <c r="J757" s="1">
        <v>9.7837174550639806E-15</v>
      </c>
      <c r="K757" s="1">
        <v>8.0557980106628003E-14</v>
      </c>
      <c r="L757" s="1">
        <v>3.3461150778064402E-14</v>
      </c>
      <c r="M757" s="1">
        <v>-3.2327367599339301E-14</v>
      </c>
      <c r="N757" s="1">
        <v>-2.00595618565525E-14</v>
      </c>
      <c r="O757" s="1">
        <v>1.93214131960256E-14</v>
      </c>
      <c r="P757" s="1">
        <v>-2.9478876579553803E-14</v>
      </c>
      <c r="Q757">
        <v>0</v>
      </c>
      <c r="R757" s="1">
        <v>5.1592901483971201E-14</v>
      </c>
      <c r="S757" s="1">
        <v>7.3133631454457005E-15</v>
      </c>
      <c r="T757" s="1">
        <v>-1.41380904569476E-15</v>
      </c>
      <c r="U757" s="1">
        <v>-2.3934397760122099E-14</v>
      </c>
      <c r="V757" s="1">
        <v>-1.30538098198069E-15</v>
      </c>
      <c r="W757" s="1">
        <v>-1.7718957396881499E-15</v>
      </c>
      <c r="X757" s="1">
        <v>-6.5518339270377706E-14</v>
      </c>
      <c r="Y757" s="1">
        <v>1.6775699699567801E-15</v>
      </c>
      <c r="Z757" s="1">
        <v>4.68615942909487E-14</v>
      </c>
      <c r="AA757" s="1">
        <v>-6.4673780535800702E-15</v>
      </c>
      <c r="AB757" s="1">
        <v>-2.3113762728186599E-15</v>
      </c>
      <c r="AC757" s="1">
        <v>-2.6314864035121499E-15</v>
      </c>
      <c r="AD757" s="1">
        <v>8.0762480623892706E-14</v>
      </c>
      <c r="AE757" s="1">
        <v>-3.8970651734279699E-16</v>
      </c>
      <c r="AF757" s="1">
        <v>-7.4746884776512994E-15</v>
      </c>
      <c r="AG757" s="1">
        <v>-7.9687854675731203E-14</v>
      </c>
      <c r="AH757" s="1">
        <v>6.4575476990737398E-15</v>
      </c>
      <c r="AI757" s="1">
        <v>-6.9022773580405802E-15</v>
      </c>
      <c r="AJ757" s="1">
        <v>-1.4278776843028701E-15</v>
      </c>
      <c r="AK757" s="1">
        <v>-3.98710487809282E-13</v>
      </c>
      <c r="AL757" s="1">
        <v>1.8596791351147899E-13</v>
      </c>
      <c r="AM757" s="1">
        <v>2.00055639335059E-14</v>
      </c>
      <c r="AN757" s="1">
        <v>-2.4259943905757001E-29</v>
      </c>
      <c r="AO757" s="1">
        <v>-1.0137217484087999E-14</v>
      </c>
      <c r="AP757" s="1">
        <v>2.5564923241125002E-14</v>
      </c>
      <c r="AQ757" s="1">
        <v>3.8530431260112298E-32</v>
      </c>
      <c r="AR757" s="1">
        <v>-1.78271795279114E-13</v>
      </c>
      <c r="AS757" s="1">
        <v>-5.6392394888704401E-15</v>
      </c>
      <c r="AT757" s="1">
        <v>-3.0671278690352698E-15</v>
      </c>
      <c r="AU757" s="1">
        <v>1.0179232507124699E-13</v>
      </c>
      <c r="AV757" s="1">
        <v>9.3680508051602101E-15</v>
      </c>
      <c r="AW757" s="1">
        <v>1.29646468106403E-14</v>
      </c>
      <c r="AX757" s="1">
        <v>-1.9156916688532399E-15</v>
      </c>
      <c r="AY757" s="1">
        <v>6.0959422261048604E-14</v>
      </c>
      <c r="AZ757" s="1">
        <v>-3.5401230848720001E-15</v>
      </c>
      <c r="BA757" s="1">
        <v>1.14175203959706E-12</v>
      </c>
      <c r="BB757" s="1">
        <v>-9.3747822237587605E-14</v>
      </c>
      <c r="BC757" s="1">
        <v>-1.3327650505523901E-15</v>
      </c>
      <c r="BD757" s="1">
        <v>1.4016416417769899E-14</v>
      </c>
      <c r="BE757" s="1">
        <v>-4.5771344747307797E-14</v>
      </c>
      <c r="BF757" s="1">
        <v>2.7352173668191599E-14</v>
      </c>
      <c r="BG757" s="1">
        <v>-9.9418651684910496E-15</v>
      </c>
      <c r="BH757" s="1">
        <v>3.52483973805322E-14</v>
      </c>
      <c r="BI757" s="1">
        <v>2.90071932089721E-13</v>
      </c>
      <c r="BJ757" s="1">
        <v>2.2576228412341702E-15</v>
      </c>
      <c r="BK757" s="1">
        <v>-1.9034858174082901E-13</v>
      </c>
      <c r="BL757" s="1">
        <v>-6.3316542780808194E-14</v>
      </c>
      <c r="BM757" s="1">
        <v>-1.3462541118706201E-14</v>
      </c>
      <c r="BN757" s="1">
        <v>-1.0109179705743E-15</v>
      </c>
      <c r="BO757" s="1">
        <v>3.6402090535235098E-14</v>
      </c>
      <c r="BP757" s="1">
        <v>3.5502880415780702E-29</v>
      </c>
      <c r="BQ757" s="1">
        <v>8.4795779467252095E-14</v>
      </c>
      <c r="BR757" s="1">
        <v>2.3157687477584998E-13</v>
      </c>
      <c r="BS757" s="1">
        <v>-4.1063097938739102E-14</v>
      </c>
      <c r="BT757" s="1">
        <v>-1.6812440557461199E-13</v>
      </c>
      <c r="BU757" s="1">
        <v>-5.3778397584863399E-15</v>
      </c>
      <c r="BV757" s="1">
        <v>-1.4274107558094501E-12</v>
      </c>
      <c r="BW757" s="1">
        <v>-5.65248391766314E-15</v>
      </c>
      <c r="BX757" s="1">
        <v>1.5650347102190199E-14</v>
      </c>
      <c r="BY757" s="1">
        <v>4.1949470651091797E-15</v>
      </c>
      <c r="BZ757" s="1">
        <v>1.03754611215686E-13</v>
      </c>
      <c r="CA757" s="1">
        <v>1.95878690414672E-14</v>
      </c>
      <c r="CB757" s="1">
        <v>2.6971938003977101E-14</v>
      </c>
      <c r="CC757" s="1">
        <v>8.2718758524144703E-15</v>
      </c>
      <c r="CD757" s="1">
        <v>-4.9412758194208101E-15</v>
      </c>
      <c r="CE757" s="1">
        <v>-7.70916464691367E-15</v>
      </c>
      <c r="CF757" s="1">
        <v>-1.04985235142078E-14</v>
      </c>
      <c r="CG757" s="1">
        <v>-7.2583743349747401E-28</v>
      </c>
      <c r="CV757" s="2">
        <f>COUNT(B757:CU757)</f>
        <v>84</v>
      </c>
      <c r="CW757" s="2">
        <f>COUNTIF(B757:CV757,"&lt;1")</f>
        <v>84</v>
      </c>
      <c r="CX757" s="2">
        <f>CV757-CW757</f>
        <v>0</v>
      </c>
    </row>
    <row r="758" spans="1:102" x14ac:dyDescent="0.2">
      <c r="A758" t="s">
        <v>92</v>
      </c>
      <c r="B758" s="1">
        <v>9.5591149891920295E-14</v>
      </c>
      <c r="C758">
        <v>0</v>
      </c>
      <c r="D758" s="1">
        <v>9.8621702934592803E-15</v>
      </c>
      <c r="E758" s="1">
        <v>5.4979447511305202E-14</v>
      </c>
      <c r="F758" s="1">
        <v>1.1588044086538099E-14</v>
      </c>
      <c r="G758" s="1">
        <v>1.3318212975586101E-13</v>
      </c>
      <c r="H758" s="1">
        <v>3.2799247141541898E-15</v>
      </c>
      <c r="I758" s="1">
        <v>-8.0806632764888797E-14</v>
      </c>
      <c r="J758" s="1">
        <v>-1.6945843688578E-19</v>
      </c>
      <c r="K758" s="1">
        <v>3.6957233945730403E-14</v>
      </c>
      <c r="L758" s="1">
        <v>-6.4047059646570096E-14</v>
      </c>
      <c r="M758" s="1">
        <v>1.8705914577181501E-14</v>
      </c>
      <c r="N758" s="1">
        <v>-1.1246198632189199E-28</v>
      </c>
      <c r="O758" s="1">
        <v>-7.7294225583035298E-13</v>
      </c>
      <c r="P758" s="1">
        <v>1.6156696644172701E-14</v>
      </c>
      <c r="Q758" s="1">
        <v>7.0894101803465497E-16</v>
      </c>
      <c r="R758" s="1">
        <v>-7.1044913739986698E-15</v>
      </c>
      <c r="S758" s="1">
        <v>-4.1304289360496101E-14</v>
      </c>
      <c r="T758" s="1">
        <v>-4.8851018313854598E-14</v>
      </c>
      <c r="U758" s="1">
        <v>1.1438693013118299E-14</v>
      </c>
      <c r="V758" s="1">
        <v>7.9651870966942895E-15</v>
      </c>
      <c r="W758" s="1">
        <v>2.54554296245769E-15</v>
      </c>
      <c r="X758" s="1">
        <v>-2.4035883036353499E-13</v>
      </c>
      <c r="Y758" s="1">
        <v>1.14805690045922E-13</v>
      </c>
      <c r="Z758" s="1">
        <v>-3.2639677603519097E-14</v>
      </c>
      <c r="AA758" s="1">
        <v>2.2665137931225599E-14</v>
      </c>
      <c r="AB758" s="1">
        <v>-8.0272294167302806E-14</v>
      </c>
      <c r="AC758" s="1">
        <v>9.1559145940821202E-16</v>
      </c>
      <c r="AD758" s="1">
        <v>-8.6546958023786696E-15</v>
      </c>
      <c r="AE758" s="1">
        <v>-5.4980268237262102E-15</v>
      </c>
      <c r="AF758" s="1">
        <v>-1.9551781002977001E-13</v>
      </c>
      <c r="AG758" s="1">
        <v>8.7454683945104201E-16</v>
      </c>
      <c r="AH758" s="1">
        <v>2.7829611863491802E-14</v>
      </c>
      <c r="AI758" s="1">
        <v>-2.94909539747776E-16</v>
      </c>
      <c r="AJ758" s="1">
        <v>4.6064186763881796E-13</v>
      </c>
      <c r="AK758" s="1">
        <v>-4.04462122420735E-14</v>
      </c>
      <c r="AL758" s="1">
        <v>-1.5416441292091E-13</v>
      </c>
      <c r="AM758" s="1">
        <v>2.4260107408879199E-14</v>
      </c>
      <c r="AN758" s="1">
        <v>-4.7340262832309897E-15</v>
      </c>
      <c r="AO758" s="1">
        <v>2.5815736616083301E-14</v>
      </c>
      <c r="AP758" s="1">
        <v>-6.2859508069290396E-14</v>
      </c>
      <c r="AQ758" s="1">
        <v>3.4293611167739202E-27</v>
      </c>
      <c r="AR758" s="1">
        <v>1.05660273244415E-13</v>
      </c>
      <c r="AS758" s="1">
        <v>-7.7304976404296002E-13</v>
      </c>
      <c r="AT758" s="1">
        <v>-1.5343473719506899E-14</v>
      </c>
      <c r="AU758" s="1">
        <v>5.32771572869456E-14</v>
      </c>
      <c r="AV758" s="1">
        <v>2.59535555287156E-14</v>
      </c>
      <c r="AW758" s="1">
        <v>2.2441224688356101E-14</v>
      </c>
      <c r="AX758" s="1">
        <v>-5.0296928074557597E-15</v>
      </c>
      <c r="AY758" s="1">
        <v>-1.03366796670446E-14</v>
      </c>
      <c r="AZ758" s="1">
        <v>-2.6729434372970401E-14</v>
      </c>
      <c r="BA758" s="1">
        <v>-7.2968138373184003E-15</v>
      </c>
      <c r="BB758" s="1">
        <v>8.4559703977196705E-14</v>
      </c>
      <c r="BC758" s="1">
        <v>6.5412766565187397E-15</v>
      </c>
      <c r="BD758" s="1">
        <v>3.12085908494805E-14</v>
      </c>
      <c r="BE758" s="1">
        <v>7.6807382612302504E-15</v>
      </c>
      <c r="BF758" s="1">
        <v>-2.047135495923E-13</v>
      </c>
      <c r="BG758" s="1">
        <v>-1.17914646529179E-14</v>
      </c>
      <c r="BH758" s="1">
        <v>4.2615094462411701E-14</v>
      </c>
      <c r="BI758" s="1">
        <v>1.6286431595561999E-12</v>
      </c>
      <c r="BJ758" s="1">
        <v>4.5119971695319504E-15</v>
      </c>
      <c r="BK758" s="1">
        <v>6.5774986663361799E-14</v>
      </c>
      <c r="BL758" s="1">
        <v>6.9006489733910598E-15</v>
      </c>
      <c r="BM758" s="1">
        <v>3.2835327684611298E-15</v>
      </c>
      <c r="BN758" s="1">
        <v>2.6163019458142302E-13</v>
      </c>
      <c r="BO758" s="1">
        <v>-2.1421106285343799E-14</v>
      </c>
      <c r="BP758" s="1">
        <v>-9.6560769048658305E-14</v>
      </c>
      <c r="BQ758" s="1">
        <v>-1.6517368873266002E-14</v>
      </c>
      <c r="BR758" s="1">
        <v>4.9903673078734701E-14</v>
      </c>
      <c r="BS758" s="1">
        <v>3.1619794119083301E-15</v>
      </c>
      <c r="BT758" s="1">
        <v>-1.6404647146791301E-16</v>
      </c>
      <c r="BU758" s="1">
        <v>-5.06331121630069E-14</v>
      </c>
      <c r="BV758" s="1">
        <v>-5.9636011665816102E-14</v>
      </c>
      <c r="BW758" s="1">
        <v>-1.4319905682919401E-14</v>
      </c>
      <c r="BX758" s="1">
        <v>-1.0399927195242899E-15</v>
      </c>
      <c r="BY758" s="1">
        <v>-1.19513052068127E-14</v>
      </c>
      <c r="BZ758" s="1">
        <v>8.4349775158510497E-16</v>
      </c>
      <c r="CA758" s="1">
        <v>-1.4106083725274001E-15</v>
      </c>
      <c r="CB758" s="1">
        <v>-2.07029279404934E-15</v>
      </c>
      <c r="CC758" s="1">
        <v>1.89900836743229E-13</v>
      </c>
      <c r="CD758" s="1">
        <v>-1.37881688702595E-13</v>
      </c>
      <c r="CE758" s="1">
        <v>-6.6314368826060499E-14</v>
      </c>
      <c r="CF758" s="1">
        <v>-8.1645783240562099E-13</v>
      </c>
      <c r="CG758" s="1">
        <v>1.3873326743486599E-12</v>
      </c>
      <c r="CH758" s="1">
        <v>2.3827411713110098E-15</v>
      </c>
      <c r="CI758" s="1">
        <v>9.9592767474956291E-16</v>
      </c>
      <c r="CJ758" s="1">
        <v>-9.9598859394395495E-13</v>
      </c>
      <c r="CK758" s="1">
        <v>-8.7704156971724996E-12</v>
      </c>
      <c r="CL758" s="1">
        <v>-1.34691945366792E-11</v>
      </c>
      <c r="CV758" s="2">
        <f>COUNT(B758:CU758)</f>
        <v>89</v>
      </c>
      <c r="CW758" s="2">
        <f>COUNTIF(B758:CV758,"&lt;1")</f>
        <v>89</v>
      </c>
      <c r="CX758" s="2">
        <f>CV758-CW758</f>
        <v>0</v>
      </c>
    </row>
    <row r="759" spans="1:102" x14ac:dyDescent="0.2">
      <c r="A759" t="s">
        <v>93</v>
      </c>
      <c r="B759" s="1">
        <v>-9.2917023813353698E-15</v>
      </c>
      <c r="C759" s="1">
        <v>3.5111088935752298E-15</v>
      </c>
      <c r="D759" s="1">
        <v>-3.7579910012550202E-14</v>
      </c>
      <c r="E759" s="1">
        <v>-1.70587509044087E-14</v>
      </c>
      <c r="F759" s="1">
        <v>9.160679554578869E-16</v>
      </c>
      <c r="G759" s="1">
        <v>-8.9487455450751603E-14</v>
      </c>
      <c r="H759" s="1">
        <v>-6.32240263615536E-15</v>
      </c>
      <c r="I759" s="1">
        <v>-2.8866131441164002E-14</v>
      </c>
      <c r="J759">
        <v>0</v>
      </c>
      <c r="K759" s="1">
        <v>4.1739508957804901E-15</v>
      </c>
      <c r="L759" s="1">
        <v>4.1246634023035699E-14</v>
      </c>
      <c r="M759" s="1">
        <v>1.5120121683470199E-14</v>
      </c>
      <c r="N759" s="1">
        <v>-5.1874336806056198E-14</v>
      </c>
      <c r="O759" s="1">
        <v>5.6534306464775104E-15</v>
      </c>
      <c r="P759" s="1">
        <v>1.1565761987412E-13</v>
      </c>
      <c r="Q759" s="1">
        <v>-3.2166562534084301E-15</v>
      </c>
      <c r="R759" s="1">
        <v>-5.7741715419905398E-16</v>
      </c>
      <c r="S759" s="1">
        <v>3.8255947323224797E-14</v>
      </c>
      <c r="T759" s="1">
        <v>2.4663145131884598E-15</v>
      </c>
      <c r="U759" s="1">
        <v>-3.53734073081195E-15</v>
      </c>
      <c r="V759" s="1">
        <v>7.5908079515462605E-14</v>
      </c>
      <c r="W759" s="1">
        <v>-1.9858620550517601E-14</v>
      </c>
      <c r="X759" s="1">
        <v>2.01425664261277E-14</v>
      </c>
      <c r="Y759" s="1">
        <v>-1.69820002888649E-14</v>
      </c>
      <c r="Z759" s="1">
        <v>-8.2458368504626792E-15</v>
      </c>
      <c r="AA759" s="1">
        <v>-1.7178260162174501E-14</v>
      </c>
      <c r="AB759" s="1">
        <v>-4.9463542190196096E-15</v>
      </c>
      <c r="AC759" s="1">
        <v>6.2808673950235999E-15</v>
      </c>
      <c r="AD759" s="1">
        <v>6.0400438324474397E-15</v>
      </c>
      <c r="AE759" s="1">
        <v>4.5451679008496001E-15</v>
      </c>
      <c r="AF759" s="1">
        <v>-1.7386904505124199E-13</v>
      </c>
      <c r="AG759" s="1">
        <v>5.3729538822201898E-15</v>
      </c>
      <c r="AH759" s="1">
        <v>-3.9926757243458698E-14</v>
      </c>
      <c r="AI759" s="1">
        <v>1.5431492740720301E-13</v>
      </c>
      <c r="AJ759" s="1">
        <v>-9.4961808164565396E-16</v>
      </c>
      <c r="AK759" s="1">
        <v>-5.5044139418734403E-14</v>
      </c>
      <c r="AL759" s="1">
        <v>1.5788152159879699E-17</v>
      </c>
      <c r="AM759" s="1">
        <v>2.2685522537832001E-16</v>
      </c>
      <c r="AN759" s="1">
        <v>-2.9255369660115998E-14</v>
      </c>
      <c r="AO759" s="1">
        <v>-2.3485430583977498E-13</v>
      </c>
      <c r="AP759" s="1">
        <v>3.2154663998452798E-14</v>
      </c>
      <c r="AQ759" s="1">
        <v>-4.0790779636654599E-15</v>
      </c>
      <c r="AR759" s="1">
        <v>-6.575095748851E-14</v>
      </c>
      <c r="AS759" s="1">
        <v>-5.5866369068010498E-14</v>
      </c>
      <c r="AT759" s="1">
        <v>3.02055485701923E-15</v>
      </c>
      <c r="AU759" s="1">
        <v>-1.99518267677437E-14</v>
      </c>
      <c r="AV759" s="1">
        <v>5.1186161290397199E-15</v>
      </c>
      <c r="AW759" s="1">
        <v>1.8876707157729898E-15</v>
      </c>
      <c r="AX759" s="1">
        <v>-4.0567617080633302E-14</v>
      </c>
      <c r="AY759" s="1">
        <v>1.2409504390307601E-14</v>
      </c>
      <c r="AZ759" s="1">
        <v>-4.5405278153779401E-15</v>
      </c>
      <c r="BA759" s="1">
        <v>1.3899805982959399E-13</v>
      </c>
      <c r="BB759" s="1">
        <v>2.7103870220782398E-14</v>
      </c>
      <c r="BC759" s="1">
        <v>-9.9773455272189406E-16</v>
      </c>
      <c r="BD759" s="1">
        <v>2.46276041245527E-14</v>
      </c>
      <c r="BE759" s="1">
        <v>7.8846995852611798E-15</v>
      </c>
      <c r="BF759" s="1">
        <v>-6.9668487137852505E-14</v>
      </c>
      <c r="BG759" s="1">
        <v>-3.4495915963021702E-15</v>
      </c>
      <c r="BH759" s="1">
        <v>-1.4124960002248399E-14</v>
      </c>
      <c r="BI759" s="1">
        <v>-8.5201648298096904E-14</v>
      </c>
      <c r="BJ759" s="1">
        <v>-1.04391009497426E-13</v>
      </c>
      <c r="BK759" s="1">
        <v>3.10067325694465E-15</v>
      </c>
      <c r="BL759" s="1">
        <v>-1.3506008033984E-14</v>
      </c>
      <c r="BM759" s="1">
        <v>-1.8949244601600499E-14</v>
      </c>
      <c r="BN759" s="1">
        <v>2.2092485706714402E-15</v>
      </c>
      <c r="BO759" s="1">
        <v>7.5699724117688894E-15</v>
      </c>
      <c r="BP759" s="1">
        <v>-6.0958983219991799E-14</v>
      </c>
      <c r="BQ759" s="1">
        <v>3.2541765129681801E-15</v>
      </c>
      <c r="BR759" s="1">
        <v>-3.6257443572223502E-14</v>
      </c>
      <c r="BS759" s="1">
        <v>4.2106347718046198E-14</v>
      </c>
      <c r="BT759" s="1">
        <v>1.25403469768021E-14</v>
      </c>
      <c r="BU759" s="1">
        <v>5.9335549408945504E-15</v>
      </c>
      <c r="BV759" s="1">
        <v>1.1822091052609901E-13</v>
      </c>
      <c r="BW759" s="1">
        <v>2.37243471687623E-14</v>
      </c>
      <c r="BX759" s="1">
        <v>-5.3324563437043904E-15</v>
      </c>
      <c r="BY759" s="1">
        <v>1.2471628287599499E-14</v>
      </c>
      <c r="BZ759" s="1">
        <v>-9.8705052910827502E-17</v>
      </c>
      <c r="CA759" s="1">
        <v>-2.7053948258976398E-13</v>
      </c>
      <c r="CB759" s="1">
        <v>1.8547892039107099E-13</v>
      </c>
      <c r="CC759" s="1">
        <v>8.8741656594153093E-15</v>
      </c>
      <c r="CD759" s="1">
        <v>2.9714437046067699E-15</v>
      </c>
      <c r="CV759" s="2">
        <f>COUNT(B759:CU759)</f>
        <v>81</v>
      </c>
      <c r="CW759" s="2">
        <f>COUNTIF(B759:CV759,"&lt;1")</f>
        <v>81</v>
      </c>
      <c r="CX759" s="2">
        <f>CV759-CW759</f>
        <v>0</v>
      </c>
    </row>
    <row r="760" spans="1:102" x14ac:dyDescent="0.2">
      <c r="A760" t="s">
        <v>94</v>
      </c>
      <c r="B760" s="1">
        <v>-5.3530462832630498E-14</v>
      </c>
      <c r="C760" s="1">
        <v>-6.3307730338287999E-15</v>
      </c>
      <c r="D760" s="1">
        <v>-7.0792806557594397E-14</v>
      </c>
      <c r="E760">
        <v>0</v>
      </c>
      <c r="F760" s="1">
        <v>1.17954479515402E-14</v>
      </c>
      <c r="G760" s="1">
        <v>7.7217369905321297E-14</v>
      </c>
      <c r="H760" s="1">
        <v>1.52658649230832E-14</v>
      </c>
      <c r="I760" s="1">
        <v>-9.6255322037233106E-14</v>
      </c>
      <c r="J760" s="1">
        <v>-1.5300078615563699E-14</v>
      </c>
      <c r="K760" s="1">
        <v>1.1148341346461701E-14</v>
      </c>
      <c r="L760" s="1">
        <v>-1.45089663096943E-11</v>
      </c>
      <c r="M760" s="1">
        <v>-3.6047302202984802E-13</v>
      </c>
      <c r="N760" s="1">
        <v>-1.3768629350005E-14</v>
      </c>
      <c r="O760" s="1">
        <v>-1.22632492284515E-13</v>
      </c>
      <c r="P760" s="1">
        <v>5.4066866199140097E-14</v>
      </c>
      <c r="Q760" s="1">
        <v>-3.3223257296465701E-14</v>
      </c>
      <c r="R760" s="1">
        <v>1.27153243864179E-14</v>
      </c>
      <c r="S760" s="1">
        <v>2.1037902760913502E-15</v>
      </c>
      <c r="T760" s="1">
        <v>1.7920065736017901E-15</v>
      </c>
      <c r="U760" s="1">
        <v>7.9651870966942895E-15</v>
      </c>
      <c r="V760" s="1">
        <v>3.2673564820196201E-15</v>
      </c>
      <c r="W760" s="1">
        <v>-3.33169220861695E-14</v>
      </c>
      <c r="X760" s="1">
        <v>-2.0732911620267201E-15</v>
      </c>
      <c r="Y760" s="1">
        <v>1.3583911174825799E-15</v>
      </c>
      <c r="Z760" s="1">
        <v>-1.2689003440155201E-14</v>
      </c>
      <c r="AA760" s="1">
        <v>-5.3597876454684902E-14</v>
      </c>
      <c r="AB760" s="1">
        <v>9.1155625132390094E-14</v>
      </c>
      <c r="AC760" s="1">
        <v>2.0970123821830601E-16</v>
      </c>
      <c r="AD760" s="1">
        <v>-1.2274029201923099E-15</v>
      </c>
      <c r="AE760" s="1">
        <v>-6.4455949781283097E-15</v>
      </c>
      <c r="AF760" s="1">
        <v>2.0081580653036599E-14</v>
      </c>
      <c r="AG760" s="1">
        <v>4.09661679018628E-13</v>
      </c>
      <c r="AH760" s="1">
        <v>7.9107775274649907E-15</v>
      </c>
      <c r="AI760" s="1">
        <v>-2.44160570278896E-15</v>
      </c>
      <c r="AJ760" s="1">
        <v>-1.18104518899819E-14</v>
      </c>
      <c r="AK760" s="1">
        <v>-9.8121243744071093E-15</v>
      </c>
      <c r="AL760" s="1">
        <v>1.48301198962267E-13</v>
      </c>
      <c r="AM760" s="1">
        <v>-7.61718040047582E-15</v>
      </c>
      <c r="AN760" s="1">
        <v>3.0904210043827101E-15</v>
      </c>
      <c r="AO760" s="1">
        <v>9.0564609979562404E-14</v>
      </c>
      <c r="AP760" s="1">
        <v>2.0917659039997301E-14</v>
      </c>
      <c r="AQ760" s="1">
        <v>-1.04230326047859E-14</v>
      </c>
      <c r="AR760" s="1">
        <v>2.3196427273172899E-13</v>
      </c>
      <c r="AS760" s="1">
        <v>-5.586532353057E-14</v>
      </c>
      <c r="AT760" s="1">
        <v>5.4896380458875002E-15</v>
      </c>
      <c r="AU760" s="1">
        <v>8.6483759635466498E-14</v>
      </c>
      <c r="AV760" s="1">
        <v>-4.8170709085224099E-14</v>
      </c>
      <c r="AW760" s="1">
        <v>-5.8824846075623496E-15</v>
      </c>
      <c r="AX760" s="1">
        <v>-2.4767300186405401E-15</v>
      </c>
      <c r="AY760" s="1">
        <v>-1.5244853408079801E-14</v>
      </c>
      <c r="AZ760" s="1">
        <v>3.8387512527368E-14</v>
      </c>
      <c r="BA760" s="1">
        <v>-2.1062422657134601E-15</v>
      </c>
      <c r="BB760" s="1">
        <v>-2.6002119067251301E-15</v>
      </c>
      <c r="BC760" s="1">
        <v>4.7224111864663101E-15</v>
      </c>
      <c r="BD760" s="1">
        <v>7.4632154826089697E-14</v>
      </c>
      <c r="BE760" s="1">
        <v>3.9890662933536803E-15</v>
      </c>
      <c r="BF760" s="1">
        <v>-4.86407425223904E-14</v>
      </c>
      <c r="BG760" s="1">
        <v>1.02679761852882E-13</v>
      </c>
      <c r="BH760" s="1">
        <v>-1.99623086491062E-15</v>
      </c>
      <c r="BI760" s="1">
        <v>-1.1048467274799599E-14</v>
      </c>
      <c r="BJ760" s="1">
        <v>-5.9627668829508299E-15</v>
      </c>
      <c r="BK760" s="1">
        <v>5.6926604912813101E-14</v>
      </c>
      <c r="BL760" s="1">
        <v>2.8191682966075301E-13</v>
      </c>
      <c r="BM760" s="1">
        <v>6.2461591396245896E-14</v>
      </c>
      <c r="BN760" s="1">
        <v>1.60805177094911E-15</v>
      </c>
      <c r="BO760" s="1">
        <v>-4.9097095378076797E-17</v>
      </c>
      <c r="BP760" s="1">
        <v>-9.3305793732712707E-28</v>
      </c>
      <c r="BQ760" s="1">
        <v>2.15153112604171E-14</v>
      </c>
      <c r="BR760" s="1">
        <v>5.4004037394360903E-14</v>
      </c>
      <c r="BS760" s="1">
        <v>-1.4577691740532801E-14</v>
      </c>
      <c r="BT760" s="1">
        <v>-2.04259092249529E-14</v>
      </c>
      <c r="BU760" s="1">
        <v>1.6982804460671201E-13</v>
      </c>
      <c r="BV760" s="1">
        <v>9.6979638607996401E-14</v>
      </c>
      <c r="BW760" s="1">
        <v>-2.67308956197035E-13</v>
      </c>
      <c r="BX760" s="1">
        <v>7.8578564119711395E-15</v>
      </c>
      <c r="BY760" s="1">
        <v>-7.5185417894345001E-15</v>
      </c>
      <c r="BZ760" s="1">
        <v>-1.20021012735618E-14</v>
      </c>
      <c r="CA760" s="1">
        <v>-5.4373329794627901E-14</v>
      </c>
      <c r="CB760" s="1">
        <v>-9.0707597583955897E-14</v>
      </c>
      <c r="CC760" s="1">
        <v>-5.5119180792927604E-15</v>
      </c>
      <c r="CD760" s="1">
        <v>-6.3013376421448105E-14</v>
      </c>
      <c r="CE760" s="1">
        <v>6.6916443265748598E-15</v>
      </c>
      <c r="CF760" s="1">
        <v>5.2510923153097202E-14</v>
      </c>
      <c r="CG760" s="1">
        <v>5.8460412331546599E-15</v>
      </c>
      <c r="CH760" s="1">
        <v>-4.25790030011351E-15</v>
      </c>
      <c r="CI760" s="1">
        <v>2.3666776090914899E-15</v>
      </c>
      <c r="CV760" s="2">
        <f>COUNT(B760:CU760)</f>
        <v>86</v>
      </c>
      <c r="CW760" s="2">
        <f>COUNTIF(B760:CV760,"&lt;1")</f>
        <v>86</v>
      </c>
      <c r="CX760" s="2">
        <f>CV760-CW760</f>
        <v>0</v>
      </c>
    </row>
    <row r="761" spans="1:102" x14ac:dyDescent="0.2">
      <c r="A761" t="s">
        <v>95</v>
      </c>
      <c r="B761" s="1">
        <v>1.02545369388388E-13</v>
      </c>
      <c r="C761" s="1">
        <v>1.5954758231822899E-13</v>
      </c>
      <c r="D761" s="1">
        <v>-3.3774063830617003E-14</v>
      </c>
      <c r="E761" s="1">
        <v>6.4285660390959403E-15</v>
      </c>
      <c r="F761" s="1">
        <v>1.18032403829461E-14</v>
      </c>
      <c r="G761" s="1">
        <v>-3.2837806173784399E-15</v>
      </c>
      <c r="H761" s="1">
        <v>-2.8403022476644499E-15</v>
      </c>
      <c r="I761" s="1">
        <v>5.09212320642436E-14</v>
      </c>
      <c r="J761">
        <v>0</v>
      </c>
      <c r="K761" s="1">
        <v>5.55744765550328E-14</v>
      </c>
      <c r="L761" s="1">
        <v>-1.5787016935767499E-13</v>
      </c>
      <c r="M761" s="1">
        <v>1.00821522480319E-13</v>
      </c>
      <c r="N761" s="1">
        <v>-1.4141301959966401E-13</v>
      </c>
      <c r="O761" s="1">
        <v>3.0784611563383903E-14</v>
      </c>
      <c r="P761" s="1">
        <v>4.5555942950792998E-14</v>
      </c>
      <c r="Q761" s="1">
        <v>-8.6000380794562496E-14</v>
      </c>
      <c r="R761" s="1">
        <v>2.6888433760134799E-13</v>
      </c>
      <c r="S761" s="1">
        <v>2.3650892618958001E-15</v>
      </c>
      <c r="T761" s="1">
        <v>-3.0954122476540302E-14</v>
      </c>
      <c r="U761" s="1">
        <v>-2.72467787734147E-14</v>
      </c>
      <c r="V761" s="1">
        <v>2.1301993688281E-14</v>
      </c>
      <c r="W761" s="1">
        <v>4.2555868198782598E-15</v>
      </c>
      <c r="X761" s="1">
        <v>3.2607629356546402E-14</v>
      </c>
      <c r="Y761" s="1">
        <v>-3.41977859174274E-13</v>
      </c>
      <c r="Z761" s="1">
        <v>-3.3016942436964201E-14</v>
      </c>
      <c r="AA761" s="1">
        <v>3.5292972078642902E-14</v>
      </c>
      <c r="AB761" s="1">
        <v>-5.6476122816613196E-15</v>
      </c>
      <c r="AC761" s="1">
        <v>-1.7077542904871201E-13</v>
      </c>
      <c r="AD761" s="1">
        <v>1.5271196508042599E-26</v>
      </c>
      <c r="AE761" s="1">
        <v>-1.11696595716916E-14</v>
      </c>
      <c r="AF761" s="1">
        <v>3.3691639673229801E-14</v>
      </c>
      <c r="AG761" s="1">
        <v>1.06234763930777E-14</v>
      </c>
      <c r="AH761" s="1">
        <v>1.9601406024387599E-14</v>
      </c>
      <c r="AI761" s="1">
        <v>3.6484777740380301E-14</v>
      </c>
      <c r="AJ761" s="1">
        <v>7.5565994209539394E-15</v>
      </c>
      <c r="AK761" s="1">
        <v>-7.2754726149901306E-14</v>
      </c>
      <c r="AL761" s="1">
        <v>8.3521022601015503E-14</v>
      </c>
      <c r="AM761" s="1">
        <v>-1.1792851192381199E-13</v>
      </c>
      <c r="AN761" s="1">
        <v>2.49120333998233E-14</v>
      </c>
      <c r="AO761" s="1">
        <v>6.55262441411197E-14</v>
      </c>
      <c r="AP761" s="1">
        <v>-4.9278468265033703E-14</v>
      </c>
      <c r="AQ761" s="1">
        <v>-3.5251529040663101E-14</v>
      </c>
      <c r="AR761" s="1">
        <v>1.9677591393987399E-14</v>
      </c>
      <c r="AS761" s="1">
        <v>-1.05651383908937E-14</v>
      </c>
      <c r="AT761" s="1">
        <v>-2.0481542640194399E-12</v>
      </c>
      <c r="AU761" s="1">
        <v>3.0337326505831501E-15</v>
      </c>
      <c r="AV761" s="1">
        <v>-3.5092927542895901E-14</v>
      </c>
      <c r="AW761" s="1">
        <v>9.2374435217436399E-14</v>
      </c>
      <c r="AX761" s="1">
        <v>-9.5918253409705705E-14</v>
      </c>
      <c r="AY761" s="1">
        <v>1.16248999093826E-14</v>
      </c>
      <c r="AZ761" s="1">
        <v>1.5716277550453199E-15</v>
      </c>
      <c r="BA761" s="1">
        <v>-5.0757673047183304E-13</v>
      </c>
      <c r="BB761" s="1">
        <v>-1.55109123289652E-14</v>
      </c>
      <c r="BC761" s="1">
        <v>6.5840342984394395E-14</v>
      </c>
      <c r="BD761" s="1">
        <v>-3.77871623405955E-14</v>
      </c>
      <c r="BE761" s="1">
        <v>2.4833186017248599E-14</v>
      </c>
      <c r="BF761" s="1">
        <v>9.9438288184424304E-14</v>
      </c>
      <c r="BG761" s="1">
        <v>3.6907307721042301E-28</v>
      </c>
      <c r="BH761" s="1">
        <v>-1.07692179173422E-15</v>
      </c>
      <c r="BI761" s="1">
        <v>-2.8539755081281297E-14</v>
      </c>
      <c r="BJ761" s="1">
        <v>4.6107176812909799E-14</v>
      </c>
      <c r="BK761" s="1">
        <v>6.8096029386815506E-14</v>
      </c>
      <c r="BL761" s="1">
        <v>-4.7273955992075499E-14</v>
      </c>
      <c r="BM761" s="1">
        <v>-3.4273059784652503E-14</v>
      </c>
      <c r="BN761" s="1">
        <v>-2.5988512940464499E-12</v>
      </c>
      <c r="BO761" s="1">
        <v>-3.69197660435859E-16</v>
      </c>
      <c r="BP761" s="1">
        <v>-6.4432957911474404E-15</v>
      </c>
      <c r="BQ761" s="1">
        <v>1.35041609270663E-14</v>
      </c>
      <c r="BR761" s="1">
        <v>-1.63283501091713E-12</v>
      </c>
      <c r="BS761" s="1">
        <v>-1.37853446456791E-14</v>
      </c>
      <c r="BT761" s="1">
        <v>-5.8508805071636499E-14</v>
      </c>
      <c r="BU761" s="1">
        <v>-2.69114391637791E-14</v>
      </c>
      <c r="BV761" s="1">
        <v>-6.8155948609411401E-14</v>
      </c>
      <c r="BW761" s="1">
        <v>3.96492219207383E-14</v>
      </c>
      <c r="BX761" s="1">
        <v>-1.57235785023395E-14</v>
      </c>
      <c r="BY761" s="1">
        <v>-2.5831477133876301E-14</v>
      </c>
      <c r="BZ761" s="1">
        <v>-4.2821170566924499E-14</v>
      </c>
      <c r="CA761" s="1">
        <v>-1.16520140457291E-13</v>
      </c>
      <c r="CB761" s="1">
        <v>3.4785838735171803E-14</v>
      </c>
      <c r="CC761" s="1">
        <v>-1.85524019821079E-14</v>
      </c>
      <c r="CD761" s="1">
        <v>5.51033147162209E-15</v>
      </c>
      <c r="CE761" s="1">
        <v>-1.4088557943443299E-15</v>
      </c>
      <c r="CF761" s="1">
        <v>3.3899872897881801E-14</v>
      </c>
      <c r="CG761" s="1">
        <v>-1.19316956788004E-14</v>
      </c>
      <c r="CH761" s="1">
        <v>-2.5120300379258899E-12</v>
      </c>
      <c r="CI761" s="1">
        <v>-4.6488959236812401E-15</v>
      </c>
      <c r="CJ761" s="1">
        <v>-3.05685322687818E-14</v>
      </c>
      <c r="CK761" s="1">
        <v>-1.50763863626271E-14</v>
      </c>
      <c r="CL761" s="1">
        <v>-8.2644714311836295E-15</v>
      </c>
      <c r="CV761" s="2">
        <f>COUNT(B761:CU761)</f>
        <v>89</v>
      </c>
      <c r="CW761" s="2">
        <f>COUNTIF(B761:CV761,"&lt;1")</f>
        <v>89</v>
      </c>
      <c r="CX761" s="2">
        <f>CV761-CW761</f>
        <v>0</v>
      </c>
    </row>
    <row r="762" spans="1:102" x14ac:dyDescent="0.2">
      <c r="A762" t="s">
        <v>96</v>
      </c>
      <c r="B762" s="1">
        <v>-2.9492584858765001E-13</v>
      </c>
      <c r="C762" s="1">
        <v>2.0333779136173099E-13</v>
      </c>
      <c r="D762" s="1">
        <v>-3.25375761195167E-14</v>
      </c>
      <c r="E762">
        <v>0</v>
      </c>
      <c r="F762" s="1">
        <v>-8.9232506779480196E-15</v>
      </c>
      <c r="G762" s="1">
        <v>-5.1558941449901402E-14</v>
      </c>
      <c r="H762" s="1">
        <v>-3.2781180254751802E-14</v>
      </c>
      <c r="I762" s="1">
        <v>1.55220231396443E-13</v>
      </c>
      <c r="J762" s="1">
        <v>-3.52569237336812E-14</v>
      </c>
      <c r="K762" s="1">
        <v>-3.6145830231533499E-14</v>
      </c>
      <c r="L762" s="1">
        <v>-5.0493759896199704E-12</v>
      </c>
      <c r="M762" s="1">
        <v>6.5757867437046197E-14</v>
      </c>
      <c r="N762" s="1">
        <v>-6.2219113054497504E-14</v>
      </c>
      <c r="O762" s="1">
        <v>3.7792325284379299E-12</v>
      </c>
      <c r="P762" s="1">
        <v>-5.09231093409071E-14</v>
      </c>
      <c r="Q762" s="1">
        <v>2.71009260169806E-14</v>
      </c>
      <c r="R762" s="1">
        <v>-1.0767500707223E-14</v>
      </c>
      <c r="S762" s="1">
        <v>3.0586239986358201E-15</v>
      </c>
      <c r="T762" s="1">
        <v>5.2556360608373201E-14</v>
      </c>
      <c r="U762" s="1">
        <v>3.4962007212961699E-14</v>
      </c>
      <c r="V762" s="1">
        <v>2.5012010029100501E-13</v>
      </c>
      <c r="W762" s="1">
        <v>-1.25913361710471E-15</v>
      </c>
      <c r="X762" s="1">
        <v>-8.6418575817511497E-16</v>
      </c>
      <c r="Y762" s="1">
        <v>8.8845125563118795E-13</v>
      </c>
      <c r="Z762" s="1">
        <v>7.1766299876358603E-12</v>
      </c>
      <c r="AA762" s="1">
        <v>2.1963935922527801E-14</v>
      </c>
      <c r="AB762" s="1">
        <v>3.8710340355065102E-14</v>
      </c>
      <c r="AC762" s="1">
        <v>-3.9984928370374297E-14</v>
      </c>
      <c r="AD762" s="1">
        <v>2.23676344298533E-13</v>
      </c>
      <c r="AE762" s="1">
        <v>1.33125201704337E-14</v>
      </c>
      <c r="AF762" s="1">
        <v>1.5554261297771399E-14</v>
      </c>
      <c r="AG762" s="1">
        <v>8.2067908230888993E-15</v>
      </c>
      <c r="AH762" s="1">
        <v>3.6383566885748998E-14</v>
      </c>
      <c r="AI762" s="1">
        <v>-3.99012622213122E-14</v>
      </c>
      <c r="AJ762" s="1">
        <v>8.85713870907565E-13</v>
      </c>
      <c r="AK762" s="1">
        <v>5.4035796190151997E-15</v>
      </c>
      <c r="AL762" s="1">
        <v>-1.6732433412721799E-15</v>
      </c>
      <c r="AM762" s="1">
        <v>-5.1963312038493797E-15</v>
      </c>
      <c r="AN762" s="1">
        <v>-4.8945747888435799E-14</v>
      </c>
      <c r="AO762" s="1">
        <v>-1.66270187285175E-14</v>
      </c>
      <c r="AP762" s="1">
        <v>-1.16385738636456E-14</v>
      </c>
      <c r="AQ762" s="1">
        <v>8.1279669002153705E-13</v>
      </c>
      <c r="AR762" s="1">
        <v>1.0277591410890801E-12</v>
      </c>
      <c r="AS762" s="1">
        <v>-8.71072759859875E-14</v>
      </c>
      <c r="AT762" s="1">
        <v>3.2230820405887303E-14</v>
      </c>
      <c r="AU762" s="1">
        <v>2.32435531890992E-12</v>
      </c>
      <c r="AV762" s="1">
        <v>2.5439966880942199E-14</v>
      </c>
      <c r="AW762" s="1">
        <v>-4.90024395848729E-14</v>
      </c>
      <c r="AX762" s="1">
        <v>-5.4222454767394297E-15</v>
      </c>
      <c r="AY762" s="1">
        <v>1.0396451630259799E-13</v>
      </c>
      <c r="AZ762" s="1">
        <v>1.9777826495714499E-14</v>
      </c>
      <c r="BA762" s="1">
        <v>-3.40247728698649E-14</v>
      </c>
      <c r="BB762" s="1">
        <v>-1.0197427908139999E-14</v>
      </c>
      <c r="BC762" s="1">
        <v>2.5005760839117601E-15</v>
      </c>
      <c r="BD762" s="1">
        <v>-4.9302456360567899E-14</v>
      </c>
      <c r="BE762" s="1">
        <v>7.6027121040586502E-14</v>
      </c>
      <c r="BF762" s="1">
        <v>3.9469771259677597E-14</v>
      </c>
      <c r="BG762" s="1">
        <v>-3.1605862041098098E-14</v>
      </c>
      <c r="BH762" s="1">
        <v>-9.2949980460591398E-14</v>
      </c>
      <c r="BI762" s="1">
        <v>-1.0154728138431E-14</v>
      </c>
      <c r="BJ762" s="1">
        <v>1.75155574977341E-14</v>
      </c>
      <c r="BK762" s="1">
        <v>1.1903557150026601E-14</v>
      </c>
      <c r="BL762" s="1">
        <v>2.8698519901550299E-14</v>
      </c>
      <c r="BM762" s="1">
        <v>-3.8923655049297904E-15</v>
      </c>
      <c r="BN762" s="1">
        <v>4.7543428231073903E-15</v>
      </c>
      <c r="BO762" s="1">
        <v>8.2289500538919501E-14</v>
      </c>
      <c r="BP762" s="1">
        <v>1.34784790327222E-14</v>
      </c>
      <c r="BQ762" s="1">
        <v>1.01323448392471E-12</v>
      </c>
      <c r="BR762" s="1">
        <v>1.32339263753398E-14</v>
      </c>
      <c r="BS762" s="1">
        <v>-1.07473666456749E-14</v>
      </c>
      <c r="BT762" s="1">
        <v>-1.33585473131128E-14</v>
      </c>
      <c r="BU762" s="1">
        <v>-2.0681113901558601E-14</v>
      </c>
      <c r="BV762" s="1">
        <v>2.7039962663312501E-14</v>
      </c>
      <c r="BW762" s="1">
        <v>-2.7680101132329102E-13</v>
      </c>
      <c r="BX762" s="1">
        <v>-3.3906628705179502E-12</v>
      </c>
      <c r="BY762" s="1">
        <v>-4.4487488999692899E-13</v>
      </c>
      <c r="BZ762" s="1">
        <v>-4.3548626811521202E-14</v>
      </c>
      <c r="CA762" s="1">
        <v>-5.2193711968129596E-13</v>
      </c>
      <c r="CB762" s="1">
        <v>1.00975953342171E-13</v>
      </c>
      <c r="CC762" s="1">
        <v>-2.8243594079821299E-13</v>
      </c>
      <c r="CD762" s="1">
        <v>-8.5285924151493401E-14</v>
      </c>
      <c r="CE762" s="1">
        <v>-8.9254741120404897E-14</v>
      </c>
      <c r="CF762" s="1">
        <v>1.27741472285538E-14</v>
      </c>
      <c r="CG762" s="1">
        <v>-1.21367328116875E-13</v>
      </c>
      <c r="CH762" s="1">
        <v>2.0627968271125302E-15</v>
      </c>
      <c r="CI762" s="1">
        <v>4.1460234286145501E-14</v>
      </c>
      <c r="CJ762" s="1">
        <v>1.0179956843025799E-14</v>
      </c>
      <c r="CK762" s="1">
        <v>3.62180323258777E-13</v>
      </c>
      <c r="CV762" s="2">
        <f>COUNT(B762:CU762)</f>
        <v>88</v>
      </c>
      <c r="CW762" s="2">
        <f>COUNTIF(B762:CV762,"&lt;1")</f>
        <v>88</v>
      </c>
      <c r="CX762" s="2">
        <f>CV762-CW762</f>
        <v>0</v>
      </c>
    </row>
    <row r="763" spans="1:102" x14ac:dyDescent="0.2">
      <c r="A763" t="s">
        <v>97</v>
      </c>
      <c r="B763" s="1">
        <v>-9.7996544242013504E-14</v>
      </c>
      <c r="C763" s="1">
        <v>-4.14346606825962E-15</v>
      </c>
      <c r="D763" s="1">
        <v>-2.08620393297886E-14</v>
      </c>
      <c r="E763" s="1">
        <v>-4.6342468383964798E-14</v>
      </c>
      <c r="F763" s="1">
        <v>-1.24478700157054E-14</v>
      </c>
      <c r="G763" s="1">
        <v>-4.3550538212605203E-12</v>
      </c>
      <c r="H763" s="1">
        <v>3.0738258628362801E-14</v>
      </c>
      <c r="I763" s="1">
        <v>-2.20012373074693E-14</v>
      </c>
      <c r="J763" s="1">
        <v>-2.7571261866882401E-14</v>
      </c>
      <c r="K763" s="1">
        <v>-6.3773669780136901E-16</v>
      </c>
      <c r="L763" s="1">
        <v>9.3772374351083596E-14</v>
      </c>
      <c r="M763" s="1">
        <v>1.35715560741185E-13</v>
      </c>
      <c r="N763" s="1">
        <v>-4.15982405731201E-15</v>
      </c>
      <c r="O763" s="1">
        <v>-2.1318901299155499E-14</v>
      </c>
      <c r="P763">
        <v>0</v>
      </c>
      <c r="Q763" s="1">
        <v>8.7599240854073005E-15</v>
      </c>
      <c r="R763" s="1">
        <v>-5.3280127826548701E-14</v>
      </c>
      <c r="S763" s="1">
        <v>5.7101663918204197E-15</v>
      </c>
      <c r="T763" s="1">
        <v>1.9234462189057299E-14</v>
      </c>
      <c r="U763" s="1">
        <v>-1.10970196059511E-14</v>
      </c>
      <c r="V763" s="1">
        <v>8.1542869451291603E-14</v>
      </c>
      <c r="W763" s="1">
        <v>2.8479028235210699E-15</v>
      </c>
      <c r="X763" s="1">
        <v>1.3564316005235399E-15</v>
      </c>
      <c r="Y763" s="1">
        <v>5.4802113056994899E-14</v>
      </c>
      <c r="Z763" s="1">
        <v>3.0276793324475897E-14</v>
      </c>
      <c r="AA763" s="1">
        <v>4.0821682026033397E-14</v>
      </c>
      <c r="AB763" s="1">
        <v>9.7846375858652298E-15</v>
      </c>
      <c r="AC763" s="1">
        <v>-2.0030613786537E-13</v>
      </c>
      <c r="AD763" s="1">
        <v>-1.02425242114695E-14</v>
      </c>
      <c r="AE763" s="1">
        <v>-2.55756586311893E-14</v>
      </c>
      <c r="AF763" s="1">
        <v>-2.5159649306570899E-14</v>
      </c>
      <c r="AG763" s="1">
        <v>3.5375787011779401E-15</v>
      </c>
      <c r="AH763" s="1">
        <v>-1.02796087311128E-14</v>
      </c>
      <c r="AI763" s="1">
        <v>-5.7770349369238296E-15</v>
      </c>
      <c r="AJ763" s="1">
        <v>1.8457142706351598E-15</v>
      </c>
      <c r="AK763" s="1">
        <v>-2.2005332717836899E-14</v>
      </c>
      <c r="AL763" s="1">
        <v>-9.2754937008017296E-17</v>
      </c>
      <c r="AM763" s="1">
        <v>7.91464083011438E-14</v>
      </c>
      <c r="AN763" s="1">
        <v>-2.35811937627172E-29</v>
      </c>
      <c r="AO763" s="1">
        <v>3.3451486182733399E-15</v>
      </c>
      <c r="AP763" s="1">
        <v>2.0800506625938699E-13</v>
      </c>
      <c r="AQ763" s="1">
        <v>-4.9731192227144901E-15</v>
      </c>
      <c r="AR763" s="1">
        <v>-1.8717673386868299E-15</v>
      </c>
      <c r="AS763" s="1">
        <v>-3.49850503793813E-15</v>
      </c>
      <c r="AT763" s="1">
        <v>-4.1496791159658998E-13</v>
      </c>
      <c r="AU763" s="1">
        <v>3.1739550842165099E-14</v>
      </c>
      <c r="AV763" s="1">
        <v>7.2946495587122894E-14</v>
      </c>
      <c r="AW763" s="1">
        <v>-1.8133720843126699E-12</v>
      </c>
      <c r="AX763" s="1">
        <v>7.3928414615690997E-16</v>
      </c>
      <c r="AY763" s="1">
        <v>2.2719297756766399E-14</v>
      </c>
      <c r="AZ763" s="1">
        <v>-5.3455533809180999E-14</v>
      </c>
      <c r="BA763" s="1">
        <v>-1.3285472279066701E-14</v>
      </c>
      <c r="BB763" s="1">
        <v>1.6489779690399799E-14</v>
      </c>
      <c r="BC763" s="1">
        <v>-1.5233913942106401E-13</v>
      </c>
      <c r="BD763" s="1">
        <v>1.29815613751983E-14</v>
      </c>
      <c r="BE763" s="1">
        <v>-2.30685787577887E-14</v>
      </c>
      <c r="BF763" s="1">
        <v>6.1153572642894798E-15</v>
      </c>
      <c r="BG763" s="1">
        <v>-3.1037118338508003E-14</v>
      </c>
      <c r="BH763" s="1">
        <v>-3.5121453155628098E-14</v>
      </c>
      <c r="BI763" s="1">
        <v>-3.1387615815383702E-14</v>
      </c>
      <c r="BJ763" s="1">
        <v>1.76417736253168E-14</v>
      </c>
      <c r="BK763" s="1">
        <v>-2.5335844708421399E-14</v>
      </c>
      <c r="BL763" s="1">
        <v>-9.7043446926532999E-15</v>
      </c>
      <c r="BM763" s="1">
        <v>-9.1984966975484307E-13</v>
      </c>
      <c r="BN763" s="1">
        <v>-4.6637269844218404E-16</v>
      </c>
      <c r="BO763" s="1">
        <v>-3.7748330101882101E-13</v>
      </c>
      <c r="BP763" s="1">
        <v>2.4495904502026402E-15</v>
      </c>
      <c r="BQ763" s="1">
        <v>2.7209514915391399E-17</v>
      </c>
      <c r="BR763" s="1">
        <v>-1.0668403830194299E-15</v>
      </c>
      <c r="BS763" s="1">
        <v>-6.7328373805951897E-15</v>
      </c>
      <c r="BT763" s="1">
        <v>2.6403298336175901E-14</v>
      </c>
      <c r="BU763" s="1">
        <v>-1.45817330081802E-14</v>
      </c>
      <c r="BV763" s="1">
        <v>1.3965441777459201E-13</v>
      </c>
      <c r="BW763" s="1">
        <v>-2.3111555981809401E-12</v>
      </c>
      <c r="BX763" s="1">
        <v>-5.5077237356128497E-13</v>
      </c>
      <c r="BY763" s="1">
        <v>-1.92715895787733E-13</v>
      </c>
      <c r="BZ763" s="1">
        <v>1.5580698552772099E-14</v>
      </c>
      <c r="CA763" s="1">
        <v>-3.1500172424975401E-13</v>
      </c>
      <c r="CB763" s="1">
        <v>-6.3683135628232805E-14</v>
      </c>
      <c r="CC763" s="1">
        <v>-4.7348934602265903E-14</v>
      </c>
      <c r="CD763" s="1">
        <v>-4.1449341487733301E-15</v>
      </c>
      <c r="CE763" s="1">
        <v>6.0206174268204197E-15</v>
      </c>
      <c r="CF763" s="1">
        <v>-2.19231957234708E-14</v>
      </c>
      <c r="CG763" s="1">
        <v>-2.21744357464031E-14</v>
      </c>
      <c r="CH763" s="1">
        <v>-1.0159250757512601E-15</v>
      </c>
      <c r="CI763" s="1">
        <v>1.9464553226663102E-14</v>
      </c>
      <c r="CJ763" s="1">
        <v>9.3676403518687902E-15</v>
      </c>
      <c r="CK763" s="1">
        <v>1.4878856679483299E-14</v>
      </c>
      <c r="CL763" s="1">
        <v>5.2519465556454198E-14</v>
      </c>
      <c r="CV763" s="2">
        <f>COUNT(B763:CU763)</f>
        <v>89</v>
      </c>
      <c r="CW763" s="2">
        <f>COUNTIF(B763:CV763,"&lt;1")</f>
        <v>89</v>
      </c>
      <c r="CX763" s="2">
        <f>CV763-CW763</f>
        <v>0</v>
      </c>
    </row>
    <row r="764" spans="1:102" x14ac:dyDescent="0.2">
      <c r="A764" t="s">
        <v>98</v>
      </c>
      <c r="B764" s="1">
        <v>-1.03055835512987E-13</v>
      </c>
      <c r="C764" s="1">
        <v>8.7866289391727897E-13</v>
      </c>
      <c r="D764" s="1">
        <v>4.4661509759482597E-14</v>
      </c>
      <c r="E764" s="1">
        <v>-5.2297787369703203E-15</v>
      </c>
      <c r="F764" s="1">
        <v>7.8058662753094392E-15</v>
      </c>
      <c r="G764">
        <v>0</v>
      </c>
      <c r="H764" s="1">
        <v>7.7058733182566893E-15</v>
      </c>
      <c r="I764" s="1">
        <v>3.1692354264681799E-14</v>
      </c>
      <c r="J764" s="1">
        <v>-1.9285576719700501E-13</v>
      </c>
      <c r="K764" s="1">
        <v>2.7838748986903599E-14</v>
      </c>
      <c r="L764" s="1">
        <v>-2.97925897548844E-13</v>
      </c>
      <c r="M764" s="1">
        <v>-1.6246869623509499E-14</v>
      </c>
      <c r="N764" s="1">
        <v>1.1193420594488E-15</v>
      </c>
      <c r="O764" s="1">
        <v>9.5065960623196791E-13</v>
      </c>
      <c r="P764" s="1">
        <v>-5.8102094348713103E-15</v>
      </c>
      <c r="Q764" s="1">
        <v>3.1448387443604698E-14</v>
      </c>
      <c r="R764" s="1">
        <v>1.6271911671905199E-15</v>
      </c>
      <c r="S764" s="1">
        <v>-1.0640772382420101E-15</v>
      </c>
      <c r="T764" s="1">
        <v>-1.5435398210967499E-14</v>
      </c>
      <c r="U764" s="1">
        <v>-4.2020583121488501E-14</v>
      </c>
      <c r="V764" s="1">
        <v>-1.10630339827206E-14</v>
      </c>
      <c r="W764" s="1">
        <v>2.7913744567457301E-15</v>
      </c>
      <c r="X764" s="1">
        <v>-4.2393477162658002E-14</v>
      </c>
      <c r="Y764" s="1">
        <v>-2.6197212899145601E-11</v>
      </c>
      <c r="Z764" s="1">
        <v>-2.4559710549098599E-14</v>
      </c>
      <c r="AA764" s="1">
        <v>-2.4432409529857602E-13</v>
      </c>
      <c r="AB764" s="1">
        <v>4.7592740019281699E-14</v>
      </c>
      <c r="AC764" s="1">
        <v>1.7387989810753399E-12</v>
      </c>
      <c r="AD764" s="1">
        <v>4.2780843861343403E-14</v>
      </c>
      <c r="AE764" s="1">
        <v>-9.6624813763478104E-15</v>
      </c>
      <c r="AF764" s="1">
        <v>6.2999033813163397E-15</v>
      </c>
      <c r="AG764" s="1">
        <v>-8.3060007334772093E-15</v>
      </c>
      <c r="AH764" s="1">
        <v>1.43987833834957E-15</v>
      </c>
      <c r="AI764" s="1">
        <v>8.0782280621088597E-14</v>
      </c>
      <c r="AJ764" s="1">
        <v>1.5516565169002801E-13</v>
      </c>
      <c r="AK764" s="1">
        <v>-3.63453713305607E-14</v>
      </c>
      <c r="AL764" s="1">
        <v>8.95292548998769E-15</v>
      </c>
      <c r="AM764" s="1">
        <v>-1.0434858983347599E-14</v>
      </c>
      <c r="AN764" s="1">
        <v>3.7535507979823102E-15</v>
      </c>
      <c r="AO764" s="1">
        <v>-2.6316246784567098E-13</v>
      </c>
      <c r="AP764" s="1">
        <v>8.8760624071334098E-14</v>
      </c>
      <c r="AQ764" s="1">
        <v>-5.0511630875544603E-13</v>
      </c>
      <c r="AR764" s="1">
        <v>1.5849552428927699E-13</v>
      </c>
      <c r="AS764" s="1">
        <v>-1.12023380362106E-11</v>
      </c>
      <c r="AT764" s="1">
        <v>4.1398109220320098E-13</v>
      </c>
      <c r="AU764" s="1">
        <v>2.93185367538316E-14</v>
      </c>
      <c r="AV764" s="1">
        <v>1.76508807083985E-12</v>
      </c>
      <c r="AW764" s="1">
        <v>2.3501152454102598E-15</v>
      </c>
      <c r="AX764" s="1">
        <v>1.3877509490886901E-14</v>
      </c>
      <c r="AY764" s="1">
        <v>2.09042773388559E-14</v>
      </c>
      <c r="AZ764" s="1">
        <v>-1.0850018729556299E-14</v>
      </c>
      <c r="BA764" s="1">
        <v>2.23441522386639E-14</v>
      </c>
      <c r="BB764" s="1">
        <v>6.0574474781005597E-15</v>
      </c>
      <c r="BC764" s="1">
        <v>-1.6417706447376099E-14</v>
      </c>
      <c r="BD764" s="1">
        <v>2.0517477471887999E-13</v>
      </c>
      <c r="BE764" s="1">
        <v>-5.2691712776698698E-14</v>
      </c>
      <c r="BF764" s="1">
        <v>-2.66972113456444E-14</v>
      </c>
      <c r="BG764" s="1">
        <v>3.8592192506871797E-13</v>
      </c>
      <c r="BH764" s="1">
        <v>1.32594722394688E-14</v>
      </c>
      <c r="BI764" s="1">
        <v>-1.34425854575788E-13</v>
      </c>
      <c r="BJ764" s="1">
        <v>6.6822716727409099E-15</v>
      </c>
      <c r="BK764" s="1">
        <v>-1.3415520351197799E-13</v>
      </c>
      <c r="BL764" s="1">
        <v>7.2405879810567304E-15</v>
      </c>
      <c r="BM764" s="1">
        <v>2.21518596261515E-15</v>
      </c>
      <c r="BN764" s="1">
        <v>1.9552314316802999E-15</v>
      </c>
      <c r="BO764" s="1">
        <v>-7.4110725662016894E-14</v>
      </c>
      <c r="BP764" s="1">
        <v>-1.12007777158795E-14</v>
      </c>
      <c r="BQ764" s="1">
        <v>2.7546803739542399E-14</v>
      </c>
      <c r="BR764" s="1">
        <v>1.4398788153249999E-14</v>
      </c>
      <c r="BS764" s="1">
        <v>2.9821008415554602E-14</v>
      </c>
      <c r="BT764" s="1">
        <v>-8.8076969722007599E-15</v>
      </c>
      <c r="BU764" s="1">
        <v>2.86784966561533E-13</v>
      </c>
      <c r="BV764" s="1">
        <v>-2.1785196852238001E-14</v>
      </c>
      <c r="BW764" s="1">
        <v>-1.8692203250327199E-13</v>
      </c>
      <c r="BX764" s="1">
        <v>-9.6083860989085508E-16</v>
      </c>
      <c r="BY764" s="1">
        <v>6.7039431225831003E-14</v>
      </c>
      <c r="BZ764" s="1">
        <v>1.83449747391404E-13</v>
      </c>
      <c r="CA764" s="1">
        <v>-3.0715557574291099E-15</v>
      </c>
      <c r="CB764" s="1">
        <v>-1.42077905371116E-14</v>
      </c>
      <c r="CC764" s="1">
        <v>-1.6910425463939499E-14</v>
      </c>
      <c r="CD764" s="1">
        <v>3.9385756636478301E-14</v>
      </c>
      <c r="CE764" s="1">
        <v>-1.45349347247316E-13</v>
      </c>
      <c r="CF764" s="1">
        <v>-4.0042441187053298E-14</v>
      </c>
      <c r="CG764" s="1">
        <v>-4.2746899556129E-15</v>
      </c>
      <c r="CV764" s="2">
        <f>COUNT(B764:CU764)</f>
        <v>84</v>
      </c>
      <c r="CW764" s="2">
        <f>COUNTIF(B764:CV764,"&lt;1")</f>
        <v>84</v>
      </c>
      <c r="CX764" s="2">
        <f>CV764-CW764</f>
        <v>0</v>
      </c>
    </row>
    <row r="765" spans="1:102" x14ac:dyDescent="0.2">
      <c r="A765" t="s">
        <v>99</v>
      </c>
      <c r="B765" s="1">
        <v>2.0479526584371401E-13</v>
      </c>
      <c r="C765" s="1">
        <v>2.16006203872085E-14</v>
      </c>
      <c r="D765" s="1">
        <v>-7.2914087895883094E-14</v>
      </c>
      <c r="E765" s="1">
        <v>2.0908281400276199E-14</v>
      </c>
      <c r="F765" s="1">
        <v>1.18032403829461E-14</v>
      </c>
      <c r="G765" s="1">
        <v>-1.7588045954069901E-14</v>
      </c>
      <c r="H765">
        <v>0</v>
      </c>
      <c r="I765" s="1">
        <v>5.5021682611935903E-14</v>
      </c>
      <c r="J765" s="1">
        <v>2.02236436621692E-13</v>
      </c>
      <c r="K765" s="1">
        <v>-2.28911745568629E-13</v>
      </c>
      <c r="L765" s="1">
        <v>9.8568140457456804E-15</v>
      </c>
      <c r="M765" s="1">
        <v>-1.4141301959966401E-13</v>
      </c>
      <c r="N765" s="1">
        <v>1.47504176446855E-14</v>
      </c>
      <c r="O765" s="1">
        <v>4.4437357837761699E-14</v>
      </c>
      <c r="P765" s="1">
        <v>3.3869256716658E-14</v>
      </c>
      <c r="Q765" s="1">
        <v>-3.0954122476540302E-14</v>
      </c>
      <c r="R765" s="1">
        <v>8.1793835702611494E-14</v>
      </c>
      <c r="S765" s="1">
        <v>-7.1006645627603306E-14</v>
      </c>
      <c r="T765" s="1">
        <v>1.00529432506518E-14</v>
      </c>
      <c r="U765" s="1">
        <v>4.4800143154899E-15</v>
      </c>
      <c r="V765" s="1">
        <v>-4.16475239067269E-14</v>
      </c>
      <c r="W765" s="1">
        <v>-2.55186605265568E-14</v>
      </c>
      <c r="X765" s="1">
        <v>8.7924186027349602E-14</v>
      </c>
      <c r="Y765" s="1">
        <v>-1.12952245633226E-14</v>
      </c>
      <c r="Z765" s="1">
        <v>-2.0558417848077599E-14</v>
      </c>
      <c r="AA765" s="1">
        <v>-1.11696595716916E-14</v>
      </c>
      <c r="AB765" s="1">
        <v>-5.5356365367314203E-15</v>
      </c>
      <c r="AC765" s="1">
        <v>1.5627673604578001E-14</v>
      </c>
      <c r="AD765" s="1">
        <v>1.79005537616363E-15</v>
      </c>
      <c r="AE765" s="1">
        <v>2.5878069419329601E-14</v>
      </c>
      <c r="AF765" s="1">
        <v>-8.4204060615223897E-14</v>
      </c>
      <c r="AG765" s="1">
        <v>-3.4899223440218302E-14</v>
      </c>
      <c r="AH765" s="1">
        <v>2.5056306780304602E-13</v>
      </c>
      <c r="AI765" s="1">
        <v>5.2094350116897102E-14</v>
      </c>
      <c r="AJ765" s="1">
        <v>2.49120333998233E-14</v>
      </c>
      <c r="AK765" s="1">
        <v>-2.10188655699238E-15</v>
      </c>
      <c r="AL765" s="1">
        <v>1.34602184761431E-14</v>
      </c>
      <c r="AM765" s="1">
        <v>1.38163650687101E-15</v>
      </c>
      <c r="AN765" s="1">
        <v>5.5359827060656903E-15</v>
      </c>
      <c r="AO765" s="1">
        <v>1.9677591393987399E-14</v>
      </c>
      <c r="AP765" s="1">
        <v>-1.05651383908937E-14</v>
      </c>
      <c r="AQ765" s="1">
        <v>-1.02497634395582E-12</v>
      </c>
      <c r="AR765" s="1">
        <v>-6.2927961227647698E-14</v>
      </c>
      <c r="AS765" s="1">
        <v>2.6850739603809901E-14</v>
      </c>
      <c r="AT765" s="1">
        <v>1.20773456768137E-14</v>
      </c>
      <c r="AU765" s="1">
        <v>3.7532560523723703E-15</v>
      </c>
      <c r="AV765" s="1">
        <v>-1.5716277550453199E-15</v>
      </c>
      <c r="AW765" s="1">
        <v>-5.0757673047183304E-13</v>
      </c>
      <c r="AX765" s="1">
        <v>5.0410465069136901E-14</v>
      </c>
      <c r="AY765" s="1">
        <v>-3.2899479394610101E-14</v>
      </c>
      <c r="AZ765" s="1">
        <v>2.3172451291601501E-14</v>
      </c>
      <c r="BA765" s="1">
        <v>1.6555457344832399E-14</v>
      </c>
      <c r="BB765" s="1">
        <v>1.2624580214290501E-14</v>
      </c>
      <c r="BC765" s="1">
        <v>-1.1603655121235399E-14</v>
      </c>
      <c r="BD765" s="1">
        <v>-1.07692179173422E-15</v>
      </c>
      <c r="BE765" s="1">
        <v>-6.4879597969454999E-13</v>
      </c>
      <c r="BF765" s="1">
        <v>6.8096029386815506E-14</v>
      </c>
      <c r="BG765" s="1">
        <v>3.87850329028362E-14</v>
      </c>
      <c r="BH765" s="1">
        <v>1.3709223913861001E-13</v>
      </c>
      <c r="BI765" s="1">
        <v>-2.5988512940464499E-12</v>
      </c>
      <c r="BJ765" s="1">
        <v>-1.4293223711159701E-14</v>
      </c>
      <c r="BK765" s="1">
        <v>-1.2859826055791801E-15</v>
      </c>
      <c r="BL765" s="1">
        <v>2.6931349522380699E-14</v>
      </c>
      <c r="BM765" s="1">
        <v>-4.79752466537159E-12</v>
      </c>
      <c r="BN765" s="1">
        <v>-1.37853446456791E-14</v>
      </c>
      <c r="BO765" s="1">
        <v>-6.0975080451300002E-14</v>
      </c>
      <c r="BP765" s="1">
        <v>5.3665469848957498E-14</v>
      </c>
      <c r="BQ765" s="1">
        <v>-2.69114391637791E-14</v>
      </c>
      <c r="BR765" s="1">
        <v>-2.9700300752580099E-14</v>
      </c>
      <c r="BS765" s="1">
        <v>1.1894766576221399E-13</v>
      </c>
      <c r="BT765" s="1">
        <v>-1.57235785023395E-14</v>
      </c>
      <c r="BU765" s="1">
        <v>-7.9501434065775105E-14</v>
      </c>
      <c r="BV765" s="1">
        <v>-1.04868126411562E-13</v>
      </c>
      <c r="BW765" s="1">
        <v>1.7378063702274301E-14</v>
      </c>
      <c r="BX765" s="1">
        <v>-3.6660458715605598E-15</v>
      </c>
      <c r="BY765" s="1">
        <v>6.3368811923654002E-14</v>
      </c>
      <c r="BZ765" s="1">
        <v>1.11008363297858E-14</v>
      </c>
      <c r="CA765" s="1">
        <v>8.5104605805121205E-14</v>
      </c>
      <c r="CB765" s="1">
        <v>3.1577661248614002E-14</v>
      </c>
      <c r="CC765" s="1">
        <v>3.7097475934899099E-12</v>
      </c>
      <c r="CD765" s="1">
        <v>-1.54963197456041E-15</v>
      </c>
      <c r="CE765" s="1">
        <v>-3.05685322687818E-14</v>
      </c>
      <c r="CF765" s="1">
        <v>-1.75146769781952E-14</v>
      </c>
      <c r="CG765" s="1">
        <v>-1.3542655330456799E-14</v>
      </c>
      <c r="CV765" s="2">
        <f>COUNT(B765:CU765)</f>
        <v>84</v>
      </c>
      <c r="CW765" s="2">
        <f>COUNTIF(B765:CV765,"&lt;1")</f>
        <v>84</v>
      </c>
      <c r="CX765" s="2">
        <f>CV765-CW765</f>
        <v>0</v>
      </c>
    </row>
    <row r="766" spans="1:102" x14ac:dyDescent="0.2">
      <c r="A766" t="s">
        <v>100</v>
      </c>
      <c r="B766" s="1">
        <v>3.14445820667513E-14</v>
      </c>
      <c r="C766">
        <v>0</v>
      </c>
      <c r="D766" s="1">
        <v>3.7379434462151102E-14</v>
      </c>
      <c r="E766" s="1">
        <v>-6.8060983739226197E-16</v>
      </c>
      <c r="F766" s="1">
        <v>-5.3230694906121203E-14</v>
      </c>
      <c r="G766" s="1">
        <v>-3.3817926533005199E-15</v>
      </c>
      <c r="H766" s="1">
        <v>2.6601758971594801E-14</v>
      </c>
      <c r="I766" s="1">
        <v>3.8006791766281198E-14</v>
      </c>
      <c r="J766" s="1">
        <v>-4.8235116719798302E-13</v>
      </c>
      <c r="K766" s="1">
        <v>-4.4286033680111203E-15</v>
      </c>
      <c r="L766" s="1">
        <v>-1.7996523334311199E-13</v>
      </c>
      <c r="M766" s="1">
        <v>4.0821546680768498E-14</v>
      </c>
      <c r="N766" s="1">
        <v>-4.35492993480284E-14</v>
      </c>
      <c r="O766" s="1">
        <v>5.65288946170277E-15</v>
      </c>
      <c r="P766" s="1">
        <v>2.50638869337438E-14</v>
      </c>
      <c r="Q766" s="1">
        <v>2.2518045050929199E-15</v>
      </c>
      <c r="R766" s="1">
        <v>4.62995164403348E-14</v>
      </c>
      <c r="S766" s="1">
        <v>-2.3144339293861701E-14</v>
      </c>
      <c r="T766" s="1">
        <v>-2.0137962923772299E-14</v>
      </c>
      <c r="U766" s="1">
        <v>-7.5655212695918005E-15</v>
      </c>
      <c r="V766" s="1">
        <v>4.8479469263247497E-14</v>
      </c>
      <c r="W766" s="1">
        <v>-1.7423265345115901E-14</v>
      </c>
      <c r="X766" s="1">
        <v>-4.15064324819378E-15</v>
      </c>
      <c r="Y766" s="1">
        <v>-6.5085719664820096E-13</v>
      </c>
      <c r="Z766" s="1">
        <v>-3.6436823208868701E-14</v>
      </c>
      <c r="AA766" s="1">
        <v>1.08808679215465E-15</v>
      </c>
      <c r="AB766" s="1">
        <v>1.22381702075937E-14</v>
      </c>
      <c r="AC766" s="1">
        <v>8.6830163975169701E-17</v>
      </c>
      <c r="AD766" s="1">
        <v>-8.6965513857830901E-14</v>
      </c>
      <c r="AE766" s="1">
        <v>1.2785655023952899E-13</v>
      </c>
      <c r="AF766" s="1">
        <v>-1.58493360542657E-13</v>
      </c>
      <c r="AG766" s="1">
        <v>-3.9073960931285799E-13</v>
      </c>
      <c r="AH766" s="1">
        <v>2.8181094707702501E-15</v>
      </c>
      <c r="AI766" s="1">
        <v>-9.4642837072757795E-15</v>
      </c>
      <c r="AJ766" s="1">
        <v>-1.1634339938657401E-28</v>
      </c>
      <c r="AK766" s="1">
        <v>-2.4523254067579799E-16</v>
      </c>
      <c r="AL766" s="1">
        <v>1.1878027045918501E-14</v>
      </c>
      <c r="AM766" s="1">
        <v>1.6124744695415401E-13</v>
      </c>
      <c r="AN766" s="1">
        <v>1.38820508692373E-15</v>
      </c>
      <c r="AO766" s="1">
        <v>6.8840030816401094E-14</v>
      </c>
      <c r="AP766" s="1">
        <v>-8.3147331626191702E-14</v>
      </c>
      <c r="AQ766" s="1">
        <v>1.3650572392975701E-15</v>
      </c>
      <c r="AR766" s="1">
        <v>8.9884768337500296E-15</v>
      </c>
      <c r="AS766" s="1">
        <v>2.6993487965401E-14</v>
      </c>
      <c r="AT766" s="1">
        <v>-1.51332909223976E-15</v>
      </c>
      <c r="AU766" s="1">
        <v>-6.9574251284125003E-14</v>
      </c>
      <c r="AV766" s="1">
        <v>1.7681506000377899E-14</v>
      </c>
      <c r="AW766" s="1">
        <v>9.3125757303533706E-15</v>
      </c>
      <c r="AX766" s="1">
        <v>3.6602981853318102E-14</v>
      </c>
      <c r="AY766" s="1">
        <v>-8.7057332931246005E-15</v>
      </c>
      <c r="AZ766" s="1">
        <v>1.07750091597472E-13</v>
      </c>
      <c r="BA766" s="1">
        <v>-2.2401722790752799E-14</v>
      </c>
      <c r="BB766" s="1">
        <v>1.5355197863688001E-15</v>
      </c>
      <c r="BC766" s="1">
        <v>8.0986659462040104E-14</v>
      </c>
      <c r="BD766" s="1">
        <v>-5.8644676499973498E-14</v>
      </c>
      <c r="BE766" s="1">
        <v>-5.1203207609563899E-14</v>
      </c>
      <c r="BF766" s="1">
        <v>-2.8689998364200998E-15</v>
      </c>
      <c r="BG766" s="1">
        <v>1.01056380498372E-12</v>
      </c>
      <c r="BH766" s="1">
        <v>-1.83373821805126E-13</v>
      </c>
      <c r="BI766" s="1">
        <v>-1.26819667845302E-14</v>
      </c>
      <c r="BJ766" s="1">
        <v>4.79789709390425E-14</v>
      </c>
      <c r="BK766" s="1">
        <v>-1.35041609270663E-14</v>
      </c>
      <c r="BL766" s="1">
        <v>1.37108183630622E-14</v>
      </c>
      <c r="BM766" s="1">
        <v>6.3817815592504503E-15</v>
      </c>
      <c r="BN766" s="1">
        <v>1.9750698324203699E-13</v>
      </c>
      <c r="BO766" s="1">
        <v>2.34361301740841E-13</v>
      </c>
      <c r="BP766" s="1">
        <v>-1.2124683786337001E-14</v>
      </c>
      <c r="BQ766" s="1">
        <v>-5.0073823581486003E-15</v>
      </c>
      <c r="BR766" s="1">
        <v>1.2565151784528799E-15</v>
      </c>
      <c r="BS766" s="1">
        <v>4.0531887513182399E-14</v>
      </c>
      <c r="BT766" s="1">
        <v>-1.1461038554957701E-14</v>
      </c>
      <c r="BU766" s="1">
        <v>3.11890413824912E-14</v>
      </c>
      <c r="BV766" s="1">
        <v>-1.1922680375160101E-13</v>
      </c>
      <c r="BW766" s="1">
        <v>-4.6100113958348403E-15</v>
      </c>
      <c r="BX766" s="1">
        <v>2.4620284525700501E-14</v>
      </c>
      <c r="BY766" s="1">
        <v>-2.7249975658653999E-13</v>
      </c>
      <c r="BZ766" s="1">
        <v>3.6122878286897801E-14</v>
      </c>
      <c r="CA766" s="1">
        <v>-8.2905706431150193E-15</v>
      </c>
      <c r="CV766" s="2">
        <f>COUNT(B766:CU766)</f>
        <v>78</v>
      </c>
      <c r="CW766" s="2">
        <f>COUNTIF(B766:CV766,"&lt;1")</f>
        <v>78</v>
      </c>
      <c r="CX766" s="2">
        <f>CV766-CW766</f>
        <v>0</v>
      </c>
    </row>
    <row r="767" spans="1:102" x14ac:dyDescent="0.2">
      <c r="A767" t="s">
        <v>101</v>
      </c>
      <c r="B767" s="1">
        <v>-4.2577629622207102E-13</v>
      </c>
      <c r="C767" s="1">
        <v>2.4014433976410199E-15</v>
      </c>
      <c r="D767" s="1">
        <v>1.80879114525904E-12</v>
      </c>
      <c r="E767" s="1">
        <v>2.7144442508856299E-14</v>
      </c>
      <c r="F767" s="1">
        <v>1.4635999266205201E-14</v>
      </c>
      <c r="G767">
        <v>0</v>
      </c>
      <c r="H767" s="1">
        <v>-2.8364449604325001E-14</v>
      </c>
      <c r="I767" s="1">
        <v>3.5979429726847903E-14</v>
      </c>
      <c r="J767" s="1">
        <v>-1.6918719202327701E-13</v>
      </c>
      <c r="K767" s="1">
        <v>-5.5677497973807197E-14</v>
      </c>
      <c r="L767" s="1">
        <v>-9.47105070012984E-14</v>
      </c>
      <c r="M767" s="1">
        <v>-4.1165590748134198E-11</v>
      </c>
      <c r="N767" s="1">
        <v>1.1193420594488E-15</v>
      </c>
      <c r="O767" s="1">
        <v>-1.6622040019076601E-12</v>
      </c>
      <c r="P767" s="1">
        <v>-1.0767500707223E-14</v>
      </c>
      <c r="Q767" s="1">
        <v>8.6783528916828097E-15</v>
      </c>
      <c r="R767" s="1">
        <v>-1.0603848909739799E-15</v>
      </c>
      <c r="S767" s="1">
        <v>3.6937407242521601E-14</v>
      </c>
      <c r="T767" s="1">
        <v>-4.2020583121488501E-14</v>
      </c>
      <c r="U767" s="1">
        <v>2.8912025811253102E-13</v>
      </c>
      <c r="V767" s="1">
        <v>1.19630333860531E-15</v>
      </c>
      <c r="W767" s="1">
        <v>1.3402785865216399E-13</v>
      </c>
      <c r="X767" s="1">
        <v>8.2018640241537199E-15</v>
      </c>
      <c r="Y767" s="1">
        <v>1.6331421692020701E-14</v>
      </c>
      <c r="Z767" s="1">
        <v>-1.6503652579479201E-14</v>
      </c>
      <c r="AA767" s="1">
        <v>-5.4478973697389903E-14</v>
      </c>
      <c r="AB767" s="1">
        <v>7.8603368718983695E-14</v>
      </c>
      <c r="AC767" s="1">
        <v>-1.6749283868801E-15</v>
      </c>
      <c r="AD767" s="1">
        <v>7.1301406435572296E-14</v>
      </c>
      <c r="AE767" s="1">
        <v>8.0739069512968298E-15</v>
      </c>
      <c r="AF767" s="1">
        <v>-3.4754079915428102E-15</v>
      </c>
      <c r="AG767" s="1">
        <v>-7.2953835809711501E-14</v>
      </c>
      <c r="AH767" s="1">
        <v>-6.0160083320263994E-14</v>
      </c>
      <c r="AI767" s="1">
        <v>-3.3199466081202699E-13</v>
      </c>
      <c r="AJ767" s="1">
        <v>-3.5917802254468799E-13</v>
      </c>
      <c r="AK767" s="1">
        <v>8.95292548998769E-15</v>
      </c>
      <c r="AL767" s="1">
        <v>-8.70719087511799E-15</v>
      </c>
      <c r="AM767" s="1">
        <v>-2.6277043153796199E-13</v>
      </c>
      <c r="AN767" s="1">
        <v>-8.2760686606810206E-14</v>
      </c>
      <c r="AO767" s="1">
        <v>-7.0579437201179594E-14</v>
      </c>
      <c r="AP767" s="1">
        <v>6.0062255763572602E-14</v>
      </c>
      <c r="AQ767" s="1">
        <v>-2.66541503546097E-15</v>
      </c>
      <c r="AR767" s="1">
        <v>-1.10762052649133E-11</v>
      </c>
      <c r="AS767" s="1">
        <v>4.1398109220320098E-13</v>
      </c>
      <c r="AT767" s="1">
        <v>2.2804649493422601E-14</v>
      </c>
      <c r="AU767" s="1">
        <v>-1.89216541795783E-13</v>
      </c>
      <c r="AV767" s="1">
        <v>2.3501152454102598E-15</v>
      </c>
      <c r="AW767" s="1">
        <v>1.21778209597527E-13</v>
      </c>
      <c r="AX767" s="1">
        <v>8.3743154361867497E-15</v>
      </c>
      <c r="AY767" s="1">
        <v>-1.06540196789922E-14</v>
      </c>
      <c r="AZ767" s="1">
        <v>9.1977795814339095E-15</v>
      </c>
      <c r="BA767" s="1">
        <v>1.0864395042074201E-14</v>
      </c>
      <c r="BB767" s="1">
        <v>-2.1012276189729E-14</v>
      </c>
      <c r="BC767" s="1">
        <v>-1.54162624929117E-14</v>
      </c>
      <c r="BD767" s="1">
        <v>-3.1615027666019202E-14</v>
      </c>
      <c r="BE767" s="1">
        <v>-2.41417697372807E-14</v>
      </c>
      <c r="BF767" s="1">
        <v>3.087967917608E-14</v>
      </c>
      <c r="BG767" s="1">
        <v>-1.10878851897627E-15</v>
      </c>
      <c r="BH767" s="1">
        <v>-4.2305713042045298E-13</v>
      </c>
      <c r="BI767" s="1">
        <v>1.32594722394688E-14</v>
      </c>
      <c r="BJ767" s="1">
        <v>-1.34425854575788E-13</v>
      </c>
      <c r="BK767" s="1">
        <v>1.75950155020515E-13</v>
      </c>
      <c r="BL767" s="1">
        <v>6.6822716727409099E-15</v>
      </c>
      <c r="BM767" s="1">
        <v>-1.3415520351197799E-13</v>
      </c>
      <c r="BN767" s="1">
        <v>1.0326506147226699E-14</v>
      </c>
      <c r="BO767" s="1">
        <v>7.2405879810567304E-15</v>
      </c>
      <c r="BP767" s="1">
        <v>-1.8170170119258699E-16</v>
      </c>
      <c r="BQ767" s="1">
        <v>2.2811033369603501E-14</v>
      </c>
      <c r="BR767" s="1">
        <v>-3.3760402317665902E-14</v>
      </c>
      <c r="BS767" s="1">
        <v>2.7546803739542399E-14</v>
      </c>
      <c r="BT767" s="1">
        <v>7.4750639597647095E-14</v>
      </c>
      <c r="BU767" s="1">
        <v>-1.8109652614230401E-14</v>
      </c>
      <c r="BV767" s="1">
        <v>4.4038484861003799E-15</v>
      </c>
      <c r="BW767" s="1">
        <v>1.2163561661612799E-13</v>
      </c>
      <c r="BX767" s="1">
        <v>-1.4205140112188399E-13</v>
      </c>
      <c r="BY767" s="1">
        <v>-2.4940947214824999E-14</v>
      </c>
      <c r="BZ767" s="1">
        <v>1.3407886245166201E-13</v>
      </c>
      <c r="CA767" s="1">
        <v>9.9500852538250199E-14</v>
      </c>
      <c r="CB767" s="1">
        <v>-4.3726461788539197E-15</v>
      </c>
      <c r="CC767" s="1">
        <v>5.2100769596434798E-11</v>
      </c>
      <c r="CD767" s="1">
        <v>-1.29315018253655E-14</v>
      </c>
      <c r="CE767" s="1">
        <v>1.1559704818762801E-15</v>
      </c>
      <c r="CF767" s="1">
        <v>-3.6271363430906599E-14</v>
      </c>
      <c r="CG767" s="1">
        <v>2.3995386735264301E-15</v>
      </c>
      <c r="CH767" s="1">
        <v>-3.9128062171935003E-12</v>
      </c>
      <c r="CV767" s="2">
        <f>COUNT(B767:CU767)</f>
        <v>85</v>
      </c>
      <c r="CW767" s="2">
        <f>COUNTIF(B767:CV767,"&lt;1")</f>
        <v>85</v>
      </c>
      <c r="CX767" s="2">
        <f>CV767-CW767</f>
        <v>0</v>
      </c>
    </row>
    <row r="768" spans="1:102" x14ac:dyDescent="0.2">
      <c r="A768" t="s">
        <v>102</v>
      </c>
      <c r="B768" s="1">
        <v>3.1479120995651101E-14</v>
      </c>
      <c r="C768" s="1">
        <v>-4.51492298692752E-15</v>
      </c>
      <c r="D768" s="1">
        <v>-1.6054354231391E-14</v>
      </c>
      <c r="E768" s="1">
        <v>-7.4070492469418794E-15</v>
      </c>
      <c r="F768" s="1">
        <v>-9.22434817788999E-15</v>
      </c>
      <c r="G768" s="1">
        <v>6.1062178256031199E-14</v>
      </c>
      <c r="H768" s="1">
        <v>9.9531333991314802E-15</v>
      </c>
      <c r="I768" s="1">
        <v>3.6159173653398498E-14</v>
      </c>
      <c r="J768" s="1">
        <v>3.4813348945379202E-13</v>
      </c>
      <c r="K768" s="1">
        <v>2.3579181708963E-15</v>
      </c>
      <c r="L768" s="1">
        <v>-1.7106032929318801E-13</v>
      </c>
      <c r="M768" s="1">
        <v>-1.35556726489916E-13</v>
      </c>
      <c r="N768" s="1">
        <v>-1.25224763611673E-13</v>
      </c>
      <c r="O768" s="1">
        <v>-6.4592530497748603E-15</v>
      </c>
      <c r="P768" s="1">
        <v>1.4815545529466001E-13</v>
      </c>
      <c r="Q768" s="1">
        <v>-5.0539187134839402E-13</v>
      </c>
      <c r="R768" s="1">
        <v>7.8650348050074301E-14</v>
      </c>
      <c r="S768" s="1">
        <v>-7.9099206888218706E-15</v>
      </c>
      <c r="T768" s="1">
        <v>5.2952692428487596E-15</v>
      </c>
      <c r="U768" s="1">
        <v>-4.1874770499469401E-15</v>
      </c>
      <c r="V768">
        <v>0</v>
      </c>
      <c r="W768" s="1">
        <v>7.2270421947288302E-15</v>
      </c>
      <c r="X768" s="1">
        <v>-3.92662683173446E-15</v>
      </c>
      <c r="Y768" s="1">
        <v>1.9487156867366601E-13</v>
      </c>
      <c r="Z768" s="1">
        <v>-1.93972457960812E-14</v>
      </c>
      <c r="AA768" s="1">
        <v>1.8542574514192699E-14</v>
      </c>
      <c r="AB768" s="1">
        <v>-9.9607023104865404E-14</v>
      </c>
      <c r="AC768" s="1">
        <v>-2.68567978301179E-15</v>
      </c>
      <c r="AD768" s="1">
        <v>4.74235962159032E-14</v>
      </c>
      <c r="AE768" s="1">
        <v>-3.0946397496675398E-14</v>
      </c>
      <c r="AF768" s="1">
        <v>-5.0559662212223099E-15</v>
      </c>
      <c r="AG768" s="1">
        <v>-1.2613260390845299E-15</v>
      </c>
      <c r="AH768" s="1">
        <v>-1.8904790980620199E-13</v>
      </c>
      <c r="AI768" s="1">
        <v>7.1759290123161196E-14</v>
      </c>
      <c r="AJ768" s="1">
        <v>-1.08731300696149E-13</v>
      </c>
      <c r="AK768" s="1">
        <v>-6.1809077359667397E-14</v>
      </c>
      <c r="AL768" s="1">
        <v>1.6732433412721799E-15</v>
      </c>
      <c r="AM768" s="1">
        <v>-9.2366294630058595E-15</v>
      </c>
      <c r="AN768" s="1">
        <v>-2.8443441500857901E-14</v>
      </c>
      <c r="AO768" s="1">
        <v>3.0917169182600298E-14</v>
      </c>
      <c r="AP768" s="1">
        <v>-6.3997371537072501E-14</v>
      </c>
      <c r="AQ768" s="1">
        <v>-1.0013612679408201E-14</v>
      </c>
      <c r="AR768" s="1">
        <v>3.1392839558919897E-14</v>
      </c>
      <c r="AS768" s="1">
        <v>2.69728948784002E-14</v>
      </c>
      <c r="AT768" s="1">
        <v>1.3909431197179301E-14</v>
      </c>
      <c r="AU768" s="1">
        <v>1.07393845648441E-14</v>
      </c>
      <c r="AV768" s="1">
        <v>-3.6909224505507601E-14</v>
      </c>
      <c r="AW768" s="1">
        <v>7.5323821539961596E-14</v>
      </c>
      <c r="AX768" s="1">
        <v>3.5411423693148702E-14</v>
      </c>
      <c r="AY768" s="1">
        <v>7.4966386279779796E-15</v>
      </c>
      <c r="AZ768" s="1">
        <v>4.3797316300346298E-15</v>
      </c>
      <c r="BA768" s="1">
        <v>-8.0356144268749406E-15</v>
      </c>
      <c r="BB768" s="1">
        <v>2.51750304462074E-15</v>
      </c>
      <c r="BC768" s="1">
        <v>-8.8904622859096896E-14</v>
      </c>
      <c r="BD768" s="1">
        <v>-1.97969586430829E-13</v>
      </c>
      <c r="BE768" s="1">
        <v>3.3577729962544202E-15</v>
      </c>
      <c r="BF768" s="1">
        <v>2.2028764001341898E-15</v>
      </c>
      <c r="BG768" s="1">
        <v>-4.6115985314461301E-14</v>
      </c>
      <c r="BH768" s="1">
        <v>6.5675438638934002E-16</v>
      </c>
      <c r="BI768" s="1">
        <v>-9.3112664522145601E-14</v>
      </c>
      <c r="BJ768" s="1">
        <v>-1.4842555233934099E-14</v>
      </c>
      <c r="BK768" s="1">
        <v>-1.26117040500437E-15</v>
      </c>
      <c r="BL768" s="1">
        <v>3.6835470047177901E-14</v>
      </c>
      <c r="BM768" s="1">
        <v>-1.7396378501453299E-14</v>
      </c>
      <c r="BN768" s="1">
        <v>1.09221166795287E-14</v>
      </c>
      <c r="BO768" s="1">
        <v>-3.5490613452091002E-13</v>
      </c>
      <c r="BP768" s="1">
        <v>3.8754916099313698E-14</v>
      </c>
      <c r="BQ768" s="1">
        <v>2.6931349522380699E-14</v>
      </c>
      <c r="BR768" s="1">
        <v>-1.74737418582598E-14</v>
      </c>
      <c r="BS768" s="1">
        <v>4.2901491745106497E-15</v>
      </c>
      <c r="BT768" s="1">
        <v>-3.91747394254856E-14</v>
      </c>
      <c r="BU768" s="1">
        <v>-4.9608550870916E-15</v>
      </c>
      <c r="BV768" s="1">
        <v>-1.7974275110864001E-14</v>
      </c>
      <c r="BW768" s="1">
        <v>6.7361693092246303E-15</v>
      </c>
      <c r="BX768" s="1">
        <v>1.14744652715441E-13</v>
      </c>
      <c r="BY768" s="1">
        <v>4.15664618607482E-13</v>
      </c>
      <c r="BZ768" s="1">
        <v>-4.0414474995260799E-14</v>
      </c>
      <c r="CA768" s="1">
        <v>1.10982943938443E-14</v>
      </c>
      <c r="CB768" s="1">
        <v>-3.8871372468942399E-14</v>
      </c>
      <c r="CC768" s="1">
        <v>-1.4462651998050499E-13</v>
      </c>
      <c r="CD768" s="1">
        <v>-4.4895227118921903E-14</v>
      </c>
      <c r="CE768" s="1">
        <v>2.9947170492650602E-14</v>
      </c>
      <c r="CF768" s="1">
        <v>1.6866122572727301E-14</v>
      </c>
      <c r="CG768" s="1">
        <v>4.6004424926052899E-16</v>
      </c>
      <c r="CH768" s="1">
        <v>-4.6174688982278601E-15</v>
      </c>
      <c r="CI768" s="1">
        <v>7.3029359570565906E-15</v>
      </c>
      <c r="CJ768" s="1">
        <v>1.0242164532448E-14</v>
      </c>
      <c r="CK768" s="1">
        <v>-1.17622673650501E-14</v>
      </c>
      <c r="CV768" s="2">
        <f>COUNT(B768:CU768)</f>
        <v>88</v>
      </c>
      <c r="CW768" s="2">
        <f>COUNTIF(B768:CV768,"&lt;1")</f>
        <v>88</v>
      </c>
      <c r="CX768" s="2">
        <f>CV768-CW768</f>
        <v>0</v>
      </c>
    </row>
    <row r="769" spans="1:102" x14ac:dyDescent="0.2">
      <c r="A769" t="s">
        <v>107</v>
      </c>
      <c r="B769" s="1">
        <v>2.3289274463229202E-13</v>
      </c>
      <c r="C769" s="1">
        <v>6.8817734314074602E-14</v>
      </c>
      <c r="D769" s="1">
        <v>-2.9431332858162198E-12</v>
      </c>
      <c r="E769">
        <v>0</v>
      </c>
      <c r="F769" s="1">
        <v>1.4056745889512999E-14</v>
      </c>
      <c r="G769" s="1">
        <v>1.67162566782004E-11</v>
      </c>
      <c r="H769" s="1">
        <v>-1.8578136977010302E-14</v>
      </c>
      <c r="I769" s="1">
        <v>-5.68197810280033E-12</v>
      </c>
      <c r="J769" s="1">
        <v>-4.4356745126242599E-15</v>
      </c>
      <c r="K769" s="1">
        <v>6.6551491731102404E-12</v>
      </c>
      <c r="L769" s="1">
        <v>4.3721432064417803E-12</v>
      </c>
      <c r="M769" s="1">
        <v>8.4730835741600592E-12</v>
      </c>
      <c r="N769" s="1">
        <v>-1.53521808936001E-11</v>
      </c>
      <c r="O769" s="1">
        <v>9.52228759576383E-16</v>
      </c>
      <c r="P769" s="1">
        <v>6.0141962334542602E-12</v>
      </c>
      <c r="Q769" s="1">
        <v>-2.7184405881299298E-13</v>
      </c>
      <c r="R769" s="1">
        <v>7.1807330103316195E-15</v>
      </c>
      <c r="S769" s="1">
        <v>-1.8917087239299E-12</v>
      </c>
      <c r="T769" s="1">
        <v>-6.7276957552109504E-12</v>
      </c>
      <c r="U769" s="1">
        <v>2.4663145131884598E-15</v>
      </c>
      <c r="V769" s="1">
        <v>8.58380014230618E-16</v>
      </c>
      <c r="W769" s="1">
        <v>2.0495181469174899E-11</v>
      </c>
      <c r="X769" s="1">
        <v>-2.4468657464030701E-14</v>
      </c>
      <c r="Y769" s="1">
        <v>5.6590242686813098E-12</v>
      </c>
      <c r="Z769" s="1">
        <v>-8.0993965959192099E-12</v>
      </c>
      <c r="AA769" s="1">
        <v>8.4492341594407605E-12</v>
      </c>
      <c r="AB769" s="1">
        <v>9.4182335090045908E-12</v>
      </c>
      <c r="AC769" s="1">
        <v>-1.2365885547549001E-14</v>
      </c>
      <c r="AD769" s="1">
        <v>-1.06019816709079E-12</v>
      </c>
      <c r="AE769" s="1">
        <v>-4.6923453585265702E-15</v>
      </c>
      <c r="AF769" s="1">
        <v>3.0301119338997298E-15</v>
      </c>
      <c r="AG769" s="1">
        <v>5.7074800254170804E-14</v>
      </c>
      <c r="AH769" s="1">
        <v>2.3429260369466001E-11</v>
      </c>
      <c r="AI769" s="1">
        <v>-1.17118487914145E-11</v>
      </c>
      <c r="AJ769" s="1">
        <v>2.2553720159514301E-13</v>
      </c>
      <c r="AK769" s="1">
        <v>6.7361405929262603E-15</v>
      </c>
      <c r="AL769" s="1">
        <v>-3.1447552901999103E-14</v>
      </c>
      <c r="AM769" s="1">
        <v>-1.5564530252631301E-14</v>
      </c>
      <c r="AN769" s="1">
        <v>6.2956256649170995E-13</v>
      </c>
      <c r="AO769" s="1">
        <v>-1.73703757356939E-14</v>
      </c>
      <c r="AP769" s="1">
        <v>-2.4428717703210301E-14</v>
      </c>
      <c r="AQ769" s="1">
        <v>-6.7524794396751003E-13</v>
      </c>
      <c r="AR769" s="1">
        <v>-1.3882050869237301E-13</v>
      </c>
      <c r="AS769" s="1">
        <v>-2.0503136359963202E-12</v>
      </c>
      <c r="AT769" s="1">
        <v>-1.8531212564904301E-14</v>
      </c>
      <c r="AU769" s="1">
        <v>4.2957865157739699E-14</v>
      </c>
      <c r="AV769" s="1">
        <v>2.7184993713173101E-14</v>
      </c>
      <c r="AW769" s="1">
        <v>-1.39862305641883E-11</v>
      </c>
      <c r="AX769" s="1">
        <v>2.3359320302059802E-10</v>
      </c>
      <c r="AY769" s="1">
        <v>1.7978863398886699E-14</v>
      </c>
      <c r="AZ769" s="1">
        <v>-1.25844714384866E-15</v>
      </c>
      <c r="BA769" s="1">
        <v>-1.4010623477280899E-12</v>
      </c>
      <c r="BB769" s="1">
        <v>-1.0931974522547599E-14</v>
      </c>
      <c r="BC769" s="1">
        <v>-1.2222701695041E-12</v>
      </c>
      <c r="BD769" s="1">
        <v>4.7573092633379903E-14</v>
      </c>
      <c r="BE769" s="1">
        <v>1.3152443468318399E-12</v>
      </c>
      <c r="BF769" s="1">
        <v>-3.1241416157876899E-15</v>
      </c>
      <c r="BG769" s="1">
        <v>3.1530078686789301E-14</v>
      </c>
      <c r="BH769" s="1">
        <v>-9.9773455272189406E-16</v>
      </c>
      <c r="BI769" s="1">
        <v>6.2433729055129398E-13</v>
      </c>
      <c r="BJ769" s="1">
        <v>3.6143706415147801E-12</v>
      </c>
      <c r="BK769" s="1">
        <v>-5.35911439521942E-14</v>
      </c>
      <c r="BL769" s="1">
        <v>7.4094317175212206E-15</v>
      </c>
      <c r="BM769" s="1">
        <v>-1.7985782402862999E-12</v>
      </c>
      <c r="BN769" s="1">
        <v>4.2600824149048502E-14</v>
      </c>
      <c r="BO769" s="1">
        <v>-1.07895820083466E-15</v>
      </c>
      <c r="BP769" s="1">
        <v>-3.7736029219640601E-13</v>
      </c>
      <c r="BQ769" s="1">
        <v>-3.0243747732718198E-14</v>
      </c>
      <c r="BR769" s="1">
        <v>-2.62100968409501E-11</v>
      </c>
      <c r="BS769" s="1">
        <v>-1.7685961628160399E-13</v>
      </c>
      <c r="BT769" s="1">
        <v>1.09014888333829E-14</v>
      </c>
      <c r="BU769" s="1">
        <v>-2.13851720632471E-13</v>
      </c>
      <c r="BV769" s="1">
        <v>-2.3834437343625899E-14</v>
      </c>
      <c r="BW769" s="1">
        <v>3.2541765129681801E-15</v>
      </c>
      <c r="BX769" s="1">
        <v>-3.3762030277350298E-15</v>
      </c>
      <c r="BY769" s="1">
        <v>7.0963874280524204E-12</v>
      </c>
      <c r="BZ769" s="1">
        <v>9.1567522713554097E-14</v>
      </c>
      <c r="CA769" s="1">
        <v>-2.4250304071061798E-11</v>
      </c>
      <c r="CB769" s="1">
        <v>-3.2219203329057402E-12</v>
      </c>
      <c r="CC769" s="1">
        <v>-2.3011068217189E-11</v>
      </c>
      <c r="CD769" s="1">
        <v>-5.4455586910207201E-15</v>
      </c>
      <c r="CE769" s="1">
        <v>2.4671512535569299E-14</v>
      </c>
      <c r="CF769" s="1">
        <v>8.6397679166448793E-12</v>
      </c>
      <c r="CG769" s="1">
        <v>1.6276119023166799E-11</v>
      </c>
      <c r="CH769" s="1">
        <v>1.28873492305195E-13</v>
      </c>
      <c r="CI769" s="1">
        <v>-4.8107662099395904E-15</v>
      </c>
      <c r="CJ769" s="1">
        <v>3.21105719219362E-11</v>
      </c>
      <c r="CK769" s="1">
        <v>8.1913198288401202E-11</v>
      </c>
      <c r="CL769" s="1">
        <v>2.0237534786296601E-11</v>
      </c>
      <c r="CM769" s="1">
        <v>-6.7720971534921199E-14</v>
      </c>
      <c r="CV769" s="2">
        <f>COUNT(B769:CU769)</f>
        <v>90</v>
      </c>
      <c r="CW769" s="2">
        <f>COUNTIF(B769:CV769,"&lt;1")</f>
        <v>90</v>
      </c>
      <c r="CX769" s="2">
        <f>CV769-CW769</f>
        <v>0</v>
      </c>
    </row>
    <row r="770" spans="1:102" x14ac:dyDescent="0.2">
      <c r="A770" t="s">
        <v>111</v>
      </c>
      <c r="B770" s="1">
        <v>3.2853759093783399E-12</v>
      </c>
      <c r="C770">
        <v>0</v>
      </c>
      <c r="D770" s="1">
        <v>2.1878351271048499E-11</v>
      </c>
      <c r="E770" s="1">
        <v>6.2250585939227399E-15</v>
      </c>
      <c r="F770" s="1">
        <v>-1.56491228965976E-12</v>
      </c>
      <c r="G770" s="1">
        <v>7.4747915599377701E-12</v>
      </c>
      <c r="H770" s="1">
        <v>-2.9996026523461401E-12</v>
      </c>
      <c r="I770" s="1">
        <v>4.4718727548473398E-13</v>
      </c>
      <c r="J770" s="1">
        <v>4.7068373419430999E-12</v>
      </c>
      <c r="K770" s="1">
        <v>-8.8048424817391906E-15</v>
      </c>
      <c r="L770" s="1">
        <v>-7.2448431797022502E-12</v>
      </c>
      <c r="M770" s="1">
        <v>9.8056717306447705E-12</v>
      </c>
      <c r="N770" s="1">
        <v>2.4349232699684599E-16</v>
      </c>
      <c r="O770" s="1">
        <v>-1.0789778128364099E-12</v>
      </c>
      <c r="P770" s="1">
        <v>2.9447086021166698E-12</v>
      </c>
      <c r="Q770" s="1">
        <v>1.4781314089663699E-13</v>
      </c>
      <c r="R770" s="1">
        <v>2.6331592999251801E-13</v>
      </c>
      <c r="S770" s="1">
        <v>-1.1270385888212599E-14</v>
      </c>
      <c r="T770" s="1">
        <v>-6.3005638958508E-12</v>
      </c>
      <c r="U770" s="1">
        <v>-4.2959850063722203E-15</v>
      </c>
      <c r="V770" s="1">
        <v>4.8575225292799298E-12</v>
      </c>
      <c r="W770" s="1">
        <v>6.2413727849409799E-12</v>
      </c>
      <c r="X770" s="1">
        <v>4.5533126851098299E-11</v>
      </c>
      <c r="Y770" s="1">
        <v>1.6830092060481199E-12</v>
      </c>
      <c r="Z770" s="1">
        <v>-7.23754375787623E-12</v>
      </c>
      <c r="AA770" s="1">
        <v>3.6167001128458201E-13</v>
      </c>
      <c r="AB770" s="1">
        <v>-9.2719773266829998E-12</v>
      </c>
      <c r="AC770" s="1">
        <v>4.4084100170183499E-12</v>
      </c>
      <c r="AD770" s="1">
        <v>-2.0323167354959601E-15</v>
      </c>
      <c r="AE770" s="1">
        <v>8.6235549007389295E-12</v>
      </c>
      <c r="AF770" s="1">
        <v>1.0259454862143401E-12</v>
      </c>
      <c r="AG770" s="1">
        <v>1.66415379210573E-11</v>
      </c>
      <c r="AH770" s="1">
        <v>-1.24866338918603E-11</v>
      </c>
      <c r="AI770" s="1">
        <v>5.5776065722248805E-13</v>
      </c>
      <c r="AJ770" s="1">
        <v>-1.1203672751363999E-11</v>
      </c>
      <c r="AK770" s="1">
        <v>1.6886597838971301E-12</v>
      </c>
      <c r="AL770" s="1">
        <v>2.54784678155557E-12</v>
      </c>
      <c r="AM770" s="1">
        <v>3.4065419518347197E-17</v>
      </c>
      <c r="AN770" s="1">
        <v>1.93412710837019E-11</v>
      </c>
      <c r="AO770" s="1">
        <v>2.6641971082159099E-14</v>
      </c>
      <c r="AP770" s="1">
        <v>2.5474958299094001E-11</v>
      </c>
      <c r="AQ770" s="1">
        <v>1.1066790243222999E-12</v>
      </c>
      <c r="AR770" s="1">
        <v>-2.0130469588108001E-11</v>
      </c>
      <c r="AS770" s="1">
        <v>-7.3248806535449893E-12</v>
      </c>
      <c r="AT770" s="1">
        <v>-1.43676858545618E-12</v>
      </c>
      <c r="AU770" s="1">
        <v>-1.36427284877069E-11</v>
      </c>
      <c r="AV770" s="1">
        <v>1.75792802551734E-11</v>
      </c>
      <c r="AW770" s="1">
        <v>-1.28113065909726E-11</v>
      </c>
      <c r="AX770" s="1">
        <v>1.9365386188305E-11</v>
      </c>
      <c r="AY770" s="1">
        <v>9.93647394710212E-12</v>
      </c>
      <c r="AZ770" s="1">
        <v>-4.9760484868441102E-15</v>
      </c>
      <c r="BA770" s="1">
        <v>1.47114235259065E-11</v>
      </c>
      <c r="BB770" s="1">
        <v>6.8169128898547804E-12</v>
      </c>
      <c r="BC770" s="1">
        <v>-5.9944136655678094E-14</v>
      </c>
      <c r="BD770" s="1">
        <v>1.0871678646552499E-9</v>
      </c>
      <c r="BE770" s="1">
        <v>-7.3172506022135996E-12</v>
      </c>
      <c r="BF770" s="1">
        <v>4.2047638553221398E-14</v>
      </c>
      <c r="BG770" s="1">
        <v>8.80834592075764E-12</v>
      </c>
      <c r="BH770" s="1">
        <v>-1.17299647249083E-11</v>
      </c>
      <c r="BI770" s="1">
        <v>1.92479248104454E-11</v>
      </c>
      <c r="BJ770" s="1">
        <v>5.2478339219002395E-13</v>
      </c>
      <c r="BK770" s="1">
        <v>7.5022538117719002E-12</v>
      </c>
      <c r="BL770" s="1">
        <v>1.31425344376649E-11</v>
      </c>
      <c r="BM770" s="1">
        <v>2.11748266239916E-14</v>
      </c>
      <c r="BN770" s="1">
        <v>1.08010539569235E-11</v>
      </c>
      <c r="BO770" s="1">
        <v>6.37323065825319E-12</v>
      </c>
      <c r="BP770" s="1">
        <v>-3.1884433248437999E-14</v>
      </c>
      <c r="BQ770" s="1">
        <v>1.5673376876524201E-12</v>
      </c>
      <c r="BR770" s="1">
        <v>-9.2788575964203906E-13</v>
      </c>
      <c r="BS770" s="1">
        <v>-1.6341958039810301E-11</v>
      </c>
      <c r="BT770" s="1">
        <v>4.2955805611660397E-12</v>
      </c>
      <c r="BU770" s="1">
        <v>-1.8605526627267801E-14</v>
      </c>
      <c r="BV770" s="1">
        <v>4.9957135734400099E-30</v>
      </c>
      <c r="BW770" s="1">
        <v>1.47474715789301E-12</v>
      </c>
      <c r="BX770" s="1">
        <v>1.6179960222004499E-11</v>
      </c>
      <c r="BY770" s="1">
        <v>1.39558114770584E-11</v>
      </c>
      <c r="BZ770" s="1">
        <v>1.8396594507468101E-11</v>
      </c>
      <c r="CA770" s="1">
        <v>1.26110328443576E-26</v>
      </c>
      <c r="CB770" s="1">
        <v>8.7754295488793892E-12</v>
      </c>
      <c r="CC770" s="1">
        <v>3.9067858045418599E-12</v>
      </c>
      <c r="CD770" s="1">
        <v>5.6345477822319997E-12</v>
      </c>
      <c r="CE770" s="1">
        <v>3.9041940013871603E-11</v>
      </c>
      <c r="CF770" s="1">
        <v>2.9379420647740399E-13</v>
      </c>
      <c r="CG770" s="1">
        <v>-2.1612161691682801E-13</v>
      </c>
      <c r="CH770" s="1">
        <v>-2.2261189413778199E-12</v>
      </c>
      <c r="CI770" s="1">
        <v>3.3783317137209802E-13</v>
      </c>
      <c r="CJ770" s="1">
        <v>1.9186837576905501E-15</v>
      </c>
      <c r="CK770" s="1">
        <v>2.02601971330653E-13</v>
      </c>
      <c r="CL770" s="1">
        <v>-1.19756245834963E-11</v>
      </c>
      <c r="CM770" s="1">
        <v>-2.0687808655820201E-12</v>
      </c>
      <c r="CN770" s="1">
        <v>-1.8905954857901101E-12</v>
      </c>
      <c r="CV770" s="2">
        <f>COUNT(B770:CU770)</f>
        <v>91</v>
      </c>
      <c r="CW770" s="2">
        <f>COUNTIF(B770:CV770,"&lt;1")</f>
        <v>91</v>
      </c>
      <c r="CX770" s="2">
        <f>CV770-CW770</f>
        <v>0</v>
      </c>
    </row>
    <row r="771" spans="1:102" x14ac:dyDescent="0.2">
      <c r="A771" t="s">
        <v>118</v>
      </c>
      <c r="B771" s="1">
        <v>-1.8641688628332099E-14</v>
      </c>
      <c r="C771" s="1">
        <v>3.2491775493174E-15</v>
      </c>
      <c r="D771">
        <v>0</v>
      </c>
      <c r="E771" s="1">
        <v>1.0081390408055501E-14</v>
      </c>
      <c r="F771" s="1">
        <v>1.8381370335669699E-14</v>
      </c>
      <c r="G771" s="1">
        <v>5.6838724376982001E-13</v>
      </c>
      <c r="H771" s="1">
        <v>-1.04548913040209E-15</v>
      </c>
      <c r="I771" s="1">
        <v>1.24991803907295E-14</v>
      </c>
      <c r="J771" s="1">
        <v>-1.11371397993746E-14</v>
      </c>
      <c r="K771" s="1">
        <v>-2.9585753815830802E-14</v>
      </c>
      <c r="L771" s="1">
        <v>-1.4105541151504301E-11</v>
      </c>
      <c r="M771" s="1">
        <v>-2.84793452434431E-14</v>
      </c>
      <c r="N771" s="1">
        <v>1.3534116343643901E-13</v>
      </c>
      <c r="O771" s="1">
        <v>8.6549823856185407E-15</v>
      </c>
      <c r="P771" s="1">
        <v>-9.2375973747431498E-15</v>
      </c>
      <c r="Q771" s="1">
        <v>2.0093662845967199E-14</v>
      </c>
      <c r="R771" s="1">
        <v>-2.8117099416427999E-14</v>
      </c>
      <c r="S771" s="1">
        <v>1.24275270399436E-13</v>
      </c>
      <c r="T771" s="1">
        <v>8.4283305554145304E-19</v>
      </c>
      <c r="U771" s="1">
        <v>-1.23261260884153E-13</v>
      </c>
      <c r="V771" s="1">
        <v>-1.3979485511860201E-14</v>
      </c>
      <c r="W771" s="1">
        <v>-3.33169220861695E-14</v>
      </c>
      <c r="X771" s="1">
        <v>-1.5334733955277E-14</v>
      </c>
      <c r="Y771" s="1">
        <v>-4.3938260271091297E-14</v>
      </c>
      <c r="Z771" s="1">
        <v>6.5987606056784802E-15</v>
      </c>
      <c r="AA771" s="1">
        <v>-4.5542781239990198E-14</v>
      </c>
      <c r="AB771" s="1">
        <v>-5.5285259939131396E-15</v>
      </c>
      <c r="AC771" s="1">
        <v>-4.2898853293640197E-12</v>
      </c>
      <c r="AD771" s="1">
        <v>-1.2787829315594599E-14</v>
      </c>
      <c r="AE771" s="1">
        <v>-8.6821397753823902E-13</v>
      </c>
      <c r="AF771" s="1">
        <v>-1.02984030483465E-14</v>
      </c>
      <c r="AG771" s="1">
        <v>6.4760155055237696E-15</v>
      </c>
      <c r="AH771" s="1">
        <v>-1.74359826702419E-15</v>
      </c>
      <c r="AI771" s="1">
        <v>-2.1136093798301101E-14</v>
      </c>
      <c r="AJ771" s="1">
        <v>2.5187075642139698E-15</v>
      </c>
      <c r="AK771" s="1">
        <v>-1.1305076267633E-14</v>
      </c>
      <c r="AL771" s="1">
        <v>-1.15069690908958E-13</v>
      </c>
      <c r="AM771" s="1">
        <v>6.6619134126573605E-14</v>
      </c>
      <c r="AN771" s="1">
        <v>3.25079538433424E-15</v>
      </c>
      <c r="AO771" s="1">
        <v>-2.72063547034711E-14</v>
      </c>
      <c r="AP771" s="1">
        <v>-3.2381719829341703E-14</v>
      </c>
      <c r="AQ771" s="1">
        <v>-2.9778267570240901E-14</v>
      </c>
      <c r="AR771" s="1">
        <v>-3.54935271789792E-30</v>
      </c>
      <c r="AS771" s="1">
        <v>-2.0007618367272099E-14</v>
      </c>
      <c r="AT771" s="1">
        <v>1.52040671984012E-14</v>
      </c>
      <c r="AU771" s="1">
        <v>1.50922259293596E-14</v>
      </c>
      <c r="AV771" s="1">
        <v>5.3688887881136402E-14</v>
      </c>
      <c r="AW771" s="1">
        <v>3.3398381356437702E-14</v>
      </c>
      <c r="AX771" s="1">
        <v>1.7359326832339901E-13</v>
      </c>
      <c r="AY771" s="1">
        <v>1.0983285831258301E-15</v>
      </c>
      <c r="AZ771" s="1">
        <v>1.9900603160631699E-14</v>
      </c>
      <c r="BA771" s="1">
        <v>-4.8363655536407896E-15</v>
      </c>
      <c r="BB771" s="1">
        <v>-8.3894746003260703E-15</v>
      </c>
      <c r="BC771" s="1">
        <v>-6.9510156526920496E-14</v>
      </c>
      <c r="BD771" s="1">
        <v>9.11786581337985E-15</v>
      </c>
      <c r="BE771" s="1">
        <v>2.8611522168432501E-14</v>
      </c>
      <c r="BF771" s="1">
        <v>-2.46978764644391E-15</v>
      </c>
      <c r="BG771" s="1">
        <v>2.0928261410099701E-14</v>
      </c>
      <c r="BH771" s="1">
        <v>-9.6353028543664702E-15</v>
      </c>
      <c r="BI771" s="1">
        <v>2.49686331646202E-14</v>
      </c>
      <c r="BJ771" s="1">
        <v>4.4146561571932702E-14</v>
      </c>
      <c r="BK771" s="1">
        <v>-1.7131036346267899E-14</v>
      </c>
      <c r="BL771" s="1">
        <v>1.1163771559365601E-15</v>
      </c>
      <c r="BM771" s="1">
        <v>-1.12702338805854E-13</v>
      </c>
      <c r="BN771" s="1">
        <v>-1.58357140710345E-15</v>
      </c>
      <c r="BO771" s="1">
        <v>1.75070982069729E-15</v>
      </c>
      <c r="BP771" s="1">
        <v>4.2541074924900502E-14</v>
      </c>
      <c r="BQ771" s="1">
        <v>2.0796245616538801E-14</v>
      </c>
      <c r="BR771" s="1">
        <v>-2.8263295028072799E-14</v>
      </c>
      <c r="BS771" s="1">
        <v>3.8179949067164202E-14</v>
      </c>
      <c r="BT771" s="1">
        <v>7.1382532169115107E-15</v>
      </c>
      <c r="BU771" s="1">
        <v>-5.4038966554260998E-14</v>
      </c>
      <c r="BV771" s="1">
        <v>5.7122969376823597E-14</v>
      </c>
      <c r="BW771" s="1">
        <v>3.2658470538904497E-14</v>
      </c>
      <c r="BX771" s="1">
        <v>1.21441691140787E-13</v>
      </c>
      <c r="BY771" s="1">
        <v>1.0026105865132499E-14</v>
      </c>
      <c r="BZ771" s="1">
        <v>1.11168863869302E-14</v>
      </c>
      <c r="CA771" s="1">
        <v>9.0718154633637005E-14</v>
      </c>
      <c r="CB771" s="1">
        <v>-7.4982313579927503E-14</v>
      </c>
      <c r="CC771" s="1">
        <v>-3.3501798343426998E-14</v>
      </c>
      <c r="CD771" s="1">
        <v>-3.8300946877580698E-15</v>
      </c>
      <c r="CE771" s="1">
        <v>-3.1688721413557898E-14</v>
      </c>
      <c r="CF771" s="1">
        <v>-1.0018675947917599E-14</v>
      </c>
      <c r="CG771" s="1">
        <v>7.2812831604371195E-11</v>
      </c>
      <c r="CH771" s="1">
        <v>-1.3798769022499E-14</v>
      </c>
      <c r="CI771" s="1">
        <v>-1.83627478920905E-13</v>
      </c>
      <c r="CJ771" s="1">
        <v>-6.1486292441788294E-14</v>
      </c>
      <c r="CK771" s="1">
        <v>-4.3747914736825999E-15</v>
      </c>
      <c r="CV771" s="2">
        <f>COUNT(B771:CU771)</f>
        <v>88</v>
      </c>
      <c r="CW771" s="2">
        <f>COUNTIF(B771:CV771,"&lt;1")</f>
        <v>88</v>
      </c>
      <c r="CX771" s="2">
        <f>CV771-CW771</f>
        <v>0</v>
      </c>
    </row>
    <row r="772" spans="1:102" x14ac:dyDescent="0.2">
      <c r="A772" t="s">
        <v>119</v>
      </c>
      <c r="B772" s="1">
        <v>2.5752195980608101E-14</v>
      </c>
      <c r="C772" s="1">
        <v>3.1339151225093701E-16</v>
      </c>
      <c r="D772" s="1">
        <v>1.01066437257688E-14</v>
      </c>
      <c r="E772" s="1">
        <v>-1.3480943670609099E-15</v>
      </c>
      <c r="F772" s="1">
        <v>2.27932367158287E-14</v>
      </c>
      <c r="G772" s="1">
        <v>-3.85757191965064E-13</v>
      </c>
      <c r="H772" s="1">
        <v>3.0522297979704302E-14</v>
      </c>
      <c r="I772">
        <v>0</v>
      </c>
      <c r="J772" s="1">
        <v>-3.7730208936098897E-14</v>
      </c>
      <c r="K772" s="1">
        <v>-1.02721255988155E-13</v>
      </c>
      <c r="L772" s="1">
        <v>-3.4875520998678701E-11</v>
      </c>
      <c r="M772" s="1">
        <v>9.2354909341041696E-14</v>
      </c>
      <c r="N772" s="1">
        <v>-6.2397360859680102E-15</v>
      </c>
      <c r="O772" s="1">
        <v>-1.0241226795658601E-12</v>
      </c>
      <c r="P772" s="1">
        <v>1.47882980777755E-14</v>
      </c>
      <c r="Q772" s="1">
        <v>-3.1376044832319E-14</v>
      </c>
      <c r="R772" s="1">
        <v>4.8953593169398098E-15</v>
      </c>
      <c r="S772" s="1">
        <v>-2.1515420582266101E-14</v>
      </c>
      <c r="T772" s="1">
        <v>-2.3030058556217699E-14</v>
      </c>
      <c r="U772" s="1">
        <v>-1.3425948960813E-14</v>
      </c>
      <c r="V772" s="1">
        <v>-3.6030770751322998E-15</v>
      </c>
      <c r="W772" s="1">
        <v>-1.8876609558625198E-15</v>
      </c>
      <c r="X772" s="1">
        <v>1.4774991022046299E-14</v>
      </c>
      <c r="Y772" s="1">
        <v>6.3386197432685301E-16</v>
      </c>
      <c r="Z772" s="1">
        <v>5.5913938606457397E-14</v>
      </c>
      <c r="AA772" s="1">
        <v>2.9775846508483198E-15</v>
      </c>
      <c r="AB772" s="1">
        <v>6.6633844172339102E-14</v>
      </c>
      <c r="AC772" s="1">
        <v>4.30432601503608E-14</v>
      </c>
      <c r="AD772" s="1">
        <v>-7.6726975893568004E-14</v>
      </c>
      <c r="AE772" s="1">
        <v>3.7691280777704801E-14</v>
      </c>
      <c r="AF772" s="1">
        <v>5.7106337236500694E-14</v>
      </c>
      <c r="AG772" s="1">
        <v>1.1514244838853E-15</v>
      </c>
      <c r="AH772" s="1">
        <v>-2.0315785203503199E-14</v>
      </c>
      <c r="AI772" s="1">
        <v>-9.8908632909624901E-17</v>
      </c>
      <c r="AJ772" s="1">
        <v>2.9052823421308802E-14</v>
      </c>
      <c r="AK772" s="1">
        <v>-3.6813511811000503E-14</v>
      </c>
      <c r="AL772" s="1">
        <v>8.2360902653185403E-14</v>
      </c>
      <c r="AM772" s="1">
        <v>-3.7480805221176598E-13</v>
      </c>
      <c r="AN772" s="1">
        <v>-1.3380594473093299E-14</v>
      </c>
      <c r="AO772" s="1">
        <v>6.2634045784372304E-14</v>
      </c>
      <c r="AP772" s="1">
        <v>2.6469284797848801E-15</v>
      </c>
      <c r="AQ772" s="1">
        <v>-5.1693090280902598E-15</v>
      </c>
      <c r="AR772" s="1">
        <v>-7.9141236544369897E-14</v>
      </c>
      <c r="AS772" s="1">
        <v>-1.1616746527736301E-13</v>
      </c>
      <c r="AT772" s="1">
        <v>5.5814442403576995E-13</v>
      </c>
      <c r="AU772" s="1">
        <v>1.4991309324984401E-14</v>
      </c>
      <c r="AV772" s="1">
        <v>-1.97520464559323E-14</v>
      </c>
      <c r="AW772" s="1">
        <v>1.4647581358802599E-13</v>
      </c>
      <c r="AX772" s="1">
        <v>-2.0619671242775099E-15</v>
      </c>
      <c r="AY772" s="1">
        <v>-7.3945467703907599E-15</v>
      </c>
      <c r="AZ772" s="1">
        <v>-3.69106805520461E-14</v>
      </c>
      <c r="BA772" s="1">
        <v>3.2121715575235701E-12</v>
      </c>
      <c r="BB772" s="1">
        <v>-2.7940136364524199E-14</v>
      </c>
      <c r="BC772" s="1">
        <v>-2.9860859020935203E-14</v>
      </c>
      <c r="BD772" s="1">
        <v>1.35193689178851E-12</v>
      </c>
      <c r="BE772" s="1">
        <v>9.1829372265757998E-14</v>
      </c>
      <c r="BF772" s="1">
        <v>1.45170634710351E-14</v>
      </c>
      <c r="BG772" s="1">
        <v>3.5913783394060697E-15</v>
      </c>
      <c r="BH772" s="1">
        <v>1.86186375143735E-14</v>
      </c>
      <c r="BI772" s="1">
        <v>8.15073868283829E-16</v>
      </c>
      <c r="BJ772" s="1">
        <v>-1.55334684485097E-13</v>
      </c>
      <c r="BK772" s="1">
        <v>7.8140251997526098E-15</v>
      </c>
      <c r="BL772" s="1">
        <v>-1.1418850107484901E-14</v>
      </c>
      <c r="BM772" s="1">
        <v>3.1440252187211998E-14</v>
      </c>
      <c r="BN772" s="1">
        <v>-3.7067255624624497E-14</v>
      </c>
      <c r="BO772" s="1">
        <v>6.7282047074208204E-14</v>
      </c>
      <c r="BP772" s="1">
        <v>-4.0992649612153303E-15</v>
      </c>
      <c r="BQ772" s="1">
        <v>2.72095149153915E-17</v>
      </c>
      <c r="BR772" s="1">
        <v>2.4039475730992399E-14</v>
      </c>
      <c r="BS772" s="1">
        <v>-1.35041609270663E-14</v>
      </c>
      <c r="BT772" s="1">
        <v>5.5052522207917497E-14</v>
      </c>
      <c r="BU772" s="1">
        <v>-7.9049092712479095E-15</v>
      </c>
      <c r="BV772" s="1">
        <v>5.8378771470406202E-14</v>
      </c>
      <c r="BW772" s="1">
        <v>-6.03560521439806E-15</v>
      </c>
      <c r="BX772" s="1">
        <v>2.9634480737416601E-14</v>
      </c>
      <c r="BY772" s="1">
        <v>5.9749234867223404E-15</v>
      </c>
      <c r="BZ772" s="1">
        <v>-1.5213457839114401E-14</v>
      </c>
      <c r="CA772" s="1">
        <v>3.0651851757456902E-15</v>
      </c>
      <c r="CB772" s="1">
        <v>-3.4789233425323298E-15</v>
      </c>
      <c r="CC772" s="1">
        <v>4.0280729098035703E-14</v>
      </c>
      <c r="CD772" s="1">
        <v>2.26257102571605E-15</v>
      </c>
      <c r="CE772" s="1">
        <v>-1.7856650546980199E-15</v>
      </c>
      <c r="CF772" s="1">
        <v>-7.28436521582139E-14</v>
      </c>
      <c r="CG772" s="1">
        <v>-2.24359478080616E-15</v>
      </c>
      <c r="CH772" s="1">
        <v>-6.0357517439459195E-14</v>
      </c>
      <c r="CI772" s="1">
        <v>-9.7584857072348805E-15</v>
      </c>
      <c r="CJ772" s="1">
        <v>3.3225352325458297E-14</v>
      </c>
      <c r="CV772" s="2">
        <f>COUNT(B772:CU772)</f>
        <v>87</v>
      </c>
      <c r="CW772" s="2">
        <f>COUNTIF(B772:CV772,"&lt;1")</f>
        <v>87</v>
      </c>
      <c r="CX772" s="2">
        <f>CV772-CW772</f>
        <v>0</v>
      </c>
    </row>
    <row r="773" spans="1:102" x14ac:dyDescent="0.2">
      <c r="A773" t="s">
        <v>120</v>
      </c>
      <c r="B773" s="1">
        <v>-2.3891919961563899E-14</v>
      </c>
      <c r="C773">
        <v>0</v>
      </c>
      <c r="D773" s="1">
        <v>4.9663170834358095E-13</v>
      </c>
      <c r="E773" s="1">
        <v>1.00400803956328E-14</v>
      </c>
      <c r="F773" s="1">
        <v>3.2435388480351298E-14</v>
      </c>
      <c r="G773" s="1">
        <v>-4.1020686098581399E-14</v>
      </c>
      <c r="H773" s="1">
        <v>-1.12020951171337E-13</v>
      </c>
      <c r="I773" s="1">
        <v>3.7409526215097301E-14</v>
      </c>
      <c r="J773" s="1">
        <v>-4.6588492227441398E-14</v>
      </c>
      <c r="K773" s="1">
        <v>1.03494521279002E-13</v>
      </c>
      <c r="L773" s="1">
        <v>-1.0227428184482201E-15</v>
      </c>
      <c r="M773" s="1">
        <v>1.21041974028354E-14</v>
      </c>
      <c r="N773" s="1">
        <v>4.2598523415530902E-10</v>
      </c>
      <c r="O773" s="1">
        <v>-1.64168928181735E-12</v>
      </c>
      <c r="P773" s="1">
        <v>-4.2358491878890501E-13</v>
      </c>
      <c r="Q773" s="1">
        <v>8.9285856244801401E-16</v>
      </c>
      <c r="R773" s="1">
        <v>9.7741446973818205E-19</v>
      </c>
      <c r="S773" s="1">
        <v>-3.8069131378026901E-28</v>
      </c>
      <c r="T773" s="1">
        <v>-7.3171472446035699E-28</v>
      </c>
      <c r="U773" s="1">
        <v>7.9651870966942895E-15</v>
      </c>
      <c r="V773" s="1">
        <v>-2.58209931930937E-17</v>
      </c>
      <c r="W773" s="1">
        <v>6.9142582022591298E-12</v>
      </c>
      <c r="X773" s="1">
        <v>3.5555193488417098E-14</v>
      </c>
      <c r="Y773" s="1">
        <v>4.3348800865838299E-15</v>
      </c>
      <c r="Z773" s="1">
        <v>-3.0714539791729398E-14</v>
      </c>
      <c r="AA773" s="1">
        <v>-5.1716744135891002E-14</v>
      </c>
      <c r="AB773" s="1">
        <v>3.4211474248395203E-14</v>
      </c>
      <c r="AC773" s="1">
        <v>-6.04714277569942E-15</v>
      </c>
      <c r="AD773" s="1">
        <v>-2.99190865573315E-15</v>
      </c>
      <c r="AE773" s="1">
        <v>-5.9862655518536201E-14</v>
      </c>
      <c r="AF773" s="1">
        <v>-1.7182570285256499E-14</v>
      </c>
      <c r="AG773" s="1">
        <v>-3.09608001107169E-15</v>
      </c>
      <c r="AH773" s="1">
        <v>-3.7062567265702597E-14</v>
      </c>
      <c r="AI773" s="1">
        <v>-9.8127983094701891E-16</v>
      </c>
      <c r="AJ773" s="1">
        <v>-1.5810852654957099E-13</v>
      </c>
      <c r="AK773" s="1">
        <v>-8.5666096433173493E-15</v>
      </c>
      <c r="AL773" s="1">
        <v>7.5332450785525999E-14</v>
      </c>
      <c r="AM773" s="1">
        <v>-2.19967127274686E-13</v>
      </c>
      <c r="AN773" s="1">
        <v>1.27301885775163E-14</v>
      </c>
      <c r="AO773" s="1">
        <v>-2.16421400796029E-14</v>
      </c>
      <c r="AP773" s="1">
        <v>3.8141295374177701E-14</v>
      </c>
      <c r="AQ773" s="1">
        <v>3.1298684353577E-14</v>
      </c>
      <c r="AR773" s="1">
        <v>-5.0725974480699399E-15</v>
      </c>
      <c r="AS773" s="1">
        <v>4.3684697773074003E-14</v>
      </c>
      <c r="AT773" s="1">
        <v>-7.5733684789064295E-14</v>
      </c>
      <c r="AU773" s="1">
        <v>-8.3641849636805603E-31</v>
      </c>
      <c r="AV773" s="1">
        <v>-3.3879405307367001E-15</v>
      </c>
      <c r="AW773" s="1">
        <v>2.3471487652831501E-14</v>
      </c>
      <c r="AX773" s="1">
        <v>9.6480514084791697E-14</v>
      </c>
      <c r="AY773" s="1">
        <v>-1.07718643063936E-13</v>
      </c>
      <c r="AZ773" s="1">
        <v>-3.4597961263822798E-14</v>
      </c>
      <c r="BA773" s="1">
        <v>-7.6031446754444694E-15</v>
      </c>
      <c r="BB773" s="1">
        <v>1.2167498761158301E-15</v>
      </c>
      <c r="BC773" s="1">
        <v>-4.4681169086945704E-15</v>
      </c>
      <c r="BD773" s="1">
        <v>3.9212700077432098E-14</v>
      </c>
      <c r="BE773" s="1">
        <v>-2.5139828177917E-15</v>
      </c>
      <c r="BF773" s="1">
        <v>-5.3030945300094103E-15</v>
      </c>
      <c r="BG773" s="1">
        <v>-9.7145258017461206E-14</v>
      </c>
      <c r="BH773" s="1">
        <v>3.2557156894953E-14</v>
      </c>
      <c r="BI773" s="1">
        <v>1.23521183028714E-14</v>
      </c>
      <c r="BJ773" s="1">
        <v>2.2885558578533799E-15</v>
      </c>
      <c r="BK773" s="1">
        <v>1.0753534614442801E-13</v>
      </c>
      <c r="BL773" s="1">
        <v>1.5191718945323599E-14</v>
      </c>
      <c r="BM773" s="1">
        <v>-4.0103176843818399E-14</v>
      </c>
      <c r="BN773" s="1">
        <v>-7.0157741773142502E-14</v>
      </c>
      <c r="BO773" s="1">
        <v>-7.4047320450641702E-15</v>
      </c>
      <c r="BP773" s="1">
        <v>-8.6507052930583304E-14</v>
      </c>
      <c r="BQ773" s="1">
        <v>2.1094428956215799E-15</v>
      </c>
      <c r="BR773" s="1">
        <v>1.15655354370469E-15</v>
      </c>
      <c r="BS773" s="1">
        <v>9.4494102104642705E-14</v>
      </c>
      <c r="BT773" s="1">
        <v>-2.4914248331528501E-13</v>
      </c>
      <c r="BU773" s="1">
        <v>1.5509452550885999E-14</v>
      </c>
      <c r="BV773" s="1">
        <v>3.2206045667765999E-14</v>
      </c>
      <c r="BW773" s="1">
        <v>4.8251919289483103E-14</v>
      </c>
      <c r="BX773" s="1">
        <v>-5.49860365771168E-16</v>
      </c>
      <c r="BY773" s="1">
        <v>-2.58003583551392E-14</v>
      </c>
      <c r="BZ773" s="1">
        <v>3.1259783132365103E-14</v>
      </c>
      <c r="CA773" s="1">
        <v>-4.1238466695716698E-14</v>
      </c>
      <c r="CB773" s="1">
        <v>-4.3284995557073297E-14</v>
      </c>
      <c r="CC773" s="1">
        <v>5.9779232766329799E-14</v>
      </c>
      <c r="CD773" s="1">
        <v>1.1576422722624999E-14</v>
      </c>
      <c r="CE773" s="1">
        <v>-1.32475380730617E-14</v>
      </c>
      <c r="CF773" s="1">
        <v>-1.8087388340381101E-13</v>
      </c>
      <c r="CG773" s="1">
        <v>6.3020440824681103E-16</v>
      </c>
      <c r="CH773" s="1">
        <v>1.87455958364581E-14</v>
      </c>
      <c r="CI773" s="1">
        <v>-4.9821724554028899E-14</v>
      </c>
      <c r="CJ773" s="1">
        <v>1.5050527822776701E-14</v>
      </c>
      <c r="CK773" s="1">
        <v>-6.5376830343333102E-14</v>
      </c>
      <c r="CV773" s="2">
        <f>COUNT(B773:CU773)</f>
        <v>88</v>
      </c>
      <c r="CW773" s="2">
        <f>COUNTIF(B773:CV773,"&lt;1")</f>
        <v>88</v>
      </c>
      <c r="CX773" s="2">
        <f>CV773-CW773</f>
        <v>0</v>
      </c>
    </row>
    <row r="774" spans="1:102" x14ac:dyDescent="0.2">
      <c r="A774" t="s">
        <v>121</v>
      </c>
      <c r="B774" s="1">
        <v>-1.159512792384E-13</v>
      </c>
      <c r="C774" s="1">
        <v>-7.87308969673297E-15</v>
      </c>
      <c r="D774" s="1">
        <v>2.3548770371753401E-14</v>
      </c>
      <c r="E774" s="1">
        <v>1.40131542365854E-14</v>
      </c>
      <c r="F774" s="1">
        <v>-1.10692178134679E-13</v>
      </c>
      <c r="G774">
        <v>0</v>
      </c>
      <c r="H774" s="1">
        <v>6.6354222660876503E-15</v>
      </c>
      <c r="I774" s="1">
        <v>6.5743952097088296E-15</v>
      </c>
      <c r="J774" s="1">
        <v>-1.27677318870583E-14</v>
      </c>
      <c r="K774" s="1">
        <v>-7.1275137205495204E-15</v>
      </c>
      <c r="L774" s="1">
        <v>-1.78143974393037E-14</v>
      </c>
      <c r="M774" s="1">
        <v>-1.49240471701583E-13</v>
      </c>
      <c r="N774" s="1">
        <v>2.7904705101718601E-15</v>
      </c>
      <c r="O774" s="1">
        <v>-4.7190208830044499E-14</v>
      </c>
      <c r="P774" s="1">
        <v>1.1299886698316899E-15</v>
      </c>
      <c r="Q774" s="1">
        <v>-1.15143468264701E-15</v>
      </c>
      <c r="R774" s="1">
        <v>8.8825270756450304E-15</v>
      </c>
      <c r="S774" s="1">
        <v>-1.00187863811876E-13</v>
      </c>
      <c r="T774" s="1">
        <v>-2.0621308455601399E-14</v>
      </c>
      <c r="U774" s="1">
        <v>1.91619389388642E-14</v>
      </c>
      <c r="V774" s="1">
        <v>-5.56831325591015E-14</v>
      </c>
      <c r="W774" s="1">
        <v>-2.8255389126205799E-14</v>
      </c>
      <c r="X774" s="1">
        <v>-5.0601510772385898E-15</v>
      </c>
      <c r="Y774" s="1">
        <v>1.2361716342795101E-14</v>
      </c>
      <c r="Z774" s="1">
        <v>-6.4262595551526104E-15</v>
      </c>
      <c r="AA774" s="1">
        <v>2.68567978301179E-15</v>
      </c>
      <c r="AB774" s="1">
        <v>-1.18558990539758E-14</v>
      </c>
      <c r="AC774" s="1">
        <v>-1.5473198748337699E-14</v>
      </c>
      <c r="AD774" s="1">
        <v>-5.0559662212223099E-15</v>
      </c>
      <c r="AE774" s="1">
        <v>3.7809581961240403E-14</v>
      </c>
      <c r="AF774" s="1">
        <v>-2.9758762540964603E-14</v>
      </c>
      <c r="AG774" s="1">
        <v>-8.5840500549591695E-14</v>
      </c>
      <c r="AH774" s="1">
        <v>3.5821169833443597E-14</v>
      </c>
      <c r="AI774" s="1">
        <v>-3.3464866825443599E-15</v>
      </c>
      <c r="AJ774" s="1">
        <v>-6.2347248875289501E-14</v>
      </c>
      <c r="AK774" s="1">
        <v>2.4396610393012299E-14</v>
      </c>
      <c r="AL774" s="1">
        <v>5.6892190087223701E-14</v>
      </c>
      <c r="AM774" s="1">
        <v>-1.01555181736718E-13</v>
      </c>
      <c r="AN774" s="1">
        <v>-2.43990548325805E-14</v>
      </c>
      <c r="AO774" s="1">
        <v>-6.4462631623690594E-14</v>
      </c>
      <c r="AP774" s="1">
        <v>-6.0029665067582296E-14</v>
      </c>
      <c r="AQ774" s="1">
        <v>-5.3792676662239197E-13</v>
      </c>
      <c r="AR774" s="1">
        <v>-2.1179450707199901E-14</v>
      </c>
      <c r="AS774" s="1">
        <v>-1.5401700972046301E-15</v>
      </c>
      <c r="AT774" s="1">
        <v>9.2273061263769003E-14</v>
      </c>
      <c r="AU774" s="1">
        <v>3.53435073255125E-16</v>
      </c>
      <c r="AV774" s="1">
        <v>1.29750138209146E-15</v>
      </c>
      <c r="AW774" s="1">
        <v>-1.6948922115428401E-14</v>
      </c>
      <c r="AX774" s="1">
        <v>-9.0199502885926202E-15</v>
      </c>
      <c r="AY774" s="1">
        <v>1.40623252470311E-14</v>
      </c>
      <c r="AZ774" s="1">
        <v>-1.3986128025670799E-15</v>
      </c>
      <c r="BA774" s="1">
        <v>5.6415285974973603E-15</v>
      </c>
      <c r="BB774" s="1">
        <v>-1.1977933336554E-13</v>
      </c>
      <c r="BC774" s="1">
        <v>-2.8488798259775098E-14</v>
      </c>
      <c r="BD774" s="1">
        <v>5.79259480821809E-14</v>
      </c>
      <c r="BE774" s="1">
        <v>2.2028764001341898E-15</v>
      </c>
      <c r="BF774" s="1">
        <v>9.4062353335245896E-14</v>
      </c>
      <c r="BG774" s="1">
        <v>9.2878048147355303E-15</v>
      </c>
      <c r="BH774" s="1">
        <v>1.81388261184114E-14</v>
      </c>
      <c r="BI774" s="1">
        <v>-2.2338090669574701E-15</v>
      </c>
      <c r="BJ774" s="1">
        <v>-1.26117040500437E-15</v>
      </c>
      <c r="BK774" s="1">
        <v>1.47341880188711E-14</v>
      </c>
      <c r="BL774" s="1">
        <v>2.8939656208515602E-14</v>
      </c>
      <c r="BM774" s="1">
        <v>-1.6326661490896099E-17</v>
      </c>
      <c r="BN774" s="1">
        <v>-4.6177378097516199E-13</v>
      </c>
      <c r="BO774" s="1">
        <v>-1.34656747611903E-14</v>
      </c>
      <c r="BP774" s="1">
        <v>7.05600931965705E-15</v>
      </c>
      <c r="BQ774" s="1">
        <v>2.14507458725533E-15</v>
      </c>
      <c r="BR774" s="1">
        <v>1.28261844573995E-15</v>
      </c>
      <c r="BS774" s="1">
        <v>-5.5184329725798097E-15</v>
      </c>
      <c r="BT774" s="1">
        <v>-1.7974275110864001E-14</v>
      </c>
      <c r="BU774" s="1">
        <v>-2.6944677236898499E-14</v>
      </c>
      <c r="BV774" s="1">
        <v>2.1912424403570099E-13</v>
      </c>
      <c r="BW774" s="1">
        <v>1.3493036478147099E-15</v>
      </c>
      <c r="BX774" s="1">
        <v>-9.4371427197078695E-15</v>
      </c>
      <c r="BY774" s="1">
        <v>-2.7765266049244502E-14</v>
      </c>
      <c r="BZ774" s="1">
        <v>-1.3452945163633E-13</v>
      </c>
      <c r="CA774" s="1">
        <v>-2.36217318261912E-14</v>
      </c>
      <c r="CB774" s="1">
        <v>-3.0415320931017999E-15</v>
      </c>
      <c r="CC774" s="1">
        <v>1.6866122572727301E-14</v>
      </c>
      <c r="CD774" s="1">
        <v>7.2277264473665901E-15</v>
      </c>
      <c r="CE774" s="1">
        <v>1.5391562994092899E-15</v>
      </c>
      <c r="CF774" s="1">
        <v>3.8312051275888398E-15</v>
      </c>
      <c r="CG774" s="1">
        <v>-7.9970602574535997E-14</v>
      </c>
      <c r="CH774" s="1">
        <v>-7.2858951404460097E-15</v>
      </c>
      <c r="CV774" s="2">
        <f>COUNT(B774:CU774)</f>
        <v>85</v>
      </c>
      <c r="CW774" s="2">
        <f>COUNTIF(B774:CV774,"&lt;1")</f>
        <v>85</v>
      </c>
      <c r="CX774" s="2">
        <f>CV774-CW774</f>
        <v>0</v>
      </c>
    </row>
    <row r="775" spans="1:102" x14ac:dyDescent="0.2">
      <c r="A775" t="s">
        <v>123</v>
      </c>
      <c r="B775" s="1">
        <v>-4.8665052102946699E-14</v>
      </c>
      <c r="C775" s="1">
        <v>-1.8583330922059799E-15</v>
      </c>
      <c r="D775" s="1">
        <v>2.0023123765856401E-14</v>
      </c>
      <c r="E775" s="1">
        <v>-3.74706042361775E-16</v>
      </c>
      <c r="F775" s="1">
        <v>1.65854667535387E-14</v>
      </c>
      <c r="G775" s="1">
        <v>3.7263491918229398E-14</v>
      </c>
      <c r="H775" s="1">
        <v>-1.81342699281605E-14</v>
      </c>
      <c r="I775" s="1">
        <v>8.6638090271331498E-14</v>
      </c>
      <c r="J775" s="1">
        <v>-2.1735134282907899E-14</v>
      </c>
      <c r="K775" s="1">
        <v>7.5634385176962E-14</v>
      </c>
      <c r="L775" s="1">
        <v>-6.5711830233953202E-14</v>
      </c>
      <c r="M775" s="1">
        <v>-3.2878933718523098E-14</v>
      </c>
      <c r="N775" s="1">
        <v>-3.8281706835370003E-14</v>
      </c>
      <c r="O775">
        <v>0</v>
      </c>
      <c r="P775" s="1">
        <v>5.6191017203759602E-14</v>
      </c>
      <c r="Q775" s="1">
        <v>-6.5416028316849697E-15</v>
      </c>
      <c r="R775" s="1">
        <v>4.3070002828891998E-14</v>
      </c>
      <c r="S775" s="1">
        <v>2.55959016519352E-15</v>
      </c>
      <c r="T775" s="1">
        <v>4.08768100293671E-14</v>
      </c>
      <c r="U775" s="1">
        <v>-1.5753758002807699E-14</v>
      </c>
      <c r="V775" s="1">
        <v>7.3311063878398003E-14</v>
      </c>
      <c r="W775" s="1">
        <v>4.5430573923642096E-15</v>
      </c>
      <c r="X775" s="1">
        <v>-5.2128176406504401E-15</v>
      </c>
      <c r="Y775" s="1">
        <v>4.2201434642481399E-13</v>
      </c>
      <c r="Z775" s="1">
        <v>6.1914335034551199E-15</v>
      </c>
      <c r="AA775" s="1">
        <v>2.2172636982774399E-14</v>
      </c>
      <c r="AB775" s="1">
        <v>-1.9601482995961699E-14</v>
      </c>
      <c r="AC775" s="1">
        <v>3.7847685062549303E-14</v>
      </c>
      <c r="AD775" s="1">
        <v>-1.33283094567914E-14</v>
      </c>
      <c r="AE775" s="1">
        <v>-1.29182059808778E-14</v>
      </c>
      <c r="AF775" s="1">
        <v>7.4168963254104598E-14</v>
      </c>
      <c r="AG775" s="1">
        <v>4.7134125144762001E-15</v>
      </c>
      <c r="AH775" s="1">
        <v>6.9219802236234904E-12</v>
      </c>
      <c r="AI775" s="1">
        <v>4.5479458607186203E-14</v>
      </c>
      <c r="AJ775" s="1">
        <v>-3.95127802595236E-16</v>
      </c>
      <c r="AK775" s="1">
        <v>2.1943061689025702E-12</v>
      </c>
      <c r="AL775" s="1">
        <v>-1.60746721105595E-13</v>
      </c>
      <c r="AM775" s="1">
        <v>-1.6732433412721799E-15</v>
      </c>
      <c r="AN775" s="1">
        <v>-2.6973173796248001E-14</v>
      </c>
      <c r="AO775" s="1">
        <v>9.0161795544067196E-15</v>
      </c>
      <c r="AP775" s="1">
        <v>1.63152492961452E-14</v>
      </c>
      <c r="AQ775" s="1">
        <v>-2.7602954776633001E-14</v>
      </c>
      <c r="AR775" s="1">
        <v>-1.2184132013503999E-13</v>
      </c>
      <c r="AS775" s="1">
        <v>1.4735798465779499E-14</v>
      </c>
      <c r="AT775" s="1">
        <v>-1.11314834185504E-15</v>
      </c>
      <c r="AU775" s="1">
        <v>1.0428582818536501E-13</v>
      </c>
      <c r="AV775" s="1">
        <v>1.0003809183635999E-14</v>
      </c>
      <c r="AW775" s="1">
        <v>6.5222211750446499E-12</v>
      </c>
      <c r="AX775" s="1">
        <v>2.8179352611091399E-14</v>
      </c>
      <c r="AY775" s="1">
        <v>5.4567179258071299E-14</v>
      </c>
      <c r="AZ775" s="1">
        <v>-2.7111227383657E-15</v>
      </c>
      <c r="BA775" s="1">
        <v>3.6562889647087E-15</v>
      </c>
      <c r="BB775" s="1">
        <v>6.9170690376430402E-15</v>
      </c>
      <c r="BC775" s="1">
        <v>-7.0666835960488802E-14</v>
      </c>
      <c r="BD775" s="1">
        <v>5.5237578360745297E-14</v>
      </c>
      <c r="BE775" s="1">
        <v>2.7160413013760299E-14</v>
      </c>
      <c r="BF775" s="1">
        <v>-1.12116079491475E-14</v>
      </c>
      <c r="BG775" s="1">
        <v>1.0916378701237901E-14</v>
      </c>
      <c r="BH775" s="1">
        <v>1.57992817102444E-15</v>
      </c>
      <c r="BI775" s="1">
        <v>3.8013560520293201E-14</v>
      </c>
      <c r="BJ775" s="1">
        <v>2.0415166316006899E-14</v>
      </c>
      <c r="BK775" s="1">
        <v>6.3755346141916397E-15</v>
      </c>
      <c r="BL775" s="1">
        <v>-3.0917987486747498E-13</v>
      </c>
      <c r="BM775" s="1">
        <v>-9.7069820303323004E-16</v>
      </c>
      <c r="BN775" s="1">
        <v>8.5841693091571102E-15</v>
      </c>
      <c r="BO775" s="1">
        <v>2.6402293159920799E-13</v>
      </c>
      <c r="BP775" s="1">
        <v>2.3450421550734901E-14</v>
      </c>
      <c r="BQ775" s="1">
        <v>2.72378060944386E-14</v>
      </c>
      <c r="BR775" s="1">
        <v>2.8698519901550299E-14</v>
      </c>
      <c r="BS775" s="1">
        <v>3.78925517883103E-16</v>
      </c>
      <c r="BT775" s="1">
        <v>-2.21869331745011E-15</v>
      </c>
      <c r="BU775" s="1">
        <v>-2.8575904235382401E-14</v>
      </c>
      <c r="BV775" s="1">
        <v>6.7505046742951097E-15</v>
      </c>
      <c r="BW775" s="1">
        <v>-4.0436718822972096E-15</v>
      </c>
      <c r="BX775" s="1">
        <v>9.0650153767772894E-15</v>
      </c>
      <c r="BY775" s="1">
        <v>4.7766073980777998E-15</v>
      </c>
      <c r="BZ775" s="1">
        <v>-1.8531302986353101E-14</v>
      </c>
      <c r="CA775" s="1">
        <v>-4.7669586164508402E-16</v>
      </c>
      <c r="CB775" s="1">
        <v>9.2938313181474299E-15</v>
      </c>
      <c r="CC775" s="1">
        <v>1.20155382866296E-13</v>
      </c>
      <c r="CD775" s="1">
        <v>9.0508448372373904E-13</v>
      </c>
      <c r="CE775" s="1">
        <v>3.4933463926920002E-15</v>
      </c>
      <c r="CF775" s="1">
        <v>1.5436770084177401E-15</v>
      </c>
      <c r="CG775" s="1">
        <v>-1.1671874311189601E-12</v>
      </c>
      <c r="CH775" s="1">
        <v>1.70587913844152E-13</v>
      </c>
      <c r="CI775" s="1">
        <v>-3.8766329159769698E-15</v>
      </c>
      <c r="CJ775" s="1">
        <v>4.36554655676451E-14</v>
      </c>
      <c r="CK775" s="1">
        <v>6.8890906168021298E-15</v>
      </c>
      <c r="CL775" s="1">
        <v>-3.31681874289164E-14</v>
      </c>
      <c r="CM775" s="1">
        <v>3.4777184422733999E-14</v>
      </c>
      <c r="CV775" s="2">
        <f>COUNT(B775:CU775)</f>
        <v>90</v>
      </c>
      <c r="CW775" s="2">
        <f>COUNTIF(B775:CV775,"&lt;1")</f>
        <v>90</v>
      </c>
      <c r="CX775" s="2">
        <f>CV775-CW775</f>
        <v>0</v>
      </c>
    </row>
    <row r="776" spans="1:102" x14ac:dyDescent="0.2">
      <c r="A776" t="s">
        <v>124</v>
      </c>
      <c r="B776" s="1">
        <v>3.76680201865145E-14</v>
      </c>
      <c r="C776" s="1">
        <v>1.7590214890192101E-15</v>
      </c>
      <c r="D776" s="1">
        <v>7.4132142619919604E-14</v>
      </c>
      <c r="E776" s="1">
        <v>-5.39237746824365E-15</v>
      </c>
      <c r="F776" s="1">
        <v>1.6758630633640001E-14</v>
      </c>
      <c r="G776">
        <v>0</v>
      </c>
      <c r="H776" s="1">
        <v>-4.3640060798342797E-15</v>
      </c>
      <c r="I776" s="1">
        <v>2.57174102710733E-15</v>
      </c>
      <c r="J776" s="1">
        <v>-1.81813597967863E-18</v>
      </c>
      <c r="K776" s="1">
        <v>-9.2329486830315206E-14</v>
      </c>
      <c r="L776" s="1">
        <v>1.7987625283866699E-14</v>
      </c>
      <c r="M776" s="1">
        <v>-2.43373845918662E-15</v>
      </c>
      <c r="N776" s="1">
        <v>-1.6214751832785299E-12</v>
      </c>
      <c r="O776" s="1">
        <v>-4.3178659413831304E-15</v>
      </c>
      <c r="P776" s="1">
        <v>-1.2481475321948801E-13</v>
      </c>
      <c r="Q776" s="1">
        <v>5.3772606157696498E-15</v>
      </c>
      <c r="R776" s="1">
        <v>2.5184925980993901E-14</v>
      </c>
      <c r="S776" s="1">
        <v>-1.1507984949501501E-13</v>
      </c>
      <c r="T776" s="1">
        <v>-8.8768810433308206E-15</v>
      </c>
      <c r="U776" s="1">
        <v>-1.1924948221089401E-15</v>
      </c>
      <c r="V776" s="1">
        <v>-5.3891571007508101E-15</v>
      </c>
      <c r="W776" s="1">
        <v>1.49678035102873E-15</v>
      </c>
      <c r="X776" s="1">
        <v>-7.9232746790856595E-15</v>
      </c>
      <c r="Y776" s="1">
        <v>-1.3933935101486E-14</v>
      </c>
      <c r="Z776" s="1">
        <v>1.9097625882862499E-14</v>
      </c>
      <c r="AA776" s="1">
        <v>1.1394680178414599E-13</v>
      </c>
      <c r="AB776" s="1">
        <v>-7.9659987760674107E-15</v>
      </c>
      <c r="AC776" s="1">
        <v>1.00132901566009E-14</v>
      </c>
      <c r="AD776" s="1">
        <v>-7.4042162028885494E-14</v>
      </c>
      <c r="AE776" s="1">
        <v>-1.96013589922913E-14</v>
      </c>
      <c r="AF776" s="1">
        <v>-5.75712241942653E-15</v>
      </c>
      <c r="AG776" s="1">
        <v>-2.2855258353941099E-14</v>
      </c>
      <c r="AH776" s="1">
        <v>-1.7061648480009799E-15</v>
      </c>
      <c r="AI776" s="1">
        <v>-4.6219514766085402E-14</v>
      </c>
      <c r="AJ776" s="1">
        <v>-2.66580602769314E-14</v>
      </c>
      <c r="AK776" s="1">
        <v>7.3329010249355906E-14</v>
      </c>
      <c r="AL776" s="1">
        <v>9.4214054926735397E-15</v>
      </c>
      <c r="AM776" s="1">
        <v>1.0100272940234E-14</v>
      </c>
      <c r="AN776" s="1">
        <v>2.2640710354115701E-13</v>
      </c>
      <c r="AO776" s="1">
        <v>-1.00940401983082E-14</v>
      </c>
      <c r="AP776" s="1">
        <v>-5.6949384384878298E-13</v>
      </c>
      <c r="AQ776" s="1">
        <v>-1.10797731162117E-13</v>
      </c>
      <c r="AR776" s="1">
        <v>-2.3259082967515701E-13</v>
      </c>
      <c r="AS776" s="1">
        <v>2.9395370458609999E-14</v>
      </c>
      <c r="AT776" s="1">
        <v>-2.8431417177927403E-14</v>
      </c>
      <c r="AU776" s="1">
        <v>-7.3237906794012997E-14</v>
      </c>
      <c r="AV776" s="1">
        <v>-6.24102634140017E-15</v>
      </c>
      <c r="AW776" s="1">
        <v>4.4367280622344503E-15</v>
      </c>
      <c r="AX776" s="1">
        <v>3.3555164138223701E-14</v>
      </c>
      <c r="AY776" s="1">
        <v>-1.48174698997942E-14</v>
      </c>
      <c r="AZ776" s="1">
        <v>2.9860859020935203E-14</v>
      </c>
      <c r="BA776" s="1">
        <v>1.2060483042457E-14</v>
      </c>
      <c r="BB776" s="1">
        <v>-2.7290672423692799E-15</v>
      </c>
      <c r="BC776" s="1">
        <v>-9.7053817291318196E-15</v>
      </c>
      <c r="BD776" s="1">
        <v>8.3261672052200392E-15</v>
      </c>
      <c r="BE776" s="1">
        <v>-2.54055706144359E-14</v>
      </c>
      <c r="BF776" s="1">
        <v>-6.5292250548536504E-14</v>
      </c>
      <c r="BG776" s="1">
        <v>5.0791163798392001E-14</v>
      </c>
      <c r="BH776" s="1">
        <v>1.21081746728344E-14</v>
      </c>
      <c r="BI776" s="1">
        <v>-1.2611704050043599E-15</v>
      </c>
      <c r="BJ776" s="1">
        <v>-1.77276078610489E-14</v>
      </c>
      <c r="BK776" s="1">
        <v>2.72095149153915E-17</v>
      </c>
      <c r="BL776" s="1">
        <v>-4.3694564834195902E-14</v>
      </c>
      <c r="BM776" s="1">
        <v>-4.6921048794624498E-14</v>
      </c>
      <c r="BN776" s="1">
        <v>-4.1108811938545502E-14</v>
      </c>
      <c r="BO776" s="1">
        <v>-7.9049092712479095E-15</v>
      </c>
      <c r="BP776" s="1">
        <v>1.4600926421933699E-14</v>
      </c>
      <c r="BQ776" s="1">
        <v>5.9268961474833201E-14</v>
      </c>
      <c r="BR776" s="1">
        <v>8.3245278404022701E-14</v>
      </c>
      <c r="BS776" s="1">
        <v>-6.0232225359304E-14</v>
      </c>
      <c r="BT776" s="1">
        <v>2.98614464105479E-14</v>
      </c>
      <c r="BU776" s="1">
        <v>-9.8707399311599197E-14</v>
      </c>
      <c r="BV776" s="1">
        <v>-5.8013438814572004E-16</v>
      </c>
      <c r="BW776" s="1">
        <v>3.0210546823526799E-14</v>
      </c>
      <c r="BX776" s="1">
        <v>2.9273124722459097E-14</v>
      </c>
      <c r="BY776" s="1">
        <v>-3.0933580756112398E-14</v>
      </c>
      <c r="BZ776" s="1">
        <v>-6.9502899566177301E-15</v>
      </c>
      <c r="CA776" s="1">
        <v>2.1852999858583799E-13</v>
      </c>
      <c r="CB776" s="1">
        <v>-3.2925144408264803E-14</v>
      </c>
      <c r="CV776" s="2">
        <f>COUNT(B776:CU776)</f>
        <v>79</v>
      </c>
      <c r="CW776" s="2">
        <f>COUNTIF(B776:CV776,"&lt;1")</f>
        <v>79</v>
      </c>
      <c r="CX776" s="2">
        <f>CV776-CW776</f>
        <v>0</v>
      </c>
    </row>
    <row r="777" spans="1:102" x14ac:dyDescent="0.2">
      <c r="A777" t="s">
        <v>125</v>
      </c>
      <c r="B777" s="1">
        <v>3.1345494900918203E-14</v>
      </c>
      <c r="C777" s="1">
        <v>-8.8565811572279E-15</v>
      </c>
      <c r="D777" s="1">
        <v>1.4502682178313499E-14</v>
      </c>
      <c r="E777" s="1">
        <v>-2.6392571728236701E-14</v>
      </c>
      <c r="F777" s="1">
        <v>6.0758829935038599E-14</v>
      </c>
      <c r="G777">
        <v>0</v>
      </c>
      <c r="H777" s="1">
        <v>6.0020115114814804E-15</v>
      </c>
      <c r="I777" s="1">
        <v>-1.14111953355875E-13</v>
      </c>
      <c r="J777" s="1">
        <v>-6.66479864953962E-15</v>
      </c>
      <c r="K777" s="1">
        <v>8.8123663410531E-13</v>
      </c>
      <c r="L777" s="1">
        <v>-2.2737495002718599E-13</v>
      </c>
      <c r="M777" s="1">
        <v>8.1798852416284106E-15</v>
      </c>
      <c r="N777" s="1">
        <v>5.0324638814489E-14</v>
      </c>
      <c r="O777" s="1">
        <v>-1.2814745018418E-27</v>
      </c>
      <c r="P777" s="1">
        <v>2.7505572812572799E-14</v>
      </c>
      <c r="Q777" s="1">
        <v>2.5383697529491602E-13</v>
      </c>
      <c r="R777" s="1">
        <v>2.69305066778351E-15</v>
      </c>
      <c r="S777" s="1">
        <v>3.3617642834224198E-15</v>
      </c>
      <c r="T777" s="1">
        <v>-1.70959984000872E-14</v>
      </c>
      <c r="U777" s="1">
        <v>-4.8756271247905902E-30</v>
      </c>
      <c r="V777" s="1">
        <v>6.7354343907718103E-15</v>
      </c>
      <c r="W777" s="1">
        <v>9.8653779455633502E-16</v>
      </c>
      <c r="X777" s="1">
        <v>6.76717800207929E-13</v>
      </c>
      <c r="Y777" s="1">
        <v>2.9234832087776002E-16</v>
      </c>
      <c r="Z777" s="1">
        <v>1.5412650952604502E-14</v>
      </c>
      <c r="AA777" s="1">
        <v>5.5528203476949203E-14</v>
      </c>
      <c r="AB777" s="1">
        <v>1.10996349980376E-13</v>
      </c>
      <c r="AC777" s="1">
        <v>1.4465749646638002E-14</v>
      </c>
      <c r="AD777" s="1">
        <v>-3.3147404717375299E-15</v>
      </c>
      <c r="AE777" s="1">
        <v>-1.0259960767279701E-15</v>
      </c>
      <c r="AF777" s="1">
        <v>2.0787435579201199E-14</v>
      </c>
      <c r="AG777" s="1">
        <v>2.49995600207692E-14</v>
      </c>
      <c r="AH777" s="1">
        <v>1.02737429649094E-15</v>
      </c>
      <c r="AI777" s="1">
        <v>9.5339708663474695E-15</v>
      </c>
      <c r="AJ777" s="1">
        <v>8.0386664803885998E-14</v>
      </c>
      <c r="AK777" s="1">
        <v>-8.7687027041494906E-14</v>
      </c>
      <c r="AL777" s="1">
        <v>1.5785351156319999E-16</v>
      </c>
      <c r="AM777" s="1">
        <v>3.0352478242519698E-14</v>
      </c>
      <c r="AN777" s="1">
        <v>8.6469213366577796E-15</v>
      </c>
      <c r="AO777" s="1">
        <v>1.12512648651661E-13</v>
      </c>
      <c r="AP777" s="1">
        <v>3.2504764692443101E-15</v>
      </c>
      <c r="AQ777" s="1">
        <v>7.8742907616644203E-14</v>
      </c>
      <c r="AR777" s="1">
        <v>-3.96722648826742E-14</v>
      </c>
      <c r="AS777" s="1">
        <v>-8.6311789453962907E-15</v>
      </c>
      <c r="AT777" s="1">
        <v>-1.05089944872623E-14</v>
      </c>
      <c r="AU777" s="1">
        <v>-4.5941071336042603E-15</v>
      </c>
      <c r="AV777" s="1">
        <v>-2.7482824193536701E-14</v>
      </c>
      <c r="AW777" s="1">
        <v>2.2927937581376899E-14</v>
      </c>
      <c r="AX777" s="1">
        <v>4.3598485649586103E-15</v>
      </c>
      <c r="AY777" s="1">
        <v>-3.1030620789621501E-15</v>
      </c>
      <c r="AZ777" s="1">
        <v>-8.7557206517601105E-15</v>
      </c>
      <c r="BA777" s="1">
        <v>-1.11980584390918E-15</v>
      </c>
      <c r="BB777" s="1">
        <v>7.0086967127202904E-14</v>
      </c>
      <c r="BC777" s="1">
        <v>-1.9723192348341699E-14</v>
      </c>
      <c r="BD777" s="1">
        <v>-3.7494475465957004E-12</v>
      </c>
      <c r="BE777" s="1">
        <v>3.1476734320652902E-14</v>
      </c>
      <c r="BF777" s="1">
        <v>8.8416894975410601E-14</v>
      </c>
      <c r="BG777" s="1">
        <v>1.5733596461586001E-15</v>
      </c>
      <c r="BH777" s="1">
        <v>-2.4527258807602901E-14</v>
      </c>
      <c r="BI777" s="1">
        <v>8.3840672499232004E-14</v>
      </c>
      <c r="BJ777" s="1">
        <v>1.38827342383837E-14</v>
      </c>
      <c r="BK777" s="1">
        <v>4.6263302933008899E-14</v>
      </c>
      <c r="BL777" s="1">
        <v>2.32661276035576E-14</v>
      </c>
      <c r="BM777" s="1">
        <v>4.2941739674030701E-15</v>
      </c>
      <c r="BN777" s="1">
        <v>1.9985164331333399E-14</v>
      </c>
      <c r="BO777" s="1">
        <v>2.52542808330595E-14</v>
      </c>
      <c r="BP777" s="1">
        <v>-6.7328373805951897E-15</v>
      </c>
      <c r="BQ777" s="1">
        <v>1.01862078522278E-14</v>
      </c>
      <c r="BR777" s="1">
        <v>7.4343350745146296E-16</v>
      </c>
      <c r="BS777" s="1">
        <v>-2.0250259852241799E-14</v>
      </c>
      <c r="BT777" s="1">
        <v>2.7384561413937101E-14</v>
      </c>
      <c r="BU777" s="1">
        <v>-1.4026682617920099E-14</v>
      </c>
      <c r="BV777" s="1">
        <v>5.3312559131989003E-13</v>
      </c>
      <c r="BW777" s="1">
        <v>9.8039113538458493E-15</v>
      </c>
      <c r="BX777" s="1">
        <v>9.1619708507281203E-14</v>
      </c>
      <c r="BY777" s="1">
        <v>2.7615246498958801E-15</v>
      </c>
      <c r="BZ777" s="1">
        <v>1.19372091871688E-14</v>
      </c>
      <c r="CA777" s="1">
        <v>-1.64528855136156E-14</v>
      </c>
      <c r="CB777" s="1">
        <v>2.4002099390726501E-14</v>
      </c>
      <c r="CC777" s="1">
        <v>-1.1216233005382201E-14</v>
      </c>
      <c r="CD777" s="1">
        <v>-2.7998060685748799E-19</v>
      </c>
      <c r="CE777" s="1">
        <v>-2.4822271171305601E-14</v>
      </c>
      <c r="CF777" s="1">
        <v>2.5165285542628499E-15</v>
      </c>
      <c r="CG777" s="1">
        <v>-6.0700350020483298E-15</v>
      </c>
      <c r="CV777" s="2">
        <f>COUNT(B777:CU777)</f>
        <v>84</v>
      </c>
      <c r="CW777" s="2">
        <f>COUNTIF(B777:CV777,"&lt;1")</f>
        <v>84</v>
      </c>
      <c r="CX777" s="2">
        <f>CV777-CW777</f>
        <v>0</v>
      </c>
    </row>
    <row r="778" spans="1:102" x14ac:dyDescent="0.2">
      <c r="A778" t="s">
        <v>129</v>
      </c>
      <c r="B778" s="1">
        <v>-7.6343240877426501E-13</v>
      </c>
      <c r="C778" s="1">
        <v>-4.0079151609719799E-15</v>
      </c>
      <c r="D778" s="1">
        <v>-1.94767796292183E-13</v>
      </c>
      <c r="E778" s="1">
        <v>6.4474280573927596E-16</v>
      </c>
      <c r="F778" s="1">
        <v>-4.37031884990941E-14</v>
      </c>
      <c r="G778" s="1">
        <v>9.5636273074894396E-14</v>
      </c>
      <c r="H778" s="1">
        <v>3.2227200177449999E-14</v>
      </c>
      <c r="I778" s="1">
        <v>-1.4867506227414701E-14</v>
      </c>
      <c r="J778" s="1">
        <v>-9.5294039581660403E-15</v>
      </c>
      <c r="K778" s="1">
        <v>-1.09179647813962E-14</v>
      </c>
      <c r="L778" s="1">
        <v>3.61049162440539E-13</v>
      </c>
      <c r="M778" s="1">
        <v>9.4212597904601898E-14</v>
      </c>
      <c r="N778" s="1">
        <v>4.9024960878518802E-14</v>
      </c>
      <c r="O778" s="1">
        <v>8.5377030884752905E-15</v>
      </c>
      <c r="P778" s="1">
        <v>3.6604103668670401E-14</v>
      </c>
      <c r="Q778" s="1">
        <v>-3.2190622861696999E-15</v>
      </c>
      <c r="R778" s="1">
        <v>-2.5170815581162001E-13</v>
      </c>
      <c r="S778">
        <v>0</v>
      </c>
      <c r="T778" s="1">
        <v>-3.8844814862009099E-15</v>
      </c>
      <c r="U778" s="1">
        <v>9.9950766258508602E-14</v>
      </c>
      <c r="V778" s="1">
        <v>1.6003689054148E-15</v>
      </c>
      <c r="W778" s="1">
        <v>8.8166301872445497E-15</v>
      </c>
      <c r="X778" s="1">
        <v>5.9865578437657498E-13</v>
      </c>
      <c r="Y778" s="1">
        <v>-3.39254989202102E-14</v>
      </c>
      <c r="Z778" s="1">
        <v>1.82333823392736E-13</v>
      </c>
      <c r="AA778" s="1">
        <v>1.7956756420855801E-14</v>
      </c>
      <c r="AB778" s="1">
        <v>1.58375079334758E-13</v>
      </c>
      <c r="AC778" s="1">
        <v>1.0292222825683E-14</v>
      </c>
      <c r="AD778" s="1">
        <v>8.1767512885955601E-15</v>
      </c>
      <c r="AE778" s="1">
        <v>-6.1815124007184695E-14</v>
      </c>
      <c r="AF778" s="1">
        <v>-1.6018544875649499E-14</v>
      </c>
      <c r="AG778" s="1">
        <v>5.2777347438573103E-15</v>
      </c>
      <c r="AH778" s="1">
        <v>6.6422827838627104E-13</v>
      </c>
      <c r="AI778" s="1">
        <v>1.2540877160743401E-16</v>
      </c>
      <c r="AJ778" s="1">
        <v>-1.04362046972106E-13</v>
      </c>
      <c r="AK778" s="1">
        <v>8.3999816506488296E-15</v>
      </c>
      <c r="AL778" s="1">
        <v>4.5750436539288299E-15</v>
      </c>
      <c r="AM778" s="1">
        <v>-8.5929310865795598E-14</v>
      </c>
      <c r="AN778" s="1">
        <v>-1.5258174499847299E-14</v>
      </c>
      <c r="AO778" s="1">
        <v>1.9179270515498101E-12</v>
      </c>
      <c r="AP778" s="1">
        <v>-1.14925488472528E-14</v>
      </c>
      <c r="AQ778" s="1">
        <v>1.18734246028559E-14</v>
      </c>
      <c r="AR778" s="1">
        <v>3.5968607049124902E-13</v>
      </c>
      <c r="AS778" s="1">
        <v>2.29018494547246E-14</v>
      </c>
      <c r="AT778" s="1">
        <v>-6.06947282712852E-14</v>
      </c>
      <c r="AU778" s="1">
        <v>-3.6720576587696999E-13</v>
      </c>
      <c r="AV778" s="1">
        <v>-5.7212059856140203E-17</v>
      </c>
      <c r="AW778" s="1">
        <v>-1.3117459109983E-13</v>
      </c>
      <c r="AX778" s="1">
        <v>-2.6500693565875801E-14</v>
      </c>
      <c r="AY778" s="1">
        <v>2.9900359185697E-13</v>
      </c>
      <c r="AZ778" s="1">
        <v>4.6935480851436897E-15</v>
      </c>
      <c r="BA778" s="1">
        <v>2.4225809414072501E-14</v>
      </c>
      <c r="BB778" s="1">
        <v>-1.14153080829409E-14</v>
      </c>
      <c r="BC778" s="1">
        <v>-1.12575393177976E-13</v>
      </c>
      <c r="BD778" s="1">
        <v>2.9700274917641397E-14</v>
      </c>
      <c r="BE778" s="1">
        <v>-1.00264079236361E-14</v>
      </c>
      <c r="BF778" s="1">
        <v>1.51655507146446E-13</v>
      </c>
      <c r="BG778" s="1">
        <v>-2.54420875806044E-14</v>
      </c>
      <c r="BH778" s="1">
        <v>3.5646558702938197E-15</v>
      </c>
      <c r="BI778" s="1">
        <v>2.5289190432067098E-13</v>
      </c>
      <c r="BJ778" s="1">
        <v>2.5396067393016602E-15</v>
      </c>
      <c r="BK778" s="1">
        <v>-3.2864023351164701E-14</v>
      </c>
      <c r="BL778" s="1">
        <v>6.8900379574126394E-14</v>
      </c>
      <c r="BM778" s="1">
        <v>2.9864206143897997E-14</v>
      </c>
      <c r="BN778" s="1">
        <v>-2.7292173350243901E-13</v>
      </c>
      <c r="BO778" s="1">
        <v>6.9443881898129701E-15</v>
      </c>
      <c r="BP778" s="1">
        <v>-1.7700143784875201E-15</v>
      </c>
      <c r="BQ778" s="1">
        <v>2.2602821984424799E-14</v>
      </c>
      <c r="BR778" s="1">
        <v>4.79577977054687E-14</v>
      </c>
      <c r="BS778" s="1">
        <v>1.9862461198449101E-14</v>
      </c>
      <c r="BT778" s="1">
        <v>-1.8942524480967199E-11</v>
      </c>
      <c r="BU778" s="1">
        <v>-2.8512701061490199E-13</v>
      </c>
      <c r="BV778" s="1">
        <v>1.3995498252261E-14</v>
      </c>
      <c r="BW778" s="1">
        <v>-5.3131339069202199E-12</v>
      </c>
      <c r="BX778" s="1">
        <v>-4.5843412365743401E-14</v>
      </c>
      <c r="BY778" s="1">
        <v>7.2679237297866902E-14</v>
      </c>
      <c r="BZ778" s="1">
        <v>-3.5572871545603598E-14</v>
      </c>
      <c r="CA778" s="1">
        <v>1.3829942759089401E-13</v>
      </c>
      <c r="CB778" s="1">
        <v>-1.8451222719866901E-14</v>
      </c>
      <c r="CC778" s="1">
        <v>-2.03716637644093E-14</v>
      </c>
      <c r="CD778" s="1">
        <v>-1.1173284544704099E-12</v>
      </c>
      <c r="CE778" s="1">
        <v>-1.37050405395183E-15</v>
      </c>
      <c r="CF778" s="1">
        <v>-6.9629126557447103E-14</v>
      </c>
      <c r="CG778" s="1">
        <v>1.1160379930218599E-12</v>
      </c>
      <c r="CH778" s="1">
        <v>-4.1971855965737499E-16</v>
      </c>
      <c r="CV778" s="2">
        <f>COUNT(B778:CU778)</f>
        <v>85</v>
      </c>
      <c r="CW778" s="2">
        <f>COUNTIF(B778:CV778,"&lt;1")</f>
        <v>85</v>
      </c>
      <c r="CX778" s="2">
        <f>CV778-CW778</f>
        <v>0</v>
      </c>
    </row>
    <row r="779" spans="1:102" x14ac:dyDescent="0.2">
      <c r="A779" t="s">
        <v>147</v>
      </c>
      <c r="B779" s="1">
        <v>6.8658504041533601E-14</v>
      </c>
      <c r="C779" s="1">
        <v>4.8651396786655602E-16</v>
      </c>
      <c r="D779" s="1">
        <v>-3.4797052035701599E-14</v>
      </c>
      <c r="E779" s="1">
        <v>-4.1312968755979002E-15</v>
      </c>
      <c r="F779" s="1">
        <v>5.44769341293745E-15</v>
      </c>
      <c r="G779">
        <v>0</v>
      </c>
      <c r="H779" s="1">
        <v>-8.72710882290576E-14</v>
      </c>
      <c r="I779" s="1">
        <v>-3.92768096045083E-14</v>
      </c>
      <c r="J779" s="1">
        <v>-9.7837174550639806E-15</v>
      </c>
      <c r="K779" s="1">
        <v>3.4189858804513099E-16</v>
      </c>
      <c r="L779" s="1">
        <v>-1.9714897729666701E-13</v>
      </c>
      <c r="M779" s="1">
        <v>-9.9861420972095901E-14</v>
      </c>
      <c r="N779" s="1">
        <v>1.06141127264342E-14</v>
      </c>
      <c r="O779" s="1">
        <v>-3.4289873936184802E-14</v>
      </c>
      <c r="P779" s="1">
        <v>-2.9804423586186498E-14</v>
      </c>
      <c r="Q779" s="1">
        <v>6.77676810131753E-13</v>
      </c>
      <c r="R779" s="1">
        <v>2.2613289379215899E-15</v>
      </c>
      <c r="S779" s="1">
        <v>6.0220756839533104E-15</v>
      </c>
      <c r="T779" s="1">
        <v>2.2583168933032799E-13</v>
      </c>
      <c r="U779" s="1">
        <v>-1.8473775826808401E-14</v>
      </c>
      <c r="V779" s="1">
        <v>2.22112813907797E-14</v>
      </c>
      <c r="W779" s="1">
        <v>-1.8820368702935401E-14</v>
      </c>
      <c r="X779" s="1">
        <v>3.1241062860632498E-14</v>
      </c>
      <c r="Y779" s="1">
        <v>-3.1791085373775301E-15</v>
      </c>
      <c r="Z779" s="1">
        <v>-6.48002754689284E-14</v>
      </c>
      <c r="AA779" s="1">
        <v>-1.1118056961184201E-14</v>
      </c>
      <c r="AB779" s="1">
        <v>4.3575581292570402E-16</v>
      </c>
      <c r="AC779" s="1">
        <v>-3.7933700029255499E-14</v>
      </c>
      <c r="AD779" s="1">
        <v>-6.4991245934410899E-15</v>
      </c>
      <c r="AE779" s="1">
        <v>-4.9831256517675298E-15</v>
      </c>
      <c r="AF779" s="1">
        <v>-9.9609818344664003E-15</v>
      </c>
      <c r="AG779" s="1">
        <v>-1.9009899758948401E-17</v>
      </c>
      <c r="AH779" s="1">
        <v>-5.3164133795709201E-14</v>
      </c>
      <c r="AI779" s="1">
        <v>-5.8893381606934604E-14</v>
      </c>
      <c r="AJ779" s="1">
        <v>-1.3102450590995799E-14</v>
      </c>
      <c r="AK779" s="1">
        <v>-2.5402175503624999E-14</v>
      </c>
      <c r="AL779" s="1">
        <v>2.6514733688827999E-14</v>
      </c>
      <c r="AM779" s="1">
        <v>2.6248839071229898E-15</v>
      </c>
      <c r="AN779" s="1">
        <v>-1.0268825715404399E-14</v>
      </c>
      <c r="AO779" s="1">
        <v>4.1175880338517201E-14</v>
      </c>
      <c r="AP779" s="1">
        <v>-3.5914863823084099E-14</v>
      </c>
      <c r="AQ779" s="1">
        <v>1.41244733202943E-14</v>
      </c>
      <c r="AR779" s="1">
        <v>-8.4678078111580394E-15</v>
      </c>
      <c r="AS779" s="1">
        <v>-5.6489966150082696E-13</v>
      </c>
      <c r="AT779" s="1">
        <v>1.3347625926452299E-14</v>
      </c>
      <c r="AU779" s="1">
        <v>1.9867649144478599E-14</v>
      </c>
      <c r="AV779" s="1">
        <v>-4.1500285310286797E-15</v>
      </c>
      <c r="AW779" s="1">
        <v>-2.1914564467541999E-14</v>
      </c>
      <c r="AX779" s="1">
        <v>1.4893322640852399E-13</v>
      </c>
      <c r="AY779" s="1">
        <v>6.3429715305891702E-16</v>
      </c>
      <c r="AZ779" s="1">
        <v>-8.0350649198524104E-15</v>
      </c>
      <c r="BA779" s="1">
        <v>4.3016698978581696E-15</v>
      </c>
      <c r="BB779" s="1">
        <v>2.8750326385773097E-14</v>
      </c>
      <c r="BC779" s="1">
        <v>-1.87338762117451E-14</v>
      </c>
      <c r="BD779" s="1">
        <v>-2.4286431788685499E-14</v>
      </c>
      <c r="BE779" s="1">
        <v>-7.5562260536151894E-14</v>
      </c>
      <c r="BF779" s="1">
        <v>1.44812423001935E-16</v>
      </c>
      <c r="BG779" s="1">
        <v>1.22566013071792E-14</v>
      </c>
      <c r="BH779" s="1">
        <v>5.5321765860455299E-15</v>
      </c>
      <c r="BI779" s="1">
        <v>-9.5293343555983295E-15</v>
      </c>
      <c r="BJ779" s="1">
        <v>-2.92269867207445E-14</v>
      </c>
      <c r="BK779" s="1">
        <v>-1.3666287464925001E-15</v>
      </c>
      <c r="BL779" s="1">
        <v>3.22121159744418E-15</v>
      </c>
      <c r="BM779" s="1">
        <v>2.2576228412341702E-15</v>
      </c>
      <c r="BN779" s="1">
        <v>2.7155512164899601E-14</v>
      </c>
      <c r="BO779" s="1">
        <v>-2.52659137927637E-14</v>
      </c>
      <c r="BP779" s="1">
        <v>1.3462541118706201E-14</v>
      </c>
      <c r="BQ779" s="1">
        <v>-3.0327539117229001E-15</v>
      </c>
      <c r="BR779" s="1">
        <v>-6.1808178134333898E-15</v>
      </c>
      <c r="BS779" s="1">
        <v>-1.5323743720339701E-15</v>
      </c>
      <c r="BT779" s="1">
        <v>5.9949599330799495E-14</v>
      </c>
      <c r="BU779" s="1">
        <v>-7.3251759320917195E-14</v>
      </c>
      <c r="BV779" s="1">
        <v>6.7542181017850698E-15</v>
      </c>
      <c r="BW779" s="1">
        <v>5.31120788246958E-14</v>
      </c>
      <c r="BX779" s="1">
        <v>1.5405998286348499E-13</v>
      </c>
      <c r="BY779" s="1">
        <v>-1.83297174542857E-13</v>
      </c>
      <c r="BZ779" s="1">
        <v>-2.3098151352645001E-14</v>
      </c>
      <c r="CA779" s="1">
        <v>-4.6573381286868696E-15</v>
      </c>
      <c r="CB779" s="1">
        <v>-3.9667235066765803E-15</v>
      </c>
      <c r="CC779" s="1">
        <v>1.7620367220756302E-14</v>
      </c>
      <c r="CD779" s="1">
        <v>-3.3756317215375202E-14</v>
      </c>
      <c r="CE779" s="1">
        <v>-5.3091711650788601E-16</v>
      </c>
      <c r="CF779" s="1">
        <v>-4.9790638633699801E-15</v>
      </c>
      <c r="CG779" s="1">
        <v>6.2219915034596898E-14</v>
      </c>
      <c r="CH779" s="1">
        <v>-1.3563084318902501E-13</v>
      </c>
      <c r="CI779" s="1">
        <v>3.4332000656601701E-14</v>
      </c>
      <c r="CV779" s="2">
        <f>COUNT(B779:CU779)</f>
        <v>86</v>
      </c>
      <c r="CW779" s="2">
        <f>COUNTIF(B779:CV779,"&lt;1")</f>
        <v>86</v>
      </c>
      <c r="CX779" s="2">
        <f>CV779-CW779</f>
        <v>0</v>
      </c>
    </row>
    <row r="780" spans="1:102" x14ac:dyDescent="0.2">
      <c r="A780" t="s">
        <v>163</v>
      </c>
      <c r="B780">
        <v>0</v>
      </c>
      <c r="C780" s="1">
        <v>6.0603016187323597E-15</v>
      </c>
      <c r="D780" s="1">
        <v>2.8074684242328899E-11</v>
      </c>
      <c r="E780" s="1">
        <v>3.2842134678800701E-12</v>
      </c>
      <c r="F780" s="1">
        <v>-1.5097190209658599E-13</v>
      </c>
      <c r="G780" s="1">
        <v>1.3650575611177101E-11</v>
      </c>
      <c r="H780" s="1">
        <v>1.3031477459165101E-12</v>
      </c>
      <c r="I780" s="1">
        <v>3.0097946612250398E-11</v>
      </c>
      <c r="J780" s="1">
        <v>1.01787801414633E-11</v>
      </c>
      <c r="K780" s="1">
        <v>-2.02158004291149E-14</v>
      </c>
      <c r="L780" s="1">
        <v>-2.1527598334058601E-11</v>
      </c>
      <c r="M780" s="1">
        <v>-2.27386052613025E-11</v>
      </c>
      <c r="N780" s="1">
        <v>-8.5495811932326297E-12</v>
      </c>
      <c r="O780" s="1">
        <v>-1.76795880498031E-14</v>
      </c>
      <c r="P780" s="1">
        <v>2.62107587910962E-11</v>
      </c>
      <c r="Q780" s="1">
        <v>-3.7654137335108596E-12</v>
      </c>
      <c r="R780" s="1">
        <v>-2.5207618331538401E-10</v>
      </c>
      <c r="S780" s="1">
        <v>-1.8898322228847899E-13</v>
      </c>
      <c r="T780" s="1">
        <v>4.48861990908531E-13</v>
      </c>
      <c r="U780" s="1">
        <v>6.7799935803277202E-12</v>
      </c>
      <c r="V780" s="1">
        <v>-6.1462527399005799E-12</v>
      </c>
      <c r="W780" s="1">
        <v>-6.7399646375433197E-12</v>
      </c>
      <c r="X780" s="1">
        <v>1.4200191750852799E-13</v>
      </c>
      <c r="Y780" s="1">
        <v>1.11944858209529E-11</v>
      </c>
      <c r="Z780" s="1">
        <v>-1.0138469673987399E-12</v>
      </c>
      <c r="AA780" s="1">
        <v>-9.2142467563707306E-12</v>
      </c>
      <c r="AB780" s="1">
        <v>1.2485176799312199E-12</v>
      </c>
      <c r="AC780" s="1">
        <v>2.4357545192178499E-11</v>
      </c>
      <c r="AD780" s="1">
        <v>-1.6428328326283801E-14</v>
      </c>
      <c r="AE780" s="1">
        <v>2.1899231499689399E-15</v>
      </c>
      <c r="AF780" s="1">
        <v>6.4578538043753002E-14</v>
      </c>
      <c r="AG780" s="1">
        <v>1.2310161093324501E-11</v>
      </c>
      <c r="AH780" s="1">
        <v>-1.1392759023968201E-12</v>
      </c>
      <c r="AI780" s="1">
        <v>3.7548243900851899E-12</v>
      </c>
      <c r="AJ780" s="1">
        <v>6.7487724309365799E-12</v>
      </c>
      <c r="AK780" s="1">
        <v>-1.00163917784198E-13</v>
      </c>
      <c r="AL780" s="1">
        <v>-1.02866687645363E-11</v>
      </c>
      <c r="AM780" s="1">
        <v>-2.3484548664779002E-15</v>
      </c>
      <c r="AN780" s="1">
        <v>-2.7003481804678901E-12</v>
      </c>
      <c r="AO780" s="1">
        <v>1.38213104990822E-11</v>
      </c>
      <c r="AP780" s="1">
        <v>3.1791623484171402E-14</v>
      </c>
      <c r="AQ780" s="1">
        <v>2.3999781559008E-11</v>
      </c>
      <c r="AR780" s="1">
        <v>1.0930840327032E-12</v>
      </c>
      <c r="AS780" s="1">
        <v>4.1752602114784399E-12</v>
      </c>
      <c r="AT780" s="1">
        <v>-9.1951107045506594E-12</v>
      </c>
      <c r="AU780" s="1">
        <v>-3.4090158534142797E-11</v>
      </c>
      <c r="AV780" s="1">
        <v>-1.4021043662960701E-9</v>
      </c>
      <c r="AW780" s="1">
        <v>-5.3450775125533196E-15</v>
      </c>
      <c r="AX780" s="1">
        <v>-2.03762716936746E-11</v>
      </c>
      <c r="AY780" s="1">
        <v>-1.80068565305449E-12</v>
      </c>
      <c r="AZ780" s="1">
        <v>1.73329701631464E-13</v>
      </c>
      <c r="BA780" s="1">
        <v>3.20310227621401E-14</v>
      </c>
      <c r="BB780" s="1">
        <v>1.5735531164078E-12</v>
      </c>
      <c r="BC780" s="1">
        <v>-2.6345314217437701E-12</v>
      </c>
      <c r="BD780" s="1">
        <v>-5.7709471066190303E-12</v>
      </c>
      <c r="BE780" s="1">
        <v>-2.5577720693969801E-12</v>
      </c>
      <c r="BF780" s="1">
        <v>4.4930955845833702E-12</v>
      </c>
      <c r="BG780" s="1">
        <v>-2.84152910556492E-12</v>
      </c>
      <c r="BH780" s="1">
        <v>-9.3191479516075197E-12</v>
      </c>
      <c r="BI780" s="1">
        <v>8.3894746003260703E-15</v>
      </c>
      <c r="BJ780" s="1">
        <v>1.3010590753829201E-11</v>
      </c>
      <c r="BK780" s="1">
        <v>-9.3914017877812491E-13</v>
      </c>
      <c r="BL780" s="1">
        <v>-1.2794409474240699E-12</v>
      </c>
      <c r="BM780" s="1">
        <v>1.2415342760956701E-12</v>
      </c>
      <c r="BN780" s="1">
        <v>1.15239798217352E-15</v>
      </c>
      <c r="BO780" s="1">
        <v>-1.0127171259386801E-11</v>
      </c>
      <c r="BP780" s="1">
        <v>3.8682136069350301E-13</v>
      </c>
      <c r="BQ780" s="1">
        <v>1.9276334588050302E-12</v>
      </c>
      <c r="BR780" s="1">
        <v>7.6434301511992907E-12</v>
      </c>
      <c r="BS780" s="1">
        <v>6.1931498458180301E-12</v>
      </c>
      <c r="BT780" s="1">
        <v>4.4180063911161097E-12</v>
      </c>
      <c r="BU780" s="1">
        <v>5.6426565657883E-12</v>
      </c>
      <c r="BV780" s="1">
        <v>1.9935353516785001E-15</v>
      </c>
      <c r="BW780" s="1">
        <v>-1.8690161355835098E-15</v>
      </c>
      <c r="BX780" s="1">
        <v>-3.8858613126713804E-12</v>
      </c>
      <c r="BY780" s="1">
        <v>9.8751054136663296E-13</v>
      </c>
      <c r="BZ780" s="1">
        <v>1.2780728440458299E-11</v>
      </c>
      <c r="CA780" s="1">
        <v>2.2943576350092399E-13</v>
      </c>
      <c r="CB780" s="1">
        <v>4.7602288880985805E-13</v>
      </c>
      <c r="CC780" s="1">
        <v>-5.6780756309286604E-13</v>
      </c>
      <c r="CD780" s="1">
        <v>-1.9400126248439401E-13</v>
      </c>
      <c r="CE780" s="1">
        <v>6.1054569141000502E-11</v>
      </c>
      <c r="CF780" s="1">
        <v>-5.7427570388443599E-12</v>
      </c>
      <c r="CG780" s="1">
        <v>-2.7225155463429499E-13</v>
      </c>
      <c r="CH780" s="1">
        <v>8.9226700883035402E-12</v>
      </c>
      <c r="CI780" s="1">
        <v>1.12598691230592E-11</v>
      </c>
      <c r="CJ780" s="1">
        <v>2.9108904219573598E-11</v>
      </c>
      <c r="CK780" s="1">
        <v>-7.5363675536415002E-12</v>
      </c>
      <c r="CL780" s="1">
        <v>1.9076383958964899E-12</v>
      </c>
      <c r="CM780" s="1">
        <v>2.39415676322839E-11</v>
      </c>
      <c r="CN780" s="1">
        <v>-1.2907964276956399E-12</v>
      </c>
      <c r="CO780" s="1">
        <v>1.6232339914010701E-13</v>
      </c>
      <c r="CP780" s="1">
        <v>9.8038931275390797E-12</v>
      </c>
      <c r="CQ780" s="1">
        <v>2.2055744918317199E-10</v>
      </c>
      <c r="CR780" s="1">
        <v>-1.6001508596009899E-11</v>
      </c>
      <c r="CS780" s="1">
        <v>-2.1814279339393899E-14</v>
      </c>
      <c r="CT780" s="1">
        <v>-4.6811532716664504E-12</v>
      </c>
      <c r="CV780" s="2">
        <f>COUNT(B780:CU780)</f>
        <v>97</v>
      </c>
      <c r="CW780" s="2">
        <f>COUNTIF(B780:CV780,"&lt;1")</f>
        <v>97</v>
      </c>
      <c r="CX780" s="2">
        <f>CV780-CW780</f>
        <v>0</v>
      </c>
    </row>
    <row r="781" spans="1:102" x14ac:dyDescent="0.2">
      <c r="A781" t="s">
        <v>164</v>
      </c>
      <c r="B781" s="1">
        <v>-1.29237055708326E-13</v>
      </c>
      <c r="C781">
        <v>0</v>
      </c>
      <c r="D781" s="1">
        <v>-8.66157891998132E-14</v>
      </c>
      <c r="E781" s="1">
        <v>-2.04660879761886E-16</v>
      </c>
      <c r="F781" s="1">
        <v>-2.6325020330865801E-15</v>
      </c>
      <c r="G781" s="1">
        <v>1.3512759888275999E-15</v>
      </c>
      <c r="H781" s="1">
        <v>1.5292323448164201E-14</v>
      </c>
      <c r="I781" s="1">
        <v>-2.8214452013515702E-15</v>
      </c>
      <c r="J781" s="1">
        <v>-2.6622804267199699E-15</v>
      </c>
      <c r="K781" s="1">
        <v>-4.7888581316469098E-14</v>
      </c>
      <c r="L781" s="1">
        <v>9.2731254869877395E-15</v>
      </c>
      <c r="M781" s="1">
        <v>8.0059643801910403E-14</v>
      </c>
      <c r="N781" s="1">
        <v>4.9835419387017303E-14</v>
      </c>
      <c r="O781" s="1">
        <v>-2.023121475023E-14</v>
      </c>
      <c r="P781" s="1">
        <v>2.6785151426218799E-15</v>
      </c>
      <c r="Q781" s="1">
        <v>-8.3828695734424905E-14</v>
      </c>
      <c r="R781" s="1">
        <v>-1.66064168224849E-15</v>
      </c>
      <c r="S781" s="1">
        <v>-4.9534362731844802E-15</v>
      </c>
      <c r="T781" s="1">
        <v>6.7242636016353701E-16</v>
      </c>
      <c r="U781" s="1">
        <v>-6.6169507300068203E-14</v>
      </c>
      <c r="V781" s="1">
        <v>8.8404925945519496E-15</v>
      </c>
      <c r="W781" s="1">
        <v>1.2822514339215301E-14</v>
      </c>
      <c r="X781" s="1">
        <v>-4.20871355900298E-14</v>
      </c>
      <c r="Y781" s="1">
        <v>9.9957410471721892E-15</v>
      </c>
      <c r="Z781" s="1">
        <v>7.1796545919925094E-15</v>
      </c>
      <c r="AA781" s="1">
        <v>8.4075109481815406E-15</v>
      </c>
      <c r="AB781" s="1">
        <v>-3.1186569409482401E-14</v>
      </c>
      <c r="AC781" s="1">
        <v>-1.02425242114695E-14</v>
      </c>
      <c r="AD781" s="1">
        <v>1.1320462800355299E-14</v>
      </c>
      <c r="AE781" s="1">
        <v>4.4597128413907802E-15</v>
      </c>
      <c r="AF781" s="1">
        <v>-1.9095196123589001E-14</v>
      </c>
      <c r="AG781" s="1">
        <v>-4.3891152414231302E-15</v>
      </c>
      <c r="AH781" s="1">
        <v>3.1472958687461701E-18</v>
      </c>
      <c r="AI781" s="1">
        <v>-1.4877790706348401E-14</v>
      </c>
      <c r="AJ781" s="1">
        <v>-2.0713279596601899E-15</v>
      </c>
      <c r="AK781" s="1">
        <v>1.21056337744973E-14</v>
      </c>
      <c r="AL781" s="1">
        <v>1.2974480762987E-13</v>
      </c>
      <c r="AM781" s="1">
        <v>1.27175990964833E-13</v>
      </c>
      <c r="AN781" s="1">
        <v>1.3363432789596699E-14</v>
      </c>
      <c r="AO781" s="1">
        <v>2.7330277864629701E-14</v>
      </c>
      <c r="AP781" s="1">
        <v>9.7324799354503699E-14</v>
      </c>
      <c r="AQ781" s="1">
        <v>-1.3513765366301301E-13</v>
      </c>
      <c r="AR781" s="1">
        <v>-9.0686925197369497E-14</v>
      </c>
      <c r="AS781" s="1">
        <v>-1.4614487268610799E-14</v>
      </c>
      <c r="AT781" s="1">
        <v>7.3053159395348893E-15</v>
      </c>
      <c r="AU781" s="1">
        <v>-1.7722999465615499E-14</v>
      </c>
      <c r="AV781" s="1">
        <v>-1.7079997052866099E-14</v>
      </c>
      <c r="AW781" s="1">
        <v>-8.1751462209162203E-15</v>
      </c>
      <c r="AX781" s="1">
        <v>1.4996943609683199E-14</v>
      </c>
      <c r="AY781" s="1">
        <v>4.5085883544199295E-16</v>
      </c>
      <c r="AZ781" s="1">
        <v>1.8443593342232001E-14</v>
      </c>
      <c r="BA781" s="1">
        <v>-2.30251517858513E-14</v>
      </c>
      <c r="BB781" s="1">
        <v>1.5716277550453199E-15</v>
      </c>
      <c r="BC781" s="1">
        <v>-5.08632338572787E-14</v>
      </c>
      <c r="BD781" s="1">
        <v>2.87027773276391E-15</v>
      </c>
      <c r="BE781" s="1">
        <v>-9.8921962709075908E-15</v>
      </c>
      <c r="BF781" s="1">
        <v>-2.52910690230361E-14</v>
      </c>
      <c r="BG781" s="1">
        <v>1.49010250673574E-13</v>
      </c>
      <c r="BH781" s="1">
        <v>-3.7440285322035599E-16</v>
      </c>
      <c r="BI781" s="1">
        <v>-1.32896362245029E-14</v>
      </c>
      <c r="BJ781" s="1">
        <v>-1.8835780240471001E-14</v>
      </c>
      <c r="BK781" s="1">
        <v>3.07321226103032E-14</v>
      </c>
      <c r="BL781" s="1">
        <v>-2.2086371806164201E-14</v>
      </c>
      <c r="BM781" s="1">
        <v>5.3129686177165503E-16</v>
      </c>
      <c r="BN781" s="1">
        <v>-1.3649095490994399E-14</v>
      </c>
      <c r="BO781" s="1">
        <v>5.1495226516132899E-14</v>
      </c>
      <c r="BP781" s="1">
        <v>-5.2862421058906304E-15</v>
      </c>
      <c r="BQ781" s="1">
        <v>-4.6584099204026198E-34</v>
      </c>
      <c r="BR781" s="1">
        <v>-9.9310233004948102E-15</v>
      </c>
      <c r="BS781" s="1">
        <v>6.7328373805951897E-15</v>
      </c>
      <c r="BT781" s="1">
        <v>6.2636650227975999E-17</v>
      </c>
      <c r="BU781" s="1">
        <v>7.4006457700392596E-14</v>
      </c>
      <c r="BV781" s="1">
        <v>3.7179801087326899E-14</v>
      </c>
      <c r="BW781" s="1">
        <v>4.28427638203436E-13</v>
      </c>
      <c r="BX781" s="1">
        <v>-1.57235785023395E-14</v>
      </c>
      <c r="BY781" s="1">
        <v>-1.76983453086643E-14</v>
      </c>
      <c r="BZ781" s="1">
        <v>-5.8836351375255603E-14</v>
      </c>
      <c r="CA781" s="1">
        <v>-4.6608056182916699E-14</v>
      </c>
      <c r="CB781" s="1">
        <v>7.6787862488497496E-14</v>
      </c>
      <c r="CC781" s="1">
        <v>1.6915645298913499E-14</v>
      </c>
      <c r="CD781" s="1">
        <v>6.1186558353913798E-15</v>
      </c>
      <c r="CE781" s="1">
        <v>1.89852239594589E-14</v>
      </c>
      <c r="CF781" s="1">
        <v>-6.1467889664100102E-14</v>
      </c>
      <c r="CG781" s="1">
        <v>1.93916533714018E-15</v>
      </c>
      <c r="CH781" s="1">
        <v>7.9746514066505402E-14</v>
      </c>
      <c r="CI781" s="1">
        <v>5.0303779137987499E-16</v>
      </c>
      <c r="CJ781" s="1">
        <v>2.4233206368163798E-15</v>
      </c>
      <c r="CV781" s="2">
        <f>COUNT(B781:CU781)</f>
        <v>87</v>
      </c>
      <c r="CW781" s="2">
        <f>COUNTIF(B781:CV781,"&lt;1")</f>
        <v>87</v>
      </c>
      <c r="CX781" s="2">
        <f>CV781-CW781</f>
        <v>0</v>
      </c>
    </row>
    <row r="782" spans="1:102" x14ac:dyDescent="0.2">
      <c r="A782" t="s">
        <v>165</v>
      </c>
      <c r="B782" s="1">
        <v>1.99973263713479E-13</v>
      </c>
      <c r="C782" s="1">
        <v>9.6826951723462895E-13</v>
      </c>
      <c r="D782" s="1">
        <v>5.8839021632702199E-12</v>
      </c>
      <c r="E782" s="1">
        <v>-2.01763544113199E-15</v>
      </c>
      <c r="F782">
        <v>0</v>
      </c>
      <c r="G782" s="1">
        <v>9.8436200995826803E-14</v>
      </c>
      <c r="H782" s="1">
        <v>1.61599109452448E-12</v>
      </c>
      <c r="I782" s="1">
        <v>1.1475013556120201E-13</v>
      </c>
      <c r="J782" s="1">
        <v>9.7926442058613806E-15</v>
      </c>
      <c r="K782" s="1">
        <v>3.3917239134685902E-14</v>
      </c>
      <c r="L782" s="1">
        <v>1.7769025112623699E-13</v>
      </c>
      <c r="M782" s="1">
        <v>1.7785250665937099E-14</v>
      </c>
      <c r="N782" s="1">
        <v>1.5807722654116401E-17</v>
      </c>
      <c r="O782" s="1">
        <v>-7.84828116156799E-14</v>
      </c>
      <c r="P782" s="1">
        <v>-4.0047977963949898E-14</v>
      </c>
      <c r="Q782" s="1">
        <v>-1.3030493084494501E-14</v>
      </c>
      <c r="R782" s="1">
        <v>-1.1015105196481299E-13</v>
      </c>
      <c r="S782" s="1">
        <v>-1.53634124249416E-14</v>
      </c>
      <c r="T782" s="1">
        <v>1.2216606018004E-15</v>
      </c>
      <c r="U782" s="1">
        <v>-3.4220604649458603E-14</v>
      </c>
      <c r="V782" s="1">
        <v>3.5802395663117701E-12</v>
      </c>
      <c r="W782" s="1">
        <v>2.1326910691472001E-15</v>
      </c>
      <c r="X782" s="1">
        <v>-1.6549477485095801E-14</v>
      </c>
      <c r="Y782" s="1">
        <v>-9.6183800073920407E-15</v>
      </c>
      <c r="Z782" s="1">
        <v>-1.70238484967568E-13</v>
      </c>
      <c r="AA782" s="1">
        <v>-7.8076378189709905E-15</v>
      </c>
      <c r="AB782" s="1">
        <v>1.4082634310766801E-12</v>
      </c>
      <c r="AC782" s="1">
        <v>-7.0513009488440599E-14</v>
      </c>
      <c r="AD782" s="1">
        <v>-2.43917927320069E-15</v>
      </c>
      <c r="AE782" s="1">
        <v>3.0039870469802801E-14</v>
      </c>
      <c r="AF782" s="1">
        <v>-6.1470736658672497E-14</v>
      </c>
      <c r="AG782" s="1">
        <v>1.6456679575705099E-14</v>
      </c>
      <c r="AH782" s="1">
        <v>5.0041972115003196E-15</v>
      </c>
      <c r="AI782" s="1">
        <v>-1.19069121374893E-12</v>
      </c>
      <c r="AJ782" s="1">
        <v>3.5465714442188302E-15</v>
      </c>
      <c r="AK782" s="1">
        <v>-8.6069810297006095E-14</v>
      </c>
      <c r="AL782" s="1">
        <v>-8.4285078342576895E-15</v>
      </c>
      <c r="AM782" s="1">
        <v>5.7686727334163497E-12</v>
      </c>
      <c r="AN782" s="1">
        <v>6.69029723654669E-15</v>
      </c>
      <c r="AO782" s="1">
        <v>6.0638819972574795E-14</v>
      </c>
      <c r="AP782" s="1">
        <v>1.7177934155074199E-12</v>
      </c>
      <c r="AQ782" s="1">
        <v>-1.05374974842924E-12</v>
      </c>
      <c r="AR782" s="1">
        <v>-5.6032985986717798E-14</v>
      </c>
      <c r="AS782" s="1">
        <v>1.4125264735393199E-13</v>
      </c>
      <c r="AT782" s="1">
        <v>-1.29113623455083E-13</v>
      </c>
      <c r="AU782" s="1">
        <v>5.1236785624004397E-12</v>
      </c>
      <c r="AV782" s="1">
        <v>-5.8564989576938603E-12</v>
      </c>
      <c r="AW782" s="1">
        <v>8.5132630355877301E-17</v>
      </c>
      <c r="AX782" s="1">
        <v>-1.6688177690518299E-12</v>
      </c>
      <c r="AY782" s="1">
        <v>5.0282918038657201E-14</v>
      </c>
      <c r="AZ782" s="1">
        <v>-4.9414393641540499E-14</v>
      </c>
      <c r="BA782" s="1">
        <v>-1.06525689886887E-32</v>
      </c>
      <c r="BB782" s="1">
        <v>-1.40646650616922E-14</v>
      </c>
      <c r="BC782" s="1">
        <v>-9.1180252086679993E-15</v>
      </c>
      <c r="BD782" s="1">
        <v>-2.50757919143724E-15</v>
      </c>
      <c r="BE782" s="1">
        <v>-1.2785302861608501E-15</v>
      </c>
      <c r="BF782" s="1">
        <v>-3.9542736435505103E-15</v>
      </c>
      <c r="BG782" s="1">
        <v>1.9561815438479399E-12</v>
      </c>
      <c r="BH782" s="1">
        <v>9.4682143306052301E-14</v>
      </c>
      <c r="BI782" s="1">
        <v>2.2113327700162701E-14</v>
      </c>
      <c r="BJ782" s="1">
        <v>-2.2752241297906602E-13</v>
      </c>
      <c r="BK782" s="1">
        <v>-6.1228734157094298E-12</v>
      </c>
      <c r="BL782" s="1">
        <v>-6.2643193911945304E-15</v>
      </c>
      <c r="BM782" s="1">
        <v>4.4057334392386998E-14</v>
      </c>
      <c r="BN782" s="1">
        <v>-4.2943529156579001E-15</v>
      </c>
      <c r="BO782" s="1">
        <v>-6.4942602534696104E-14</v>
      </c>
      <c r="BP782" s="1">
        <v>-3.7401844343699697E-14</v>
      </c>
      <c r="BQ782" s="1">
        <v>1.11277638417374E-15</v>
      </c>
      <c r="BR782" s="1">
        <v>-2.5870082636054801E-14</v>
      </c>
      <c r="BS782" s="1">
        <v>-1.67146377372862E-15</v>
      </c>
      <c r="BT782" s="1">
        <v>-1.17163283007156E-11</v>
      </c>
      <c r="BU782" s="1">
        <v>-3.2607779539906302E-27</v>
      </c>
      <c r="BV782" s="1">
        <v>-5.8295798009922797E-12</v>
      </c>
      <c r="BW782" s="1">
        <v>-1.5628313031598701E-32</v>
      </c>
      <c r="BX782" s="1">
        <v>2.3699382545126902E-15</v>
      </c>
      <c r="BY782" s="1">
        <v>-5.5464461224376701E-14</v>
      </c>
      <c r="BZ782" s="1">
        <v>5.0472066889963495E-13</v>
      </c>
      <c r="CA782" s="1">
        <v>1.9934868523419401E-28</v>
      </c>
      <c r="CB782" s="1">
        <v>-2.2520978304081901E-12</v>
      </c>
      <c r="CC782" s="1">
        <v>3.6607465522567499E-14</v>
      </c>
      <c r="CD782" s="1">
        <v>3.46995722543198E-12</v>
      </c>
      <c r="CE782" s="1">
        <v>1.7093594940137299E-14</v>
      </c>
      <c r="CF782" s="1">
        <v>-1.43805406723739E-15</v>
      </c>
      <c r="CG782" s="1">
        <v>3.2508108096056498E-14</v>
      </c>
      <c r="CH782" s="1">
        <v>-9.8878676618182697E-14</v>
      </c>
      <c r="CI782" s="1">
        <v>9.0422480692997004E-14</v>
      </c>
      <c r="CJ782" s="1">
        <v>1.2787666639549801E-14</v>
      </c>
      <c r="CK782" s="1">
        <v>-7.1702961137155298E-14</v>
      </c>
      <c r="CL782" s="1">
        <v>-1.6673260256875801E-14</v>
      </c>
      <c r="CM782" s="1">
        <v>2.0404400363307E-15</v>
      </c>
      <c r="CN782" s="1">
        <v>4.7607294542719997E-13</v>
      </c>
      <c r="CO782" s="1">
        <v>-1.2329377509454999E-14</v>
      </c>
      <c r="CP782" s="1">
        <v>3.57504359436375E-14</v>
      </c>
      <c r="CV782" s="2">
        <f>COUNT(B782:CU782)</f>
        <v>93</v>
      </c>
      <c r="CW782" s="2">
        <f>COUNTIF(B782:CV782,"&lt;1")</f>
        <v>93</v>
      </c>
      <c r="CX782" s="2">
        <f>CV782-CW782</f>
        <v>0</v>
      </c>
    </row>
    <row r="783" spans="1:102" x14ac:dyDescent="0.2">
      <c r="A783" t="s">
        <v>188</v>
      </c>
      <c r="B783" s="1">
        <v>-2.5746939015575099E-14</v>
      </c>
      <c r="C783" s="1">
        <v>2.56472766011123E-13</v>
      </c>
      <c r="D783" s="1">
        <v>5.9328973720871202E-12</v>
      </c>
      <c r="E783" s="1">
        <v>-1.1107593879426599E-14</v>
      </c>
      <c r="F783" s="1">
        <v>7.2635912172499306E-15</v>
      </c>
      <c r="G783">
        <v>0</v>
      </c>
      <c r="H783" s="1">
        <v>-5.8180725486038396E-14</v>
      </c>
      <c r="I783" s="1">
        <v>-1.1927284420692001E-13</v>
      </c>
      <c r="J783" s="1">
        <v>-5.2875127862745702E-12</v>
      </c>
      <c r="K783" s="1">
        <v>-9.8574488648333504E-14</v>
      </c>
      <c r="L783" s="1">
        <v>-5.5712246725563004E-15</v>
      </c>
      <c r="M783" s="1">
        <v>-1.2012758973342601E-16</v>
      </c>
      <c r="N783" s="1">
        <v>-3.4681421745916E-12</v>
      </c>
      <c r="O783" s="1">
        <v>2.0931467695652E-14</v>
      </c>
      <c r="P783" s="1">
        <v>-6.4316919585084096E-13</v>
      </c>
      <c r="Q783" s="1">
        <v>-6.21865457928437E-15</v>
      </c>
      <c r="R783" s="1">
        <v>-3.26775298454164E-15</v>
      </c>
      <c r="S783" s="1">
        <v>3.1590468143089501E-15</v>
      </c>
      <c r="T783" s="1">
        <v>9.2631606450790196E-13</v>
      </c>
      <c r="U783" s="1">
        <v>-1.7101611750188301E-14</v>
      </c>
      <c r="V783" s="1">
        <v>6.25247571150448E-12</v>
      </c>
      <c r="W783" s="1">
        <v>1.34431205020967E-14</v>
      </c>
      <c r="X783" s="1">
        <v>1.5620531430316199E-15</v>
      </c>
      <c r="Y783" s="1">
        <v>9.6882457798907597E-15</v>
      </c>
      <c r="Z783" s="1">
        <v>2.0843259195070701E-13</v>
      </c>
      <c r="AA783" s="1">
        <v>5.55902848059211E-14</v>
      </c>
      <c r="AB783" s="1">
        <v>-4.3575581292570398E-15</v>
      </c>
      <c r="AC783" s="1">
        <v>-3.0743660620840202E-13</v>
      </c>
      <c r="AD783" s="1">
        <v>6.1091771178346295E-13</v>
      </c>
      <c r="AE783" s="1">
        <v>-1.2457814129418799E-14</v>
      </c>
      <c r="AF783" s="1">
        <v>-3.2871240053739102E-13</v>
      </c>
      <c r="AG783" s="1">
        <v>-5.1663990053694201E-14</v>
      </c>
      <c r="AH783" s="1">
        <v>-1.10887538362519E-14</v>
      </c>
      <c r="AI783" s="1">
        <v>-1.2665036389610301E-15</v>
      </c>
      <c r="AJ783" s="1">
        <v>-3.2981763248810301E-14</v>
      </c>
      <c r="AK783" s="1">
        <v>5.8483595898220104E-12</v>
      </c>
      <c r="AL783" s="1">
        <v>-9.8847369651231202E-16</v>
      </c>
      <c r="AM783" s="1">
        <v>-1.4721083472013301E-14</v>
      </c>
      <c r="AN783" s="1">
        <v>2.0259416973394801E-12</v>
      </c>
      <c r="AO783" s="1">
        <v>7.7016192865533099E-14</v>
      </c>
      <c r="AP783" s="1">
        <v>-2.25214632116166E-15</v>
      </c>
      <c r="AQ783" s="1">
        <v>5.0482725859341097E-15</v>
      </c>
      <c r="AR783" s="1">
        <v>-5.9440419917500406E-14</v>
      </c>
      <c r="AS783" s="1">
        <v>-1.02906877047859E-14</v>
      </c>
      <c r="AT783" s="1">
        <v>-5.8512551975102004E-12</v>
      </c>
      <c r="AU783" s="1">
        <v>1.10117913893231E-14</v>
      </c>
      <c r="AV783" s="1">
        <v>3.6760911959970401E-14</v>
      </c>
      <c r="AW783" s="1">
        <v>2.4019818187669599E-14</v>
      </c>
      <c r="AX783" s="1">
        <v>2.1058382943323E-13</v>
      </c>
      <c r="AY783" s="1">
        <v>1.4720634869256001E-13</v>
      </c>
      <c r="AZ783" s="1">
        <v>1.4845477699882099E-15</v>
      </c>
      <c r="BA783" s="1">
        <v>1.17221403348383E-11</v>
      </c>
      <c r="BB783" s="1">
        <v>1.88999282761549E-14</v>
      </c>
      <c r="BC783" s="1">
        <v>4.6810724415455297E-15</v>
      </c>
      <c r="BD783" s="1">
        <v>-1.00468027619126E-14</v>
      </c>
      <c r="BE783" s="1">
        <v>1.0407709006525001E-14</v>
      </c>
      <c r="BF783" s="1">
        <v>-4.7698906911999899E-14</v>
      </c>
      <c r="BG783" s="1">
        <v>-5.8701077404481802E-12</v>
      </c>
      <c r="BH783" s="1">
        <v>-5.8263036075241697E-15</v>
      </c>
      <c r="BI783" s="1">
        <v>1.6284904555045199E-13</v>
      </c>
      <c r="BJ783" s="1">
        <v>6.14686287338392E-16</v>
      </c>
      <c r="BK783" s="1">
        <v>-1.27775816128353E-14</v>
      </c>
      <c r="BL783" s="1">
        <v>-1.3590693146094001E-13</v>
      </c>
      <c r="BM783" s="1">
        <v>3.1159135420028998E-13</v>
      </c>
      <c r="BN783" s="1">
        <v>1.1885615783047299E-13</v>
      </c>
      <c r="BO783" s="1">
        <v>1.7186258747694699E-42</v>
      </c>
      <c r="BP783" s="1">
        <v>2.2576228412341702E-15</v>
      </c>
      <c r="BQ783" s="1">
        <v>1.36914254713283E-11</v>
      </c>
      <c r="BR783" s="1">
        <v>1.68439425285092E-14</v>
      </c>
      <c r="BS783" s="1">
        <v>-5.8562053866372E-12</v>
      </c>
      <c r="BT783" s="1">
        <v>-2.0218359411486001E-15</v>
      </c>
      <c r="BU783" s="1">
        <v>-4.3310516476228597E-14</v>
      </c>
      <c r="BV783" s="1">
        <v>3.6504640876395001E-16</v>
      </c>
      <c r="BW783" s="1">
        <v>-1.8848658225002699E-14</v>
      </c>
      <c r="BX783" s="1">
        <v>1.25898338818921E-12</v>
      </c>
      <c r="BY783" s="1">
        <v>5.37351292111811E-14</v>
      </c>
      <c r="BZ783" s="1">
        <v>1.01313271526776E-14</v>
      </c>
      <c r="CA783" s="1">
        <v>-1.0622415764939099E-14</v>
      </c>
      <c r="CB783" s="1">
        <v>5.8783512211348497E-12</v>
      </c>
      <c r="CC783" s="1">
        <v>-3.5213280979928001E-14</v>
      </c>
      <c r="CD783" s="1">
        <v>1.2437267918751799E-14</v>
      </c>
      <c r="CE783" s="1">
        <v>-4.0751708626010197E-15</v>
      </c>
      <c r="CF783" s="1">
        <v>-1.87335124155022E-14</v>
      </c>
      <c r="CG783" s="1">
        <v>-4.47530141098393E-14</v>
      </c>
      <c r="CH783" s="1">
        <v>7.95672171117325E-13</v>
      </c>
      <c r="CI783" s="1">
        <v>5.46083038717998E-15</v>
      </c>
      <c r="CJ783" s="1">
        <v>1.42477326775024E-12</v>
      </c>
      <c r="CK783" s="1">
        <v>1.42258967524857E-15</v>
      </c>
      <c r="CL783" s="1">
        <v>1.20501574628889E-13</v>
      </c>
      <c r="CM783" s="1">
        <v>-8.4769276993140797E-14</v>
      </c>
      <c r="CN783" s="1">
        <v>-1.1401415901164801E-13</v>
      </c>
      <c r="CV783" s="2">
        <f>COUNT(B783:CU783)</f>
        <v>91</v>
      </c>
      <c r="CW783" s="2">
        <f>COUNTIF(B783:CV783,"&lt;1")</f>
        <v>91</v>
      </c>
      <c r="CX783" s="2">
        <f>CV783-CW783</f>
        <v>0</v>
      </c>
    </row>
    <row r="784" spans="1:102" x14ac:dyDescent="0.2">
      <c r="A784" t="s">
        <v>191</v>
      </c>
      <c r="B784" s="1">
        <v>-4.77141041803425E-15</v>
      </c>
      <c r="C784">
        <v>0</v>
      </c>
      <c r="D784" s="1">
        <v>7.5147929745019908E-15</v>
      </c>
      <c r="E784" s="1">
        <v>-4.3398266969669E-15</v>
      </c>
      <c r="F784" s="1">
        <v>-1.6645146503450699E-14</v>
      </c>
      <c r="G784" s="1">
        <v>-1.47312394156508E-14</v>
      </c>
      <c r="H784" s="1">
        <v>-1.64887794598967E-14</v>
      </c>
      <c r="I784" s="1">
        <v>-1.0302235805019501E-14</v>
      </c>
      <c r="J784" s="1">
        <v>2.9351152365191901E-14</v>
      </c>
      <c r="K784" s="1">
        <v>-3.9445065788255101E-14</v>
      </c>
      <c r="L784" s="1">
        <v>5.1341626123511797E-14</v>
      </c>
      <c r="M784" s="1">
        <v>3.8933043851616702E-14</v>
      </c>
      <c r="N784" s="1">
        <v>-1.8246707249398199E-14</v>
      </c>
      <c r="O784" s="1">
        <v>2.42658630617733E-14</v>
      </c>
      <c r="P784" s="1">
        <v>9.4074897781361207E-15</v>
      </c>
      <c r="Q784" s="1">
        <v>2.3456234220600499E-13</v>
      </c>
      <c r="R784" s="1">
        <v>2.5738002735408299E-14</v>
      </c>
      <c r="S784" s="1">
        <v>-5.5258246115521598E-15</v>
      </c>
      <c r="T784" s="1">
        <v>-1.7339755627162E-14</v>
      </c>
      <c r="U784" s="1">
        <v>9.7548593324094799E-14</v>
      </c>
      <c r="V784" s="1">
        <v>-1.8473775826808401E-14</v>
      </c>
      <c r="W784" s="1">
        <v>2.9419972724562298E-15</v>
      </c>
      <c r="X784" s="1">
        <v>5.8608398567932596E-14</v>
      </c>
      <c r="Y784" s="1">
        <v>-1.6414965340352799E-14</v>
      </c>
      <c r="Z784" s="1">
        <v>-1.9460530207181401E-14</v>
      </c>
      <c r="AA784" s="1">
        <v>-5.6086070865010003E-15</v>
      </c>
      <c r="AB784" s="1">
        <v>-3.3880541014650801E-14</v>
      </c>
      <c r="AC784" s="1">
        <v>1.28031552643369E-14</v>
      </c>
      <c r="AD784" s="1">
        <v>-2.42320180788771E-16</v>
      </c>
      <c r="AE784" s="1">
        <v>-3.3274147457194799E-15</v>
      </c>
      <c r="AF784" s="1">
        <v>2.9844115024765202E-14</v>
      </c>
      <c r="AG784" s="1">
        <v>1.2019470133501201E-13</v>
      </c>
      <c r="AH784" s="1">
        <v>1.13154948099356E-15</v>
      </c>
      <c r="AI784" s="1">
        <v>3.1967857035852803E-14</v>
      </c>
      <c r="AJ784" s="1">
        <v>6.7937534592262598E-15</v>
      </c>
      <c r="AK784" s="1">
        <v>8.0073970261602695E-14</v>
      </c>
      <c r="AL784" s="1">
        <v>1.00658623261767E-18</v>
      </c>
      <c r="AM784" s="1">
        <v>4.3565874644638302E-14</v>
      </c>
      <c r="AN784" s="1">
        <v>4.0638930669394498E-14</v>
      </c>
      <c r="AO784" s="1">
        <v>-1.6725743091366699E-15</v>
      </c>
      <c r="AP784" s="1">
        <v>-2.7147547475987602E-16</v>
      </c>
      <c r="AQ784" s="1">
        <v>2.0213903763973402E-14</v>
      </c>
      <c r="AR784" s="1">
        <v>-1.12607316058083E-15</v>
      </c>
      <c r="AS784" s="1">
        <v>-1.7992585980075E-13</v>
      </c>
      <c r="AT784" s="1">
        <v>1.20007994482888E-14</v>
      </c>
      <c r="AU784" s="1">
        <v>9.2169733475973595E-14</v>
      </c>
      <c r="AV784" s="1">
        <v>-3.7285090742058001E-14</v>
      </c>
      <c r="AW784" s="1">
        <v>-2.70289425010659E-14</v>
      </c>
      <c r="AX784" s="1">
        <v>-3.96462056918969E-15</v>
      </c>
      <c r="AY784" s="1">
        <v>4.5985185031631698E-14</v>
      </c>
      <c r="AZ784" s="1">
        <v>-1.3012434383024201E-14</v>
      </c>
      <c r="BA784" s="1">
        <v>2.4321815106416799E-14</v>
      </c>
      <c r="BB784" s="1">
        <v>1.5579516231883201E-13</v>
      </c>
      <c r="BC784" s="1">
        <v>2.9582860427681099E-15</v>
      </c>
      <c r="BD784" s="1">
        <v>3.0996476384824699E-12</v>
      </c>
      <c r="BE784" s="1">
        <v>5.8697912281095995E-14</v>
      </c>
      <c r="BF784" s="1">
        <v>8.6971086244748293E-15</v>
      </c>
      <c r="BG784" s="1">
        <v>1.10872185147054E-14</v>
      </c>
      <c r="BH784" s="1">
        <v>3.28335731680673E-14</v>
      </c>
      <c r="BI784" s="1">
        <v>-6.6969990846430503E-14</v>
      </c>
      <c r="BJ784" s="1">
        <v>4.0050863239745702E-14</v>
      </c>
      <c r="BK784" s="1">
        <v>-2.59133484098236E-15</v>
      </c>
      <c r="BL784" s="1">
        <v>2.71451922983059E-29</v>
      </c>
      <c r="BM784" s="1">
        <v>-8.9129024107314E-15</v>
      </c>
      <c r="BN784" s="1">
        <v>-3.6673345675505702E-14</v>
      </c>
      <c r="BO784" s="1">
        <v>4.2561945585382597E-14</v>
      </c>
      <c r="BP784" s="1">
        <v>6.1498293592162502E-15</v>
      </c>
      <c r="BQ784" s="1">
        <v>9.0397458802046196E-15</v>
      </c>
      <c r="BR784" s="1">
        <v>-1.07348606414101E-13</v>
      </c>
      <c r="BS784" s="1">
        <v>-1.43488736085061E-15</v>
      </c>
      <c r="BT784" s="1">
        <v>3.0549951185511997E-14</v>
      </c>
      <c r="BU784" s="1">
        <v>-1.90979975061383E-14</v>
      </c>
      <c r="BV784" s="1">
        <v>-6.7312705593531003E-15</v>
      </c>
      <c r="BW784" s="1">
        <v>-2.6340870463768502E-16</v>
      </c>
      <c r="BX784" s="1">
        <v>3.6477582592326003E-15</v>
      </c>
      <c r="BY784" s="1">
        <v>2.5298943743965101E-15</v>
      </c>
      <c r="BZ784" s="1">
        <v>-5.8757711626999896E-14</v>
      </c>
      <c r="CA784" s="1">
        <v>6.9821741196028303E-15</v>
      </c>
      <c r="CB784" s="1">
        <v>1.12463579327988E-14</v>
      </c>
      <c r="CC784" s="1">
        <v>6.3175623129075404E-14</v>
      </c>
      <c r="CD784" s="1">
        <v>1.09578911968678E-13</v>
      </c>
      <c r="CE784" s="1">
        <v>3.76954553535865E-15</v>
      </c>
      <c r="CF784" s="1">
        <v>-1.5598367071127099E-14</v>
      </c>
      <c r="CG784" s="1">
        <v>-1.4154783124080599E-13</v>
      </c>
      <c r="CH784" s="1">
        <v>-2.94053540049122E-14</v>
      </c>
      <c r="CI784" s="1">
        <v>-3.1811015208833399E-14</v>
      </c>
      <c r="CJ784" s="1">
        <v>-1.7208335484704299E-13</v>
      </c>
      <c r="CK784" s="1">
        <v>-3.1436795815104799E-14</v>
      </c>
      <c r="CL784" s="1">
        <v>-7.2208290017923103E-16</v>
      </c>
      <c r="CM784" s="1">
        <v>7.8597452271220797E-14</v>
      </c>
      <c r="CN784" s="1">
        <v>1.8391111054474099E-14</v>
      </c>
      <c r="CV784" s="2">
        <f>COUNT(B784:CU784)</f>
        <v>91</v>
      </c>
      <c r="CW784" s="2">
        <f>COUNTIF(B784:CV784,"&lt;1")</f>
        <v>91</v>
      </c>
      <c r="CX784" s="2">
        <f>CV784-CW784</f>
        <v>0</v>
      </c>
    </row>
    <row r="785" spans="1:102" x14ac:dyDescent="0.2">
      <c r="A785" t="s">
        <v>195</v>
      </c>
      <c r="B785" s="1">
        <v>-1.08536611336972E-13</v>
      </c>
      <c r="C785">
        <v>0</v>
      </c>
      <c r="D785" s="1">
        <v>-3.8135559461631899E-15</v>
      </c>
      <c r="E785" s="1">
        <v>8.8859436316749891E-16</v>
      </c>
      <c r="F785" s="1">
        <v>6.35573676464278E-14</v>
      </c>
      <c r="G785" s="1">
        <v>-2.3300318432754299E-14</v>
      </c>
      <c r="H785" s="1">
        <v>-6.0734667802694795E-14</v>
      </c>
      <c r="I785" s="1">
        <v>-6.5232764720230004E-14</v>
      </c>
      <c r="J785" s="1">
        <v>8.1585970105004495E-14</v>
      </c>
      <c r="K785" s="1">
        <v>-2.9428070102942998E-14</v>
      </c>
      <c r="L785" s="1">
        <v>1.5452167473359499E-14</v>
      </c>
      <c r="M785" s="1">
        <v>-9.56604276625153E-15</v>
      </c>
      <c r="N785" s="1">
        <v>6.5672657251314304E-14</v>
      </c>
      <c r="O785" s="1">
        <v>5.5052168767499898E-15</v>
      </c>
      <c r="P785" s="1">
        <v>4.27352219112739E-15</v>
      </c>
      <c r="Q785" s="1">
        <v>-6.4225435524239201E-15</v>
      </c>
      <c r="R785" s="1">
        <v>1.76754388490902E-13</v>
      </c>
      <c r="S785" s="1">
        <v>-1.1780612612590601E-16</v>
      </c>
      <c r="T785" s="1">
        <v>-1.7769025112623699E-13</v>
      </c>
      <c r="U785" s="1">
        <v>9.8298631468539093E-15</v>
      </c>
      <c r="V785" s="1">
        <v>1.7343689780527499E-15</v>
      </c>
      <c r="W785" s="1">
        <v>1.7022084997938399E-13</v>
      </c>
      <c r="X785" s="1">
        <v>-3.6782222108948298E-14</v>
      </c>
      <c r="Y785" s="1">
        <v>-2.5725482555405501E-14</v>
      </c>
      <c r="Z785" s="1">
        <v>2.4731771095098001E-15</v>
      </c>
      <c r="AA785" s="1">
        <v>-1.2980642894741999E-13</v>
      </c>
      <c r="AB785" s="1">
        <v>1.19217629218128E-14</v>
      </c>
      <c r="AC785" s="1">
        <v>6.2503871906986202E-14</v>
      </c>
      <c r="AD785" s="1">
        <v>-4.3736057753240302E-16</v>
      </c>
      <c r="AE785" s="1">
        <v>1.7158199873818601E-14</v>
      </c>
      <c r="AF785" s="1">
        <v>-5.5521295136249104E-15</v>
      </c>
      <c r="AG785" s="1">
        <v>3.4763534934420102E-14</v>
      </c>
      <c r="AH785" s="1">
        <v>-1.19580645913345E-14</v>
      </c>
      <c r="AI785" s="1">
        <v>1.0578337792558701E-13</v>
      </c>
      <c r="AJ785" s="1">
        <v>-1.84732589260117E-14</v>
      </c>
      <c r="AK785" s="1">
        <v>-2.6463862589454599E-14</v>
      </c>
      <c r="AL785" s="1">
        <v>7.3161392321922905E-14</v>
      </c>
      <c r="AM785" s="1">
        <v>-3.8436896532524197E-14</v>
      </c>
      <c r="AN785" s="1">
        <v>3.26228226271682E-14</v>
      </c>
      <c r="AO785" s="1">
        <v>-2.0949360350386999E-16</v>
      </c>
      <c r="AP785" s="1">
        <v>5.0100701224963701E-14</v>
      </c>
      <c r="AQ785" s="1">
        <v>1.46391785649019E-14</v>
      </c>
      <c r="AR785" s="1">
        <v>9.1733170035724003E-15</v>
      </c>
      <c r="AS785" s="1">
        <v>2.0218736264273902E-15</v>
      </c>
      <c r="AT785" s="1">
        <v>-3.0412038766302701E-15</v>
      </c>
      <c r="AU785" s="1">
        <v>-7.2466558688288595E-16</v>
      </c>
      <c r="AV785" s="1">
        <v>-9.3589594785253696E-14</v>
      </c>
      <c r="AW785" s="1">
        <v>-1.8559816749895099E-14</v>
      </c>
      <c r="AX785" s="1">
        <v>-7.50541200122944E-13</v>
      </c>
      <c r="AY785" s="1">
        <v>1.18167912230559E-15</v>
      </c>
      <c r="AZ785" s="1">
        <v>4.6075658088304897E-14</v>
      </c>
      <c r="BA785" s="1">
        <v>1.6965309348544201E-13</v>
      </c>
      <c r="BB785" s="1">
        <v>1.34007320293027E-14</v>
      </c>
      <c r="BC785" s="1">
        <v>-1.0587968534108599E-14</v>
      </c>
      <c r="BD785" s="1">
        <v>5.5120303659301102E-14</v>
      </c>
      <c r="BE785" s="1">
        <v>1.18706467724946E-14</v>
      </c>
      <c r="BF785" s="1">
        <v>4.0962437079205501E-13</v>
      </c>
      <c r="BG785" s="1">
        <v>1.72945709363913E-15</v>
      </c>
      <c r="BH785" s="1">
        <v>-1.03746191031302E-15</v>
      </c>
      <c r="BI785" s="1">
        <v>-5.7301356374559401E-14</v>
      </c>
      <c r="BJ785" s="1">
        <v>5.2159150901557603E-14</v>
      </c>
      <c r="BK785" s="1">
        <v>-4.3021537437810403E-15</v>
      </c>
      <c r="BL785" s="1">
        <v>-2.8786175649926299E-15</v>
      </c>
      <c r="BM785" s="1">
        <v>-2.69124608941875E-14</v>
      </c>
      <c r="BN785" s="1">
        <v>-3.6451174895026398E-15</v>
      </c>
      <c r="BO785" s="1">
        <v>1.06011614846505E-14</v>
      </c>
      <c r="BP785" s="1">
        <v>-1.0052530030237599E-14</v>
      </c>
      <c r="BQ785" s="1">
        <v>-7.7831618080817797E-14</v>
      </c>
      <c r="BR785" s="1">
        <v>-1.4204914668259201E-14</v>
      </c>
      <c r="BS785" s="1">
        <v>3.85743732159002E-14</v>
      </c>
      <c r="BT785" s="1">
        <v>1.2410960958166201E-13</v>
      </c>
      <c r="BU785" s="1">
        <v>-1.23960306106728E-12</v>
      </c>
      <c r="BV785" s="1">
        <v>4.0631142294905302E-14</v>
      </c>
      <c r="BW785" s="1">
        <v>5.0567293741013299E-14</v>
      </c>
      <c r="BX785" s="1">
        <v>1.12047719557984E-14</v>
      </c>
      <c r="BY785" s="1">
        <v>2.1250186644263899E-14</v>
      </c>
      <c r="BZ785" s="1">
        <v>1.3394835476925099E-13</v>
      </c>
      <c r="CA785" s="1">
        <v>-2.0550447886742899E-15</v>
      </c>
      <c r="CV785" s="2">
        <f>COUNT(B785:CU785)</f>
        <v>78</v>
      </c>
      <c r="CW785" s="2">
        <f>COUNTIF(B785:CV785,"&lt;1")</f>
        <v>78</v>
      </c>
      <c r="CX785" s="2">
        <f>CV785-CW785</f>
        <v>0</v>
      </c>
    </row>
    <row r="786" spans="1:102" x14ac:dyDescent="0.2">
      <c r="A786" t="s">
        <v>196</v>
      </c>
      <c r="B786" s="1">
        <v>1.6347857365250499E-14</v>
      </c>
      <c r="C786" s="1">
        <v>-2.5524100680842398E-15</v>
      </c>
      <c r="D786" s="1">
        <v>-3.7099004812548698E-14</v>
      </c>
      <c r="E786" s="1">
        <v>1.4774452410419699E-15</v>
      </c>
      <c r="F786">
        <v>0</v>
      </c>
      <c r="G786" s="1">
        <v>-6.3803229812169406E-14</v>
      </c>
      <c r="H786" s="1">
        <v>-3.8293627832333601E-14</v>
      </c>
      <c r="I786" s="1">
        <v>-3.0048257493653699E-14</v>
      </c>
      <c r="J786" s="1">
        <v>2.9377932617584098E-14</v>
      </c>
      <c r="K786" s="1">
        <v>-1.7017210333664199E-13</v>
      </c>
      <c r="L786" s="1">
        <v>5.4876933575158201E-14</v>
      </c>
      <c r="M786" s="1">
        <v>-8.5338923298072993E-15</v>
      </c>
      <c r="N786" s="1">
        <v>1.1211830230811401E-14</v>
      </c>
      <c r="O786" s="1">
        <v>-1.20143933891849E-13</v>
      </c>
      <c r="P786" s="1">
        <v>1.6977415817478799E-14</v>
      </c>
      <c r="Q786" s="1">
        <v>-3.63199512683093E-13</v>
      </c>
      <c r="R786" s="1">
        <v>-6.4364832325217503E-15</v>
      </c>
      <c r="S786" s="1">
        <v>-3.9854585590817397E-14</v>
      </c>
      <c r="T786" s="1">
        <v>-1.00244638015223E-15</v>
      </c>
      <c r="U786" s="1">
        <v>-2.16738991855177E-13</v>
      </c>
      <c r="V786" s="1">
        <v>1.8959917629710499E-16</v>
      </c>
      <c r="W786" s="1">
        <v>-2.0467437565085201E-15</v>
      </c>
      <c r="X786" s="1">
        <v>4.14665374959123E-14</v>
      </c>
      <c r="Y786" s="1">
        <v>7.9251531950911703E-15</v>
      </c>
      <c r="Z786" s="1">
        <v>1.19644465038563E-15</v>
      </c>
      <c r="AA786" s="1">
        <v>5.9573724748501106E-14</v>
      </c>
      <c r="AB786" s="1">
        <v>2.2954457682926499E-14</v>
      </c>
      <c r="AC786" s="1">
        <v>1.00132901566009E-14</v>
      </c>
      <c r="AD786" s="1">
        <v>3.0948066036821299E-15</v>
      </c>
      <c r="AE786" s="1">
        <v>1.6456412834508599E-14</v>
      </c>
      <c r="AF786" s="1">
        <v>3.8939117981012803E-14</v>
      </c>
      <c r="AG786" s="1">
        <v>-1.8951452297997399E-14</v>
      </c>
      <c r="AH786" s="1">
        <v>1.3020210203454499E-13</v>
      </c>
      <c r="AI786" s="1">
        <v>2.68603097123776E-15</v>
      </c>
      <c r="AJ786" s="1">
        <v>-1.5198068748932501E-14</v>
      </c>
      <c r="AK786" s="1">
        <v>-3.7874990618643098E-16</v>
      </c>
      <c r="AL786" s="1">
        <v>6.42122797795415E-15</v>
      </c>
      <c r="AM786" s="1">
        <v>-3.0611071176193899E-14</v>
      </c>
      <c r="AN786" s="1">
        <v>-6.6376664433213997E-15</v>
      </c>
      <c r="AO786" s="1">
        <v>5.95844623529001E-15</v>
      </c>
      <c r="AP786" s="1">
        <v>3.6548351213385101E-15</v>
      </c>
      <c r="AQ786" s="1">
        <v>5.1591140297253897E-14</v>
      </c>
      <c r="AR786" s="1">
        <v>1.35635822769704E-13</v>
      </c>
      <c r="AS786" s="1">
        <v>8.0981021608445902E-16</v>
      </c>
      <c r="AT786" s="1">
        <v>-5.9801780513677005E-14</v>
      </c>
      <c r="AU786" s="1">
        <v>-1.0663277797216401E-14</v>
      </c>
      <c r="AV786" s="1">
        <v>-2.6643628252262101E-13</v>
      </c>
      <c r="AW786" s="1">
        <v>2.37464046202901E-13</v>
      </c>
      <c r="AX786" s="1">
        <v>3.0979673603757899E-15</v>
      </c>
      <c r="AY786" s="1">
        <v>1.63539372580472E-33</v>
      </c>
      <c r="AZ786" s="1">
        <v>-1.6355981979083101E-14</v>
      </c>
      <c r="BA786" s="1">
        <v>8.4500083244536995E-14</v>
      </c>
      <c r="BB786" s="1">
        <v>-2.3293595983451901E-14</v>
      </c>
      <c r="BC786" s="1">
        <v>-1.0247311524734201E-14</v>
      </c>
      <c r="BD786" s="1">
        <v>2.0586452784053298E-14</v>
      </c>
      <c r="BE786" s="1">
        <v>-4.1762129274630197E-15</v>
      </c>
      <c r="BF786" s="1">
        <v>5.4770436287689898E-14</v>
      </c>
      <c r="BG786" s="1">
        <v>-5.0087298043552597E-15</v>
      </c>
      <c r="BH786" s="1">
        <v>1.3814146705687399E-13</v>
      </c>
      <c r="BI786" s="1">
        <v>2.08191134311861E-13</v>
      </c>
      <c r="BJ786" s="1">
        <v>1.31940280598971E-14</v>
      </c>
      <c r="BK786" s="1">
        <v>-1.6257004869402999E-14</v>
      </c>
      <c r="BL786" s="1">
        <v>-2.2238414575097201E-14</v>
      </c>
      <c r="BM786" s="1">
        <v>-8.14147781832086E-16</v>
      </c>
      <c r="BN786" s="1">
        <v>-2.84940428859054E-15</v>
      </c>
      <c r="BO786" s="1">
        <v>-1.46068003859316E-15</v>
      </c>
      <c r="BP786" s="1">
        <v>9.7676956447491896E-33</v>
      </c>
      <c r="BQ786" s="1">
        <v>-6.4354960011856002E-16</v>
      </c>
      <c r="BR786" s="1">
        <v>-5.37090142193681E-15</v>
      </c>
      <c r="BS786" s="1">
        <v>-5.9146953386676005E-14</v>
      </c>
      <c r="BT786" s="1">
        <v>-2.0116029661119099E-14</v>
      </c>
      <c r="BU786" s="1">
        <v>7.4571241337823506E-15</v>
      </c>
      <c r="BV786" s="1">
        <v>-1.6014276845269001E-13</v>
      </c>
      <c r="BW786" s="1">
        <v>5.8201642423886998E-13</v>
      </c>
      <c r="BX786" s="1">
        <v>6.0365624328965497E-15</v>
      </c>
      <c r="BY786" s="1">
        <v>2.46465269516151E-15</v>
      </c>
      <c r="BZ786" s="1">
        <v>6.5919117745455102E-14</v>
      </c>
      <c r="CA786" s="1">
        <v>-2.7358884906501699E-14</v>
      </c>
      <c r="CB786" s="1">
        <v>6.4876599551201098E-15</v>
      </c>
      <c r="CC786" s="1">
        <v>-1.6763344988608101E-14</v>
      </c>
      <c r="CD786" s="1">
        <v>2.76042853469767E-14</v>
      </c>
      <c r="CE786" s="1">
        <v>-3.8928053878838099E-15</v>
      </c>
      <c r="CF786" s="1">
        <v>-4.0203411936706297E-15</v>
      </c>
      <c r="CG786" s="1">
        <v>9.4656680413954794E-15</v>
      </c>
      <c r="CH786" s="1">
        <v>3.05118985878116E-14</v>
      </c>
      <c r="CI786" s="1">
        <v>-1.576944891372E-13</v>
      </c>
      <c r="CV786" s="2">
        <f>COUNT(B786:CU786)</f>
        <v>86</v>
      </c>
      <c r="CW786" s="2">
        <f>COUNTIF(B786:CV786,"&lt;1")</f>
        <v>86</v>
      </c>
      <c r="CX786" s="2">
        <f>CV786-CW786</f>
        <v>0</v>
      </c>
    </row>
    <row r="787" spans="1:102" x14ac:dyDescent="0.2">
      <c r="A787" t="s">
        <v>197</v>
      </c>
      <c r="B787" s="1">
        <v>9.3804271592853503E-14</v>
      </c>
      <c r="C787" s="1">
        <v>2.3960049648947701E-15</v>
      </c>
      <c r="D787" s="1">
        <v>-9.5006432977999198E-13</v>
      </c>
      <c r="E787" s="1">
        <v>5.9858082533061796E-15</v>
      </c>
      <c r="F787" s="1">
        <v>1.9373321662805002E-15</v>
      </c>
      <c r="G787" s="1">
        <v>-5.0989131136858201E-14</v>
      </c>
      <c r="H787" s="1">
        <v>4.4346653594439998E-15</v>
      </c>
      <c r="I787" s="1">
        <v>4.3429728674800103E-14</v>
      </c>
      <c r="J787">
        <v>0</v>
      </c>
      <c r="K787" s="1">
        <v>-1.3340686420067501E-14</v>
      </c>
      <c r="L787" s="1">
        <v>-3.7648755863697002E-14</v>
      </c>
      <c r="M787" s="1">
        <v>2.84162999416354E-15</v>
      </c>
      <c r="N787" s="1">
        <v>-3.1309174769680498E-16</v>
      </c>
      <c r="O787" s="1">
        <v>5.1339505052945497E-14</v>
      </c>
      <c r="P787" s="1">
        <v>-1.8263905491438599E-11</v>
      </c>
      <c r="Q787" s="1">
        <v>2.19557092808658E-13</v>
      </c>
      <c r="R787" s="1">
        <v>8.1705373049462598E-15</v>
      </c>
      <c r="S787" s="1">
        <v>-1.26671191645794E-18</v>
      </c>
      <c r="T787" s="1">
        <v>-1.79968109071295E-14</v>
      </c>
      <c r="U787" s="1">
        <v>-3.35647008383905E-14</v>
      </c>
      <c r="V787" s="1">
        <v>-6.8930499469007803E-15</v>
      </c>
      <c r="W787" s="1">
        <v>1.8879589182162701E-13</v>
      </c>
      <c r="X787" s="1">
        <v>2.5959696318121699E-14</v>
      </c>
      <c r="Y787" s="1">
        <v>8.1087529820250092E-15</v>
      </c>
      <c r="Z787" s="1">
        <v>-1.08229093170555E-13</v>
      </c>
      <c r="AA787" s="1">
        <v>-1.6124599172461001E-13</v>
      </c>
      <c r="AB787" s="1">
        <v>2.12664515556294E-14</v>
      </c>
      <c r="AC787" s="1">
        <v>3.43398370930886E-15</v>
      </c>
      <c r="AD787" s="1">
        <v>1.1652474072128201E-14</v>
      </c>
      <c r="AE787" s="1">
        <v>-1.12891491316048E-14</v>
      </c>
      <c r="AF787" s="1">
        <v>-5.2199042651222401E-14</v>
      </c>
      <c r="AG787" s="1">
        <v>-2.0027907288644201E-14</v>
      </c>
      <c r="AH787" s="1">
        <v>-3.15885231642984E-15</v>
      </c>
      <c r="AI787" s="1">
        <v>-3.3747161480217298E-14</v>
      </c>
      <c r="AJ787" s="1">
        <v>3.4933943454210502E-14</v>
      </c>
      <c r="AK787" s="1">
        <v>6.8784618463245705E-14</v>
      </c>
      <c r="AL787" s="1">
        <v>-6.5307130609316E-15</v>
      </c>
      <c r="AM787" s="1">
        <v>6.9421854730990796E-15</v>
      </c>
      <c r="AN787" s="1">
        <v>-6.1058803202124898E-16</v>
      </c>
      <c r="AO787" s="1">
        <v>7.7334224086587405E-15</v>
      </c>
      <c r="AP787" s="1">
        <v>-8.5017603042559396E-15</v>
      </c>
      <c r="AQ787" s="1">
        <v>-1.9099268528059301E-14</v>
      </c>
      <c r="AR787" s="1">
        <v>3.0339946292648001E-13</v>
      </c>
      <c r="AS787" s="1">
        <v>-8.4990721790178305E-14</v>
      </c>
      <c r="AT787" s="1">
        <v>4.1709355870703098E-13</v>
      </c>
      <c r="AU787" s="1">
        <v>1.6626228236109298E-14</v>
      </c>
      <c r="AV787" s="1">
        <v>2.9957142457668299E-15</v>
      </c>
      <c r="AW787" s="1">
        <v>-4.19051193581535E-15</v>
      </c>
      <c r="AX787" s="1">
        <v>2.67124612429533E-15</v>
      </c>
      <c r="AY787" s="1">
        <v>-4.7266187294295701E-14</v>
      </c>
      <c r="AZ787" s="1">
        <v>5.3327792130068403E-27</v>
      </c>
      <c r="BA787" s="1">
        <v>1.49952941519609E-15</v>
      </c>
      <c r="BB787" s="1">
        <v>1.3359084112394699E-14</v>
      </c>
      <c r="BC787" s="1">
        <v>7.5997263198189904E-14</v>
      </c>
      <c r="BD787" s="1">
        <v>1.3418354452389899E-13</v>
      </c>
      <c r="BE787" s="1">
        <v>-1.3627879153673199E-14</v>
      </c>
      <c r="BF787" s="1">
        <v>-1.07737794930538E-13</v>
      </c>
      <c r="BG787" s="1">
        <v>-4.7364982944673299E-12</v>
      </c>
      <c r="BH787" s="1">
        <v>2.7384890353934599E-14</v>
      </c>
      <c r="BI787" s="1">
        <v>1.8864151312327199E-13</v>
      </c>
      <c r="BJ787" s="1">
        <v>2.4218860790719701E-15</v>
      </c>
      <c r="BK787" s="1">
        <v>3.7753125187091298E-13</v>
      </c>
      <c r="BL787" s="1">
        <v>-8.2490115034035898E-14</v>
      </c>
      <c r="BM787" s="1">
        <v>-1.28384780509689E-15</v>
      </c>
      <c r="BN787" s="1">
        <v>-3.1025700375044902E-14</v>
      </c>
      <c r="BO787" s="1">
        <v>2.01015653682213E-13</v>
      </c>
      <c r="BP787" s="1">
        <v>-4.5620728738641699E-14</v>
      </c>
      <c r="BQ787" s="1">
        <v>8.5084205592651098E-16</v>
      </c>
      <c r="BR787" s="1">
        <v>-6.8867009348856103E-16</v>
      </c>
      <c r="BS787" s="1">
        <v>-3.4695762188506498E-14</v>
      </c>
      <c r="BT787" s="1">
        <v>-6.9736840285160803E-15</v>
      </c>
      <c r="BU787" s="1">
        <v>4.5393736015383095E-16</v>
      </c>
      <c r="BV787" s="1">
        <v>2.8530595650184399E-13</v>
      </c>
      <c r="BW787" s="1">
        <v>9.0011265144377896E-14</v>
      </c>
      <c r="BX787" s="1">
        <v>-1.5515844042024899E-14</v>
      </c>
      <c r="BY787" s="1">
        <v>1.7543264175347099E-14</v>
      </c>
      <c r="BZ787" s="1">
        <v>6.8056134501220001E-13</v>
      </c>
      <c r="CA787" s="1">
        <v>2.4104886705723899E-14</v>
      </c>
      <c r="CB787" s="1">
        <v>7.5845761907510002E-14</v>
      </c>
      <c r="CC787" s="1">
        <v>1.79466668565149E-14</v>
      </c>
      <c r="CD787" s="1">
        <v>-1.0801473722752901E-14</v>
      </c>
      <c r="CE787" s="1">
        <v>1.8879361692570999E-14</v>
      </c>
      <c r="CF787" s="1">
        <v>4.6590253670168299E-14</v>
      </c>
      <c r="CG787" s="1">
        <v>1.0163496858282799E-12</v>
      </c>
      <c r="CH787" s="1">
        <v>5.4402190076593797E-14</v>
      </c>
      <c r="CV787" s="2">
        <f>COUNT(B787:CU787)</f>
        <v>85</v>
      </c>
      <c r="CW787" s="2">
        <f>COUNTIF(B787:CV787,"&lt;1")</f>
        <v>85</v>
      </c>
      <c r="CX787" s="2">
        <f>CV787-CW787</f>
        <v>0</v>
      </c>
    </row>
    <row r="788" spans="1:102" x14ac:dyDescent="0.2">
      <c r="A788" t="s">
        <v>198</v>
      </c>
      <c r="B788" s="1">
        <v>4.1334754339842201E-14</v>
      </c>
      <c r="C788" s="1">
        <v>-1.25397471991821E-14</v>
      </c>
      <c r="D788" s="1">
        <v>-3.1384891865934399E-14</v>
      </c>
      <c r="E788" s="1">
        <v>-1.7396035142552499E-14</v>
      </c>
      <c r="F788" s="1">
        <v>-1.00612243975463E-15</v>
      </c>
      <c r="G788" s="1">
        <v>-8.7572517059204292E-15</v>
      </c>
      <c r="H788" s="1">
        <v>-5.8002258332328498E-15</v>
      </c>
      <c r="I788" s="1">
        <v>-5.47032205816862E-14</v>
      </c>
      <c r="J788" s="1">
        <v>-2.7471155846952899E-14</v>
      </c>
      <c r="K788" s="1">
        <v>1.18526273954375E-14</v>
      </c>
      <c r="L788">
        <v>0</v>
      </c>
      <c r="M788" s="1">
        <v>2.8605499047557098E-14</v>
      </c>
      <c r="N788" s="1">
        <v>6.7272393725644497E-15</v>
      </c>
      <c r="O788" s="1">
        <v>-3.7778108929578302E-14</v>
      </c>
      <c r="P788" s="1">
        <v>1.29461720575101E-14</v>
      </c>
      <c r="Q788" s="1">
        <v>7.7838194738621304E-14</v>
      </c>
      <c r="R788" s="1">
        <v>-3.2467048894596599E-15</v>
      </c>
      <c r="S788" s="1">
        <v>9.0872668219235295E-14</v>
      </c>
      <c r="T788" s="1">
        <v>-1.69179207297653E-15</v>
      </c>
      <c r="U788" s="1">
        <v>-1.2155579080707299E-13</v>
      </c>
      <c r="V788" s="1">
        <v>-1.9390575651785201E-14</v>
      </c>
      <c r="W788" s="1">
        <v>-1.7167011768035699E-14</v>
      </c>
      <c r="X788" s="1">
        <v>3.10886601579739E-15</v>
      </c>
      <c r="Y788" s="1">
        <v>4.9111415306415502E-14</v>
      </c>
      <c r="Z788" s="1">
        <v>-3.7793012502994699E-14</v>
      </c>
      <c r="AA788" s="1">
        <v>-2.4731771095098001E-15</v>
      </c>
      <c r="AB788" s="1">
        <v>1.32611714662937E-14</v>
      </c>
      <c r="AC788" s="1">
        <v>-7.34161605876015E-14</v>
      </c>
      <c r="AD788" s="1">
        <v>6.85513447597441E-30</v>
      </c>
      <c r="AE788" s="1">
        <v>-4.0993841569058698E-15</v>
      </c>
      <c r="AF788" s="1">
        <v>-1.64734654444706E-14</v>
      </c>
      <c r="AG788" s="1">
        <v>-2.73047667238634E-14</v>
      </c>
      <c r="AH788" s="1">
        <v>-1.7127383794691E-14</v>
      </c>
      <c r="AI788" s="1">
        <v>3.3619629643960602E-14</v>
      </c>
      <c r="AJ788" s="1">
        <v>1.4586278412435501E-14</v>
      </c>
      <c r="AK788" s="1">
        <v>-5.1371526546614901E-14</v>
      </c>
      <c r="AL788" s="1">
        <v>-6.6335189345000696E-15</v>
      </c>
      <c r="AM788" s="1">
        <v>4.15859161512346E-14</v>
      </c>
      <c r="AN788" s="1">
        <v>1.4097097355276299E-14</v>
      </c>
      <c r="AO788" s="1">
        <v>-5.6773079005621702E-14</v>
      </c>
      <c r="AP788" s="1">
        <v>-3.26228226271682E-14</v>
      </c>
      <c r="AQ788" s="1">
        <v>2.16015574761688E-16</v>
      </c>
      <c r="AR788" s="1">
        <v>5.0100701224959E-14</v>
      </c>
      <c r="AS788" s="1">
        <v>8.5131720568766105E-14</v>
      </c>
      <c r="AT788" s="1">
        <v>-3.3429041498423498E-14</v>
      </c>
      <c r="AU788" s="1">
        <v>1.7676207364536599E-13</v>
      </c>
      <c r="AV788" s="1">
        <v>-3.9757067768064101E-15</v>
      </c>
      <c r="AW788" s="1">
        <v>5.0339516561549099E-15</v>
      </c>
      <c r="AX788" s="1">
        <v>-3.7026951334942598E-14</v>
      </c>
      <c r="AY788" s="1">
        <v>7.6481375207431607E-15</v>
      </c>
      <c r="AZ788" s="1">
        <v>-6.91104400958557E-15</v>
      </c>
      <c r="BA788" s="1">
        <v>-6.3471147233914699E-15</v>
      </c>
      <c r="BB788" s="1">
        <v>1.05583320117185E-15</v>
      </c>
      <c r="BC788" s="1">
        <v>-7.2059085336185995E-15</v>
      </c>
      <c r="BD788" s="1">
        <v>-3.0174436735233901E-15</v>
      </c>
      <c r="BE788" s="1">
        <v>-1.21327356573725E-13</v>
      </c>
      <c r="BF788" s="1">
        <v>-1.8358238710682299E-13</v>
      </c>
      <c r="BG788" s="1">
        <v>1.01572737642348E-13</v>
      </c>
      <c r="BH788" s="1">
        <v>-6.7188390920932204E-13</v>
      </c>
      <c r="BI788" s="1">
        <v>1.3391404969987699E-13</v>
      </c>
      <c r="BJ788" s="1">
        <v>-1.3314447230751401E-15</v>
      </c>
      <c r="BK788" s="1">
        <v>1.8782144024133501E-15</v>
      </c>
      <c r="BL788" s="1">
        <v>-2.7405155867660399E-14</v>
      </c>
      <c r="BM788" s="1">
        <v>1.7744014282284E-14</v>
      </c>
      <c r="BN788" s="1">
        <v>2.36536957999726E-15</v>
      </c>
      <c r="BO788" s="1">
        <v>-9.4835663114284893E-16</v>
      </c>
      <c r="BP788" s="1">
        <v>-5.4647028180528098E-15</v>
      </c>
      <c r="BQ788" s="1">
        <v>-1.8404033100366101E-15</v>
      </c>
      <c r="BR788" s="1">
        <v>9.3842189181477998E-15</v>
      </c>
      <c r="BS788" s="1">
        <v>2.0105060060475101E-14</v>
      </c>
      <c r="BT788" s="1">
        <v>-1.0599312915338699E-13</v>
      </c>
      <c r="BU788" s="1">
        <v>-5.8994484362214402E-15</v>
      </c>
      <c r="BV788" s="1">
        <v>-1.3005222167911401E-14</v>
      </c>
      <c r="BW788" s="1">
        <v>2.3950158307293001E-14</v>
      </c>
      <c r="BX788" s="1">
        <v>3.4273866623071301E-12</v>
      </c>
      <c r="BY788" s="1">
        <v>-2.3833535611735702E-16</v>
      </c>
      <c r="BZ788" s="1">
        <v>1.7174941946373801E-14</v>
      </c>
      <c r="CA788" s="1">
        <v>3.0201824825652999E-14</v>
      </c>
      <c r="CB788" s="1">
        <v>2.0476921907955498E-14</v>
      </c>
      <c r="CC788" s="1">
        <v>-6.1980956584761397E-16</v>
      </c>
      <c r="CD788" s="1">
        <v>6.8182118580473496E-15</v>
      </c>
      <c r="CE788" s="1">
        <v>-4.57420771552269E-15</v>
      </c>
      <c r="CF788" s="1">
        <v>3.4663037935838101E-15</v>
      </c>
      <c r="CG788" s="1">
        <v>1.5270255956161001E-14</v>
      </c>
      <c r="CV788" s="2">
        <f>COUNT(B788:CU788)</f>
        <v>84</v>
      </c>
      <c r="CW788" s="2">
        <f>COUNTIF(B788:CV788,"&lt;1")</f>
        <v>84</v>
      </c>
      <c r="CX788" s="2">
        <f>CV788-CW788</f>
        <v>0</v>
      </c>
    </row>
    <row r="789" spans="1:102" x14ac:dyDescent="0.2">
      <c r="A789" t="s">
        <v>200</v>
      </c>
      <c r="B789" s="1">
        <v>7.66057537531221E-12</v>
      </c>
      <c r="C789" s="1">
        <v>-1.3632229658783599E-16</v>
      </c>
      <c r="D789" s="1">
        <v>1.07173635443218E-11</v>
      </c>
      <c r="E789" s="1">
        <v>1.13998504240646E-11</v>
      </c>
      <c r="F789" s="1">
        <v>2.8488007331497099E-11</v>
      </c>
      <c r="G789" s="1">
        <v>3.4200870997455399E-11</v>
      </c>
      <c r="H789" s="1">
        <v>-4.6356856079237502E-14</v>
      </c>
      <c r="I789" s="1">
        <v>7.6389894902191099E-12</v>
      </c>
      <c r="J789" s="1">
        <v>6.0574380255402699E-12</v>
      </c>
      <c r="K789" s="1">
        <v>-4.1345558838300704E-28</v>
      </c>
      <c r="L789" s="1">
        <v>1.52950188625624E-9</v>
      </c>
      <c r="M789" s="1">
        <v>8.9400089859760902E-13</v>
      </c>
      <c r="N789" s="1">
        <v>6.2614869698507604E-12</v>
      </c>
      <c r="O789" s="1">
        <v>-5.1335904499245603E-11</v>
      </c>
      <c r="P789" s="1">
        <v>-1.00492599340558E-12</v>
      </c>
      <c r="Q789" s="1">
        <v>1.0525098680308499E-12</v>
      </c>
      <c r="R789" s="1">
        <v>-1.8202274629139599E-13</v>
      </c>
      <c r="S789" s="1">
        <v>-7.5980187475033095E-15</v>
      </c>
      <c r="T789" s="1">
        <v>-2.5250568033125501E-13</v>
      </c>
      <c r="U789" s="1">
        <v>5.9682708251214397E-12</v>
      </c>
      <c r="V789" s="1">
        <v>-6.7164476065134001E-14</v>
      </c>
      <c r="W789" s="1">
        <v>4.9437024255784802E-15</v>
      </c>
      <c r="X789" s="1">
        <v>-6.4420018593683297E-15</v>
      </c>
      <c r="Y789" s="1">
        <v>3.8165907746059202E-11</v>
      </c>
      <c r="Z789" s="1">
        <v>9.5455718255988302E-13</v>
      </c>
      <c r="AA789" s="1">
        <v>8.1543305898169704E-14</v>
      </c>
      <c r="AB789" s="1">
        <v>-1.35438535209997E-11</v>
      </c>
      <c r="AC789" s="1">
        <v>-4.3763310631595001E-11</v>
      </c>
      <c r="AD789" s="1">
        <v>5.0398771497622701E-12</v>
      </c>
      <c r="AE789" s="1">
        <v>1.0182300230742599E-12</v>
      </c>
      <c r="AF789">
        <v>0</v>
      </c>
      <c r="AG789" s="1">
        <v>-3.3735292288477902E-12</v>
      </c>
      <c r="AH789" s="1">
        <v>-8.8434084025447404E-12</v>
      </c>
      <c r="AI789" s="1">
        <v>5.1262525086837099E-12</v>
      </c>
      <c r="AJ789" s="1">
        <v>3.6357605046705002E-12</v>
      </c>
      <c r="AK789" s="1">
        <v>2.6148568320277199E-14</v>
      </c>
      <c r="AL789" s="1">
        <v>1.3624736847902799E-13</v>
      </c>
      <c r="AM789" s="1">
        <v>9.4417733425254195E-12</v>
      </c>
      <c r="AN789" s="1">
        <v>4.8190523192434402E-14</v>
      </c>
      <c r="AO789" s="1">
        <v>9.18591312414596E-13</v>
      </c>
      <c r="AP789" s="1">
        <v>-1.3362296421621E-14</v>
      </c>
      <c r="AQ789" s="1">
        <v>-6.2006092610396695E-13</v>
      </c>
      <c r="AR789" s="1">
        <v>1.11520143591925E-14</v>
      </c>
      <c r="AS789" s="1">
        <v>-3.4097911892099601E-12</v>
      </c>
      <c r="AT789" s="1">
        <v>2.9716562277643798E-10</v>
      </c>
      <c r="AU789" s="1">
        <v>1.18101022401528E-12</v>
      </c>
      <c r="AV789" s="1">
        <v>6.2436605852316296E-12</v>
      </c>
      <c r="AW789" s="1">
        <v>-6.0138012071786901E-12</v>
      </c>
      <c r="AX789" s="1">
        <v>7.3458446194444702E-15</v>
      </c>
      <c r="AY789" s="1">
        <v>-2.7868535379389899E-14</v>
      </c>
      <c r="AZ789" s="1">
        <v>-8.3416258047903195E-12</v>
      </c>
      <c r="BA789" s="1">
        <v>1.6809606588755999E-11</v>
      </c>
      <c r="BB789" s="1">
        <v>5.7580028892272298E-12</v>
      </c>
      <c r="BC789" s="1">
        <v>-1.5177193476702999E-13</v>
      </c>
      <c r="BD789" s="1">
        <v>2.3782724701385799E-12</v>
      </c>
      <c r="BE789" s="1">
        <v>-8.9580234717390303E-13</v>
      </c>
      <c r="BF789" s="1">
        <v>1.2215684465276301E-14</v>
      </c>
      <c r="BG789" s="1">
        <v>-3.1040811314285698E-14</v>
      </c>
      <c r="BH789" s="1">
        <v>-5.31136158625905E-12</v>
      </c>
      <c r="BI789" s="1">
        <v>-8.4486815270349196E-13</v>
      </c>
      <c r="BJ789" s="1">
        <v>-3.1163455599550201E-12</v>
      </c>
      <c r="BK789" s="1">
        <v>6.4149888266028801E-15</v>
      </c>
      <c r="BL789" s="1">
        <v>2.8484993181389498E-12</v>
      </c>
      <c r="BM789" s="1">
        <v>4.4548751006535297E-12</v>
      </c>
      <c r="BN789" s="1">
        <v>-6.4551433929649798E-12</v>
      </c>
      <c r="BO789" s="1">
        <v>7.3671410096772098E-13</v>
      </c>
      <c r="BP789" s="1">
        <v>5.4368896709926499E-11</v>
      </c>
      <c r="BQ789" s="1">
        <v>5.6663839116005301E-12</v>
      </c>
      <c r="BR789" s="1">
        <v>5.1039087299619903E-15</v>
      </c>
      <c r="BS789" s="1">
        <v>2.6442736240884798E-13</v>
      </c>
      <c r="BT789" s="1">
        <v>4.0544069293384202E-13</v>
      </c>
      <c r="BU789" s="1">
        <v>-1.2659376939951E-12</v>
      </c>
      <c r="BV789" s="1">
        <v>5.9510969157371398E-15</v>
      </c>
      <c r="BW789" s="1">
        <v>3.7185320505152501E-11</v>
      </c>
      <c r="BX789" s="1">
        <v>-6.1408603129621598E-13</v>
      </c>
      <c r="BY789" s="1">
        <v>2.7678203381920701E-9</v>
      </c>
      <c r="BZ789" s="1">
        <v>1.21160467426533E-12</v>
      </c>
      <c r="CA789" s="1">
        <v>-4.1215373123974097E-12</v>
      </c>
      <c r="CB789" s="1">
        <v>-1.80228019947856E-11</v>
      </c>
      <c r="CC789" s="1">
        <v>-2.1861082887886102E-12</v>
      </c>
      <c r="CD789" s="1">
        <v>-5.4923864941221602E-12</v>
      </c>
      <c r="CE789" s="1">
        <v>1.62298366098926E-11</v>
      </c>
      <c r="CF789" s="1">
        <v>1.5779328662475601E-11</v>
      </c>
      <c r="CG789" s="1">
        <v>-2.2848914121484801E-13</v>
      </c>
      <c r="CH789" s="1">
        <v>3.8739863649092999E-13</v>
      </c>
      <c r="CI789" s="1">
        <v>6.8215840310535704E-14</v>
      </c>
      <c r="CJ789" s="1">
        <v>-2.9291234577584802E-13</v>
      </c>
      <c r="CK789" s="1">
        <v>-1.46294781866738E-12</v>
      </c>
      <c r="CL789" s="1">
        <v>3.9612500816049302E-13</v>
      </c>
      <c r="CM789" s="1">
        <v>-1.16205211233726E-12</v>
      </c>
      <c r="CN789" s="1">
        <v>-2.18885286481249E-14</v>
      </c>
      <c r="CO789" s="1">
        <v>-3.0144034719484498E-13</v>
      </c>
      <c r="CP789" s="1">
        <v>-2.1751806859825501E-12</v>
      </c>
      <c r="CQ789" s="1">
        <v>-1.24131037934072E-12</v>
      </c>
      <c r="CV789" s="2">
        <f>COUNT(B789:CU789)</f>
        <v>94</v>
      </c>
      <c r="CW789" s="2">
        <f>COUNTIF(B789:CV789,"&lt;1")</f>
        <v>94</v>
      </c>
      <c r="CX789" s="2">
        <f>CV789-CW789</f>
        <v>0</v>
      </c>
    </row>
    <row r="790" spans="1:102" x14ac:dyDescent="0.2">
      <c r="A790" t="s">
        <v>203</v>
      </c>
      <c r="B790" s="1">
        <v>1.5802215651855199E-14</v>
      </c>
      <c r="C790" s="1">
        <v>-3.5642824459730102E-15</v>
      </c>
      <c r="D790">
        <v>0</v>
      </c>
      <c r="E790" s="1">
        <v>-1.09745928258931E-14</v>
      </c>
      <c r="F790" s="1">
        <v>-2.6740074391938399E-13</v>
      </c>
      <c r="G790" s="1">
        <v>-1.1757929908115601E-13</v>
      </c>
      <c r="H790" s="1">
        <v>1.2008737644987E-13</v>
      </c>
      <c r="I790" s="1">
        <v>9.3630033838428107E-15</v>
      </c>
      <c r="J790" s="1">
        <v>2.8799085324916101E-14</v>
      </c>
      <c r="K790" s="1">
        <v>9.7516768575930496E-14</v>
      </c>
      <c r="L790" s="1">
        <v>5.9464510297704297E-15</v>
      </c>
      <c r="M790" s="1">
        <v>-2.57264791043198E-11</v>
      </c>
      <c r="N790" s="1">
        <v>-3.6209312255272399E-15</v>
      </c>
      <c r="O790" s="1">
        <v>3.4861256609227802E-14</v>
      </c>
      <c r="P790" s="1">
        <v>-2.2800507708921098E-12</v>
      </c>
      <c r="Q790" s="1">
        <v>-2.4922036036298599E-13</v>
      </c>
      <c r="R790" s="1">
        <v>4.8108881474193898E-15</v>
      </c>
      <c r="S790" s="1">
        <v>6.2685327466986499E-15</v>
      </c>
      <c r="T790" s="1">
        <v>1.8513620265318399E-14</v>
      </c>
      <c r="U790" s="1">
        <v>-4.6349595292552503E-14</v>
      </c>
      <c r="V790" s="1">
        <v>-1.59507111814041E-15</v>
      </c>
      <c r="W790" s="1">
        <v>-5.1529837195181003E-12</v>
      </c>
      <c r="X790" s="1">
        <v>2.3790780947849299E-14</v>
      </c>
      <c r="Y790" s="1">
        <v>2.59584993672406E-14</v>
      </c>
      <c r="Z790" s="1">
        <v>4.4821921060584997E-14</v>
      </c>
      <c r="AA790" s="1">
        <v>6.4118279514155304E-12</v>
      </c>
      <c r="AB790" s="1">
        <v>1.46773949991942E-14</v>
      </c>
      <c r="AC790" s="1">
        <v>-1.44376403332306E-12</v>
      </c>
      <c r="AD790" s="1">
        <v>-5.1337449275178202E-14</v>
      </c>
      <c r="AE790" s="1">
        <v>2.12060615210999E-14</v>
      </c>
      <c r="AF790" s="1">
        <v>4.0447729769778397E-14</v>
      </c>
      <c r="AG790" s="1">
        <v>6.2966295737320102E-15</v>
      </c>
      <c r="AH790" s="1">
        <v>4.0408100611394997E-14</v>
      </c>
      <c r="AI790" s="1">
        <v>-7.4392518022270395E-15</v>
      </c>
      <c r="AJ790" s="1">
        <v>-8.4477719389685802E-15</v>
      </c>
      <c r="AK790" s="1">
        <v>2.5243769188524599E-14</v>
      </c>
      <c r="AL790" s="1">
        <v>-3.1360768296312599E-16</v>
      </c>
      <c r="AM790" s="1">
        <v>-3.9276911730142699E-14</v>
      </c>
      <c r="AN790" s="1">
        <v>4.3515517440135602E-15</v>
      </c>
      <c r="AO790" s="1">
        <v>7.35354994886517E-14</v>
      </c>
      <c r="AP790" s="1">
        <v>3.3869933766320402E-14</v>
      </c>
      <c r="AQ790" s="1">
        <v>7.6394796403048507E-15</v>
      </c>
      <c r="AR790" s="1">
        <v>2.3358192075456402E-11</v>
      </c>
      <c r="AS790" s="1">
        <v>9.7448859028162201E-31</v>
      </c>
      <c r="AT790" s="1">
        <v>1.32020094524206E-14</v>
      </c>
      <c r="AU790" s="1">
        <v>1.14264693241301E-14</v>
      </c>
      <c r="AV790" s="1">
        <v>2.41393554885467E-14</v>
      </c>
      <c r="AW790" s="1">
        <v>-4.4702735242254301E-14</v>
      </c>
      <c r="AX790" s="1">
        <v>-2.3501152454102598E-15</v>
      </c>
      <c r="AY790" s="1">
        <v>-1.3138008700430399E-14</v>
      </c>
      <c r="AZ790" s="1">
        <v>-9.1263426775384102E-15</v>
      </c>
      <c r="BA790" s="1">
        <v>2.8657245742009001E-16</v>
      </c>
      <c r="BB790" s="1">
        <v>1.2623439974049801E-12</v>
      </c>
      <c r="BC790" s="1">
        <v>-3.1849148277417699E-15</v>
      </c>
      <c r="BD790" s="1">
        <v>1.5131834240539899E-12</v>
      </c>
      <c r="BE790" s="1">
        <v>-1.9576920227388701E-14</v>
      </c>
      <c r="BF790" s="1">
        <v>2.0566759267264999E-14</v>
      </c>
      <c r="BG790" s="1">
        <v>9.2973294842687694E-15</v>
      </c>
      <c r="BH790" s="1">
        <v>8.4239813268012203E-14</v>
      </c>
      <c r="BI790" s="1">
        <v>-2.6518944478937601E-15</v>
      </c>
      <c r="BJ790" s="1">
        <v>1.0455632832741501E-13</v>
      </c>
      <c r="BK790" s="1">
        <v>-1.31455125047682E-13</v>
      </c>
      <c r="BL790" s="1">
        <v>2.4501662800050001E-14</v>
      </c>
      <c r="BM790" s="1">
        <v>-2.4435552356347199E-14</v>
      </c>
      <c r="BN790" s="1">
        <v>1.38916757808753E-13</v>
      </c>
      <c r="BO790" s="1">
        <v>-7.6782205194440505E-15</v>
      </c>
      <c r="BP790" s="1">
        <v>6.7255600125733798E-15</v>
      </c>
      <c r="BQ790" s="1">
        <v>-8.3355237122856002E-14</v>
      </c>
      <c r="BR790" s="1">
        <v>-2.0121206874148199E-14</v>
      </c>
      <c r="BS790" s="1">
        <v>7.5624469930583595E-15</v>
      </c>
      <c r="BT790" s="1">
        <v>9.1428291843559208E-15</v>
      </c>
      <c r="BU790" s="1">
        <v>-2.69746680463088E-15</v>
      </c>
      <c r="BV790" s="1">
        <v>4.8633194475133501E-14</v>
      </c>
      <c r="BW790" s="1">
        <v>-1.09417660814748E-14</v>
      </c>
      <c r="BX790" s="1">
        <v>3.7842874778014702E-15</v>
      </c>
      <c r="BY790" s="1">
        <v>-5.5300494088232099E-14</v>
      </c>
      <c r="BZ790" s="1">
        <v>-3.8696400325105899E-14</v>
      </c>
      <c r="CA790" s="1">
        <v>3.6506136418432898E-14</v>
      </c>
      <c r="CB790" s="1">
        <v>-3.2580347754216197E-14</v>
      </c>
      <c r="CC790" s="1">
        <v>-1.1713154953486101E-14</v>
      </c>
      <c r="CD790" s="1">
        <v>-1.15250944435413E-13</v>
      </c>
      <c r="CE790" s="1">
        <v>1.31669789587034E-14</v>
      </c>
      <c r="CF790" s="1">
        <v>3.4037216585958802E-14</v>
      </c>
      <c r="CG790" s="1">
        <v>1.0383309855085099E-14</v>
      </c>
      <c r="CH790" s="1">
        <v>-2.52595732390167E-14</v>
      </c>
      <c r="CI790" s="1">
        <v>4.59927991759819E-15</v>
      </c>
      <c r="CJ790" s="1">
        <v>1.0356669034206799E-14</v>
      </c>
      <c r="CK790" s="1">
        <v>-3.9833016514301501E-14</v>
      </c>
      <c r="CL790" s="1">
        <v>2.4878473463252501E-15</v>
      </c>
      <c r="CV790" s="2">
        <f>COUNT(B790:CU790)</f>
        <v>89</v>
      </c>
      <c r="CW790" s="2">
        <f>COUNTIF(B790:CV790,"&lt;1")</f>
        <v>89</v>
      </c>
      <c r="CX790" s="2">
        <f>CV790-CW790</f>
        <v>0</v>
      </c>
    </row>
    <row r="791" spans="1:102" x14ac:dyDescent="0.2">
      <c r="A791" t="s">
        <v>204</v>
      </c>
      <c r="B791" s="1">
        <v>1.3524702713896101E-13</v>
      </c>
      <c r="C791" s="1">
        <v>-2.8000864174754501E-14</v>
      </c>
      <c r="D791" s="1">
        <v>3.1008788597732797E-14</v>
      </c>
      <c r="E791" s="1">
        <v>2.3268688894122501E-12</v>
      </c>
      <c r="F791" s="1">
        <v>3.15427828191713E-13</v>
      </c>
      <c r="G791">
        <v>0</v>
      </c>
      <c r="H791" s="1">
        <v>-3.0892980495112398E-15</v>
      </c>
      <c r="I791" s="1">
        <v>7.0612565828625705E-14</v>
      </c>
      <c r="J791" s="1">
        <v>1.0870834222408301E-11</v>
      </c>
      <c r="K791" s="1">
        <v>2.9407024472156498E-14</v>
      </c>
      <c r="L791" s="1">
        <v>5.1952528554397397E-14</v>
      </c>
      <c r="M791" s="1">
        <v>5.22935082010679E-14</v>
      </c>
      <c r="N791" s="1">
        <v>7.7487339226356997E-14</v>
      </c>
      <c r="O791" s="1">
        <v>1.8509791113892599E-14</v>
      </c>
      <c r="P791" s="1">
        <v>-1.43380167757706E-14</v>
      </c>
      <c r="Q791" s="1">
        <v>3.7712668243937999E-15</v>
      </c>
      <c r="R791" s="1">
        <v>-3.2302502121668999E-14</v>
      </c>
      <c r="S791" s="1">
        <v>-1.5364608591235599E-15</v>
      </c>
      <c r="T791" s="1">
        <v>-7.1458834220506503E-14</v>
      </c>
      <c r="U791" s="1">
        <v>4.0535104591099802E-13</v>
      </c>
      <c r="V791" s="1">
        <v>-1.5373038834736801E-11</v>
      </c>
      <c r="W791" s="1">
        <v>3.73663327367904E-14</v>
      </c>
      <c r="X791" s="1">
        <v>-6.6633844172339102E-14</v>
      </c>
      <c r="Y791" s="1">
        <v>-7.2188201666153203E-13</v>
      </c>
      <c r="Z791" s="1">
        <v>6.08959273097489E-15</v>
      </c>
      <c r="AA791" s="1">
        <v>-2.1490990408585102E-15</v>
      </c>
      <c r="AB791" s="1">
        <v>-7.0086439616533305E-14</v>
      </c>
      <c r="AC791" s="1">
        <v>-1.8532976448393901E-14</v>
      </c>
      <c r="AD791" s="1">
        <v>-2.48965951351696E-14</v>
      </c>
      <c r="AE791" s="1">
        <v>-7.4800471680312197E-14</v>
      </c>
      <c r="AF791" s="1">
        <v>-5.4483419946178799E-14</v>
      </c>
      <c r="AG791" s="1">
        <v>1.8647334568348201E-14</v>
      </c>
      <c r="AH791" s="1">
        <v>1.2549658168716999E-16</v>
      </c>
      <c r="AI791" s="1">
        <v>1.4574756785905201E-13</v>
      </c>
      <c r="AJ791" s="1">
        <v>-3.9650335289361901E-14</v>
      </c>
      <c r="AK791" s="1">
        <v>-5.7743052393071102E-15</v>
      </c>
      <c r="AL791" s="1">
        <v>-3.4209289202676999E-13</v>
      </c>
      <c r="AM791" s="1">
        <v>-7.4973926181583999E-14</v>
      </c>
      <c r="AN791" s="1">
        <v>1.7055014294516101E-13</v>
      </c>
      <c r="AO791" s="1">
        <v>-7.2425700673123504E-14</v>
      </c>
      <c r="AP791" s="1">
        <v>-1.03945026395453E-14</v>
      </c>
      <c r="AQ791" s="1">
        <v>1.09893378742203E-11</v>
      </c>
      <c r="AR791" s="1">
        <v>-8.9066342394396107E-15</v>
      </c>
      <c r="AS791" s="1">
        <v>1.15958964127553E-14</v>
      </c>
      <c r="AT791" s="1">
        <v>-3.36274319108692E-14</v>
      </c>
      <c r="AU791" s="1">
        <v>4.0124160121435399E-15</v>
      </c>
      <c r="AV791" s="1">
        <v>3.2690874069083602E-14</v>
      </c>
      <c r="AW791" s="1">
        <v>-5.2808899608964503E-12</v>
      </c>
      <c r="AX791" s="1">
        <v>-1.3516716549785001E-14</v>
      </c>
      <c r="AY791" s="1">
        <v>7.1289855594165899E-15</v>
      </c>
      <c r="AZ791" s="1">
        <v>7.6082661946222295E-14</v>
      </c>
      <c r="BA791" s="1">
        <v>-3.6202410852871699E-14</v>
      </c>
      <c r="BB791" s="1">
        <v>7.2877265785515499E-14</v>
      </c>
      <c r="BC791" s="1">
        <v>-6.2520513675070799E-12</v>
      </c>
      <c r="BD791" s="1">
        <v>-1.02789328271905E-14</v>
      </c>
      <c r="BE791" s="1">
        <v>-2.2794664533449601E-15</v>
      </c>
      <c r="BF791" s="1">
        <v>8.6267863062670302E-12</v>
      </c>
      <c r="BG791" s="1">
        <v>-4.2915937465961798E-14</v>
      </c>
      <c r="BH791" s="1">
        <v>9.7176026959758796E-15</v>
      </c>
      <c r="BI791" s="1">
        <v>9.3860733606731793E-15</v>
      </c>
      <c r="BJ791" s="1">
        <v>-3.8323390855838298E-14</v>
      </c>
      <c r="BK791" s="1">
        <v>-3.6647278489837297E-15</v>
      </c>
      <c r="BL791" s="1">
        <v>-2.01844891633635E-13</v>
      </c>
      <c r="BM791" s="1">
        <v>4.0732090767453299E-14</v>
      </c>
      <c r="BN791" s="1">
        <v>-6.0813981367276E-15</v>
      </c>
      <c r="BO791" s="1">
        <v>1.6893473811775201E-15</v>
      </c>
      <c r="BP791" s="1">
        <v>4.4689645635611397E-11</v>
      </c>
      <c r="BQ791" s="1">
        <v>2.02588776697096E-14</v>
      </c>
      <c r="BR791" s="1">
        <v>-2.4999677487074998E-16</v>
      </c>
      <c r="BS791" s="1">
        <v>2.2866919835733901E-15</v>
      </c>
      <c r="BT791" s="1">
        <v>1.3679677033778299E-14</v>
      </c>
      <c r="BU791" s="1">
        <v>-6.3118087181316004E-14</v>
      </c>
      <c r="BV791" s="1">
        <v>1.4248413460131299E-14</v>
      </c>
      <c r="BW791" s="1">
        <v>2.8829970606557499E-14</v>
      </c>
      <c r="BX791" s="1">
        <v>6.8166575859869604E-11</v>
      </c>
      <c r="BY791" s="1">
        <v>-1.1410411244070001E-8</v>
      </c>
      <c r="BZ791" s="1">
        <v>5.6309722872545499E-15</v>
      </c>
      <c r="CA791" s="1">
        <v>6.5527922735409301E-14</v>
      </c>
      <c r="CB791" s="1">
        <v>-4.1138349386677398E-14</v>
      </c>
      <c r="CC791" s="1">
        <v>4.4353573407407002E-14</v>
      </c>
      <c r="CD791" s="1">
        <v>-8.1535556771620802E-14</v>
      </c>
      <c r="CE791" s="1">
        <v>-8.4672718288078096E-16</v>
      </c>
      <c r="CF791" s="1">
        <v>-5.0048178513848297E-14</v>
      </c>
      <c r="CG791" s="1">
        <v>-3.1037799146745601E-14</v>
      </c>
      <c r="CH791" s="1">
        <v>-3.8401396878972701E-14</v>
      </c>
      <c r="CI791" s="1">
        <v>-2.4116887342916E-14</v>
      </c>
      <c r="CV791" s="2">
        <f>COUNT(B791:CU791)</f>
        <v>86</v>
      </c>
      <c r="CW791" s="2">
        <f>COUNTIF(B791:CV791,"&lt;1")</f>
        <v>86</v>
      </c>
      <c r="CX791" s="2">
        <f>CV791-CW791</f>
        <v>0</v>
      </c>
    </row>
    <row r="792" spans="1:102" x14ac:dyDescent="0.2">
      <c r="A792" t="s">
        <v>206</v>
      </c>
      <c r="B792" s="1">
        <v>3.3411190971789798E-14</v>
      </c>
      <c r="C792" s="1">
        <v>9.7575737802165903E-15</v>
      </c>
      <c r="D792" s="1">
        <v>1.7527762848209001E-14</v>
      </c>
      <c r="E792">
        <v>0</v>
      </c>
      <c r="F792" s="1">
        <v>-1.77593725905695E-13</v>
      </c>
      <c r="G792" s="1">
        <v>1.0584837387066299E-15</v>
      </c>
      <c r="H792" s="1">
        <v>1.31827309009884E-15</v>
      </c>
      <c r="I792" s="1">
        <v>6.66479864953962E-15</v>
      </c>
      <c r="J792" s="1">
        <v>6.2037596031214201E-14</v>
      </c>
      <c r="K792" s="1">
        <v>3.7544089086981298E-14</v>
      </c>
      <c r="L792" s="1">
        <v>9.8975480796391707E-15</v>
      </c>
      <c r="M792" s="1">
        <v>2.86295983456994E-14</v>
      </c>
      <c r="N792" s="1">
        <v>-8.8867576412958808E-16</v>
      </c>
      <c r="O792" s="1">
        <v>-4.7118877191245598E-15</v>
      </c>
      <c r="P792" s="1">
        <v>1.58559493219248E-14</v>
      </c>
      <c r="Q792" s="1">
        <v>-8.6647859909834603E-13</v>
      </c>
      <c r="R792" s="1">
        <v>-4.4389952792262401E-15</v>
      </c>
      <c r="S792" s="1">
        <v>4.7201453201559602E-15</v>
      </c>
      <c r="T792" s="1">
        <v>3.7963488125622199E-15</v>
      </c>
      <c r="U792" s="1">
        <v>2.1269701300274E-13</v>
      </c>
      <c r="V792" s="1">
        <v>7.9063267132806199E-15</v>
      </c>
      <c r="W792" s="1">
        <v>3.8236513976094001E-11</v>
      </c>
      <c r="X792" s="1">
        <v>-2.2238048223800201E-14</v>
      </c>
      <c r="Y792" s="1">
        <v>1.6047879437913599E-15</v>
      </c>
      <c r="Z792" s="1">
        <v>6.4366718414545401E-14</v>
      </c>
      <c r="AA792" s="1">
        <v>-2.8006659203791099E-14</v>
      </c>
      <c r="AB792" s="1">
        <v>3.0832319438993401E-15</v>
      </c>
      <c r="AC792" s="1">
        <v>-8.8102568067216304E-14</v>
      </c>
      <c r="AD792" s="1">
        <v>6.5576074740492003E-15</v>
      </c>
      <c r="AE792" s="1">
        <v>1.8406770265161001E-14</v>
      </c>
      <c r="AF792" s="1">
        <v>-1.4999736012461499E-14</v>
      </c>
      <c r="AG792" s="1">
        <v>7.4052146080998804E-15</v>
      </c>
      <c r="AH792" s="1">
        <v>-3.6997553293848698E-14</v>
      </c>
      <c r="AI792" s="1">
        <v>-1.12166820762515E-13</v>
      </c>
      <c r="AJ792" s="1">
        <v>-7.4106383607899001E-13</v>
      </c>
      <c r="AK792" s="1">
        <v>-1.0532515703220199E-16</v>
      </c>
      <c r="AL792" s="1">
        <v>1.1009710862857501E-13</v>
      </c>
      <c r="AM792" s="1">
        <v>-1.95783259471746E-15</v>
      </c>
      <c r="AN792" s="1">
        <v>-5.1505394258855797E-14</v>
      </c>
      <c r="AO792" s="1">
        <v>-9.295169802279541E-16</v>
      </c>
      <c r="AP792" s="1">
        <v>1.06396431108944E-13</v>
      </c>
      <c r="AQ792" s="1">
        <v>7.1179070206424095E-14</v>
      </c>
      <c r="AR792" s="1">
        <v>3.7893654415866998E-14</v>
      </c>
      <c r="AS792" s="1">
        <v>8.9853054733937799E-15</v>
      </c>
      <c r="AT792" s="1">
        <v>-2.4644745021251399E-14</v>
      </c>
      <c r="AU792" s="1">
        <v>-4.5740385861481804E-13</v>
      </c>
      <c r="AV792" s="1">
        <v>-7.5502292825949293E-15</v>
      </c>
      <c r="AW792" s="1">
        <v>1.07217165339334E-16</v>
      </c>
      <c r="AX792" s="1">
        <v>-6.6207701080462097E-13</v>
      </c>
      <c r="AY792" s="1">
        <v>-1.8114726797458501E-12</v>
      </c>
      <c r="AZ792" s="1">
        <v>-1.8405142928531502E-15</v>
      </c>
      <c r="BA792" s="1">
        <v>3.1716772103126199E-16</v>
      </c>
      <c r="BB792" s="1">
        <v>2.2005134707420999E-14</v>
      </c>
      <c r="BC792" s="1">
        <v>-1.8571555280486102E-15</v>
      </c>
      <c r="BD792" s="1">
        <v>-1.53388591779276E-13</v>
      </c>
      <c r="BE792" s="1">
        <v>-1.4903931017367001E-14</v>
      </c>
      <c r="BF792" s="1">
        <v>-9.62487016698502E-14</v>
      </c>
      <c r="BG792" s="1">
        <v>6.3246904860898797E-15</v>
      </c>
      <c r="BH792" s="1">
        <v>-3.4148135704688897E-14</v>
      </c>
      <c r="BI792" s="1">
        <v>1.59907971604805E-12</v>
      </c>
      <c r="BJ792" s="1">
        <v>-3.05053280881473E-15</v>
      </c>
      <c r="BK792" s="1">
        <v>1.9938123664666499E-14</v>
      </c>
      <c r="BL792" s="1">
        <v>2.3632518194591198E-15</v>
      </c>
      <c r="BM792" s="1">
        <v>2.6542222953358198E-14</v>
      </c>
      <c r="BN792" s="1">
        <v>-1.3470166320059699E-14</v>
      </c>
      <c r="BO792" s="1">
        <v>3.7059209414485902E-13</v>
      </c>
      <c r="BP792" s="1">
        <v>4.3367452404177397E-14</v>
      </c>
      <c r="BQ792" s="1">
        <v>-2.59813670232793E-15</v>
      </c>
      <c r="BR792" s="1">
        <v>3.75934172523209E-14</v>
      </c>
      <c r="BS792" s="1">
        <v>-2.19257150476309E-14</v>
      </c>
      <c r="BT792" s="1">
        <v>-6.8949661483755398E-14</v>
      </c>
      <c r="BU792" s="1">
        <v>-1.5750323373348E-15</v>
      </c>
      <c r="BV792" s="1">
        <v>3.1709535344690198E-14</v>
      </c>
      <c r="BW792" s="1">
        <v>-2.3270789030207499E-14</v>
      </c>
      <c r="BX792" s="1">
        <v>-1.4230775133920701E-12</v>
      </c>
      <c r="BY792" s="1">
        <v>-3.9695240118900999E-14</v>
      </c>
      <c r="BZ792" s="1">
        <v>-8.4548449083981903E-14</v>
      </c>
      <c r="CA792" s="1">
        <v>2.0957070981871601E-14</v>
      </c>
      <c r="CB792" s="1">
        <v>8.9833139681142703E-15</v>
      </c>
      <c r="CC792" s="1">
        <v>-1.41081938544087E-14</v>
      </c>
      <c r="CD792" s="1">
        <v>7.6062227626284895E-15</v>
      </c>
      <c r="CE792" s="1">
        <v>1.0084151472798401E-14</v>
      </c>
      <c r="CF792" s="1">
        <v>-2.7998060685748799E-19</v>
      </c>
      <c r="CG792" s="1">
        <v>2.5715793463324799E-14</v>
      </c>
      <c r="CH792" s="1">
        <v>3.87283265290763E-14</v>
      </c>
      <c r="CI792" s="1">
        <v>-1.4093571455063901E-14</v>
      </c>
      <c r="CV792" s="2">
        <f>COUNT(B792:CU792)</f>
        <v>86</v>
      </c>
      <c r="CW792" s="2">
        <f>COUNTIF(B792:CV792,"&lt;1")</f>
        <v>86</v>
      </c>
      <c r="CX792" s="2">
        <f>CV792-CW792</f>
        <v>0</v>
      </c>
    </row>
    <row r="793" spans="1:102" x14ac:dyDescent="0.2">
      <c r="A793" t="s">
        <v>208</v>
      </c>
      <c r="B793" s="1">
        <v>8.1102969121960097E-14</v>
      </c>
      <c r="C793" s="1">
        <v>1.6182619370842999E-14</v>
      </c>
      <c r="D793" s="1">
        <v>-1.37584254706707E-13</v>
      </c>
      <c r="E793" s="1">
        <v>1.73585059668306E-14</v>
      </c>
      <c r="F793" s="1">
        <v>3.3995110246187999E-14</v>
      </c>
      <c r="G793">
        <v>0</v>
      </c>
      <c r="H793" s="1">
        <v>-5.58938149871595E-14</v>
      </c>
      <c r="I793" s="1">
        <v>-4.0902651162094701E-14</v>
      </c>
      <c r="J793" s="1">
        <v>7.2758517138423297E-14</v>
      </c>
      <c r="K793" s="1">
        <v>-1.20387048659078E-13</v>
      </c>
      <c r="L793" s="1">
        <v>-6.9065867101053898E-14</v>
      </c>
      <c r="M793" s="1">
        <v>1.2760568945123301E-14</v>
      </c>
      <c r="N793" s="1">
        <v>-1.2897897858663601E-14</v>
      </c>
      <c r="O793" s="1">
        <v>1.0272284445012099E-14</v>
      </c>
      <c r="P793" s="1">
        <v>-6.3355283214852698E-15</v>
      </c>
      <c r="Q793" s="1">
        <v>-3.7467237877296898E-14</v>
      </c>
      <c r="R793" s="1">
        <v>1.1660327294784901E-13</v>
      </c>
      <c r="S793" s="1">
        <v>-1.4491367435194499E-14</v>
      </c>
      <c r="T793" s="1">
        <v>1.6966152841558599E-13</v>
      </c>
      <c r="U793" s="1">
        <v>5.7991948491500696E-15</v>
      </c>
      <c r="V793" s="1">
        <v>-1.32558943843611E-14</v>
      </c>
      <c r="W793" s="1">
        <v>8.6219004218947504E-17</v>
      </c>
      <c r="X793" s="1">
        <v>8.7346000997585501E-14</v>
      </c>
      <c r="Y793" s="1">
        <v>-2.03146910557126E-14</v>
      </c>
      <c r="Z793" s="1">
        <v>8.0886792269741201E-15</v>
      </c>
      <c r="AA793" s="1">
        <v>-1.6080590269858401E-14</v>
      </c>
      <c r="AB793" s="1">
        <v>3.3372599949873203E-14</v>
      </c>
      <c r="AC793" s="1">
        <v>1.1453750823785699E-13</v>
      </c>
      <c r="AD793" s="1">
        <v>3.7568318458218097E-15</v>
      </c>
      <c r="AE793" s="1">
        <v>-4.5601847569252298E-16</v>
      </c>
      <c r="AF793" s="1">
        <v>-2.6869349593891499E-15</v>
      </c>
      <c r="AG793" s="1">
        <v>8.3363327950430898E-15</v>
      </c>
      <c r="AH793" s="1">
        <v>2.7837887219621101E-17</v>
      </c>
      <c r="AI793" s="1">
        <v>1.4489761772501201E-13</v>
      </c>
      <c r="AJ793" s="1">
        <v>-8.0957400246091802E-14</v>
      </c>
      <c r="AK793" s="1">
        <v>2.7466444809372402E-13</v>
      </c>
      <c r="AL793" s="1">
        <v>1.8513518178144399E-14</v>
      </c>
      <c r="AM793" s="1">
        <v>-1.99938600214503E-14</v>
      </c>
      <c r="AN793" s="1">
        <v>1.80345050122203E-15</v>
      </c>
      <c r="AO793" s="1">
        <v>1.1257882286011501E-14</v>
      </c>
      <c r="AP793" s="1">
        <v>8.4586795103748293E-15</v>
      </c>
      <c r="AQ793" s="1">
        <v>6.3521230678076599E-15</v>
      </c>
      <c r="AR793" s="1">
        <v>-2.7764101738474602E-14</v>
      </c>
      <c r="AS793" s="1">
        <v>-7.5296385967177605E-14</v>
      </c>
      <c r="AT793" s="1">
        <v>-1.89549069620616E-14</v>
      </c>
      <c r="AU793" s="1">
        <v>-2.5576073774395601E-15</v>
      </c>
      <c r="AV793" s="1">
        <v>1.07810464262581E-15</v>
      </c>
      <c r="AW793" s="1">
        <v>1.02405866274174E-14</v>
      </c>
      <c r="AX793" s="1">
        <v>2.3279094507829399E-14</v>
      </c>
      <c r="AY793" s="1">
        <v>8.2086297899464705E-15</v>
      </c>
      <c r="AZ793" s="1">
        <v>4.8682211758479998E-14</v>
      </c>
      <c r="BA793" s="1">
        <v>-2.3333092707977001E-14</v>
      </c>
      <c r="BB793" s="1">
        <v>-9.2154503006662793E-15</v>
      </c>
      <c r="BC793" s="1">
        <v>4.8271240923181398E-15</v>
      </c>
      <c r="BD793" s="1">
        <v>2.1294817481327901E-17</v>
      </c>
      <c r="BE793" s="1">
        <v>5.8335417119859594E-14</v>
      </c>
      <c r="BF793" s="1">
        <v>2.9632311243353797E-14</v>
      </c>
      <c r="BG793" s="1">
        <v>9.11786581337985E-15</v>
      </c>
      <c r="BH793" s="1">
        <v>-2.2165134432840299E-14</v>
      </c>
      <c r="BI793" s="1">
        <v>9.3747112922615406E-15</v>
      </c>
      <c r="BJ793" s="1">
        <v>-2.20237866793687E-14</v>
      </c>
      <c r="BK793" s="1">
        <v>2.8257237742490601E-12</v>
      </c>
      <c r="BL793" s="1">
        <v>7.2816578258702497E-15</v>
      </c>
      <c r="BM793" s="1">
        <v>-5.7492349398715497E-14</v>
      </c>
      <c r="BN793" s="1">
        <v>-5.0818189245078203E-14</v>
      </c>
      <c r="BO793" s="1">
        <v>-8.5873044664889696E-14</v>
      </c>
      <c r="BP793" s="1">
        <v>-4.2029479922412801E-14</v>
      </c>
      <c r="BQ793" s="1">
        <v>2.8551264289987802E-13</v>
      </c>
      <c r="BR793" s="1">
        <v>1.7948810776684899E-15</v>
      </c>
      <c r="BS793" s="1">
        <v>-6.1705122690570404E-15</v>
      </c>
      <c r="BT793" s="1">
        <v>-1.35041609270663E-14</v>
      </c>
      <c r="BU793" s="1">
        <v>6.4452295370821994E-14</v>
      </c>
      <c r="BV793" s="1">
        <v>1.1680159301347699E-15</v>
      </c>
      <c r="BW793" s="1">
        <v>1.89557468507473E-14</v>
      </c>
      <c r="BX793" s="1">
        <v>2.0021326023136199E-14</v>
      </c>
      <c r="BY793" s="1">
        <v>2.3560331641998201E-15</v>
      </c>
      <c r="BZ793" s="1">
        <v>-9.5435029165259898E-14</v>
      </c>
      <c r="CA793" s="1">
        <v>2.4336934264374798E-16</v>
      </c>
      <c r="CB793" s="1">
        <v>1.68092841316639E-13</v>
      </c>
      <c r="CC793" s="1">
        <v>6.56369839178533E-14</v>
      </c>
      <c r="CD793" s="1">
        <v>2.1878927171519399E-14</v>
      </c>
      <c r="CE793" s="1">
        <v>1.4017287923306599E-14</v>
      </c>
      <c r="CF793" s="1">
        <v>-2.7628185606544901E-14</v>
      </c>
      <c r="CG793" s="1">
        <v>1.6229211980952399E-14</v>
      </c>
      <c r="CH793" s="1">
        <v>4.9195115541025499E-15</v>
      </c>
      <c r="CI793" s="1">
        <v>8.7521604172278399E-32</v>
      </c>
      <c r="CJ793" s="1">
        <v>-4.5740929118069903E-14</v>
      </c>
      <c r="CK793" s="1">
        <v>1.7342717087336399E-14</v>
      </c>
      <c r="CL793" s="1">
        <v>-1.80080310359339E-29</v>
      </c>
      <c r="CM793" s="1">
        <v>-6.0898864709659904E-12</v>
      </c>
      <c r="CN793" s="1">
        <v>3.7827883456670604E-15</v>
      </c>
      <c r="CV793" s="2">
        <f>COUNT(B793:CU793)</f>
        <v>91</v>
      </c>
      <c r="CW793" s="2">
        <f>COUNTIF(B793:CV793,"&lt;1")</f>
        <v>91</v>
      </c>
      <c r="CX793" s="2">
        <f>CV793-CW793</f>
        <v>0</v>
      </c>
    </row>
    <row r="794" spans="1:102" x14ac:dyDescent="0.2">
      <c r="A794" t="s">
        <v>209</v>
      </c>
      <c r="B794" s="1">
        <v>9.8652971154560599E-14</v>
      </c>
      <c r="C794" s="1">
        <v>5.8913353571014703E-15</v>
      </c>
      <c r="D794" s="1">
        <v>5.3760315339510603E-14</v>
      </c>
      <c r="E794" s="1">
        <v>-2.5395117587390901E-13</v>
      </c>
      <c r="F794" s="1">
        <v>1.11695244715758E-14</v>
      </c>
      <c r="G794">
        <v>0</v>
      </c>
      <c r="H794" s="1">
        <v>6.0807655637891597E-15</v>
      </c>
      <c r="I794" s="1">
        <v>-2.88313795558547E-14</v>
      </c>
      <c r="J794" s="1">
        <v>2.9351152365191901E-14</v>
      </c>
      <c r="K794" s="1">
        <v>9.6162476229697502E-14</v>
      </c>
      <c r="L794" s="1">
        <v>2.3422805544645098E-13</v>
      </c>
      <c r="M794" s="1">
        <v>-1.07757891997797E-14</v>
      </c>
      <c r="N794" s="1">
        <v>-2.00595618565525E-14</v>
      </c>
      <c r="O794" s="1">
        <v>1.20042590204325E-14</v>
      </c>
      <c r="P794" s="1">
        <v>-3.9305168772738498E-14</v>
      </c>
      <c r="Q794" s="1">
        <v>-2.13244504837879E-14</v>
      </c>
      <c r="R794" s="1">
        <v>1.08806924667637E-14</v>
      </c>
      <c r="S794" s="1">
        <v>-2.5635002492085598E-15</v>
      </c>
      <c r="T794" s="1">
        <v>2.05151980801046E-14</v>
      </c>
      <c r="U794" s="1">
        <v>-1.30538098198069E-15</v>
      </c>
      <c r="V794" s="1">
        <v>-1.7718957396881499E-15</v>
      </c>
      <c r="W794" s="1">
        <v>3.2759169635188802E-14</v>
      </c>
      <c r="X794" s="1">
        <v>1.6775699699567801E-15</v>
      </c>
      <c r="Y794" s="1">
        <v>1.0153345429705499E-14</v>
      </c>
      <c r="Z794" s="1">
        <v>-7.7890891929329492E-15</v>
      </c>
      <c r="AA794" s="1">
        <v>8.2399661289322094E-14</v>
      </c>
      <c r="AB794" s="1">
        <v>-7.2697946401653401E-14</v>
      </c>
      <c r="AC794" s="1">
        <v>-1.2200527870829E-14</v>
      </c>
      <c r="AD794" s="1">
        <v>9.7666255638195794E-14</v>
      </c>
      <c r="AE794" s="1">
        <v>1.34832715542108E-14</v>
      </c>
      <c r="AF794" s="1">
        <v>-7.4746884776512994E-15</v>
      </c>
      <c r="AG794" s="1">
        <v>6.4575476990737398E-15</v>
      </c>
      <c r="AH794" s="1">
        <v>1.61505649309758E-15</v>
      </c>
      <c r="AI794" s="1">
        <v>-4.2597797173428298E-16</v>
      </c>
      <c r="AJ794" s="1">
        <v>2.6580699187285399E-13</v>
      </c>
      <c r="AK794" s="1">
        <v>3.7504214605621404E-15</v>
      </c>
      <c r="AL794" s="1">
        <v>-3.0008345900258899E-14</v>
      </c>
      <c r="AM794" s="1">
        <v>-4.8453798813546799E-15</v>
      </c>
      <c r="AN794" s="1">
        <v>3.5352425235212202E-14</v>
      </c>
      <c r="AO794" s="1">
        <v>-2.3821575821063299E-14</v>
      </c>
      <c r="AP794" s="1">
        <v>6.7581449893920301E-15</v>
      </c>
      <c r="AQ794" s="1">
        <v>-2.5564923241125002E-15</v>
      </c>
      <c r="AR794" s="1">
        <v>3.8530431260112298E-32</v>
      </c>
      <c r="AS794" s="1">
        <v>8.2279290128822203E-14</v>
      </c>
      <c r="AT794" s="1">
        <v>-3.5740913658770297E-15</v>
      </c>
      <c r="AU794" s="1">
        <v>2.2928304040638198E-13</v>
      </c>
      <c r="AV794" s="1">
        <v>4.67459547035834E-14</v>
      </c>
      <c r="AW794" s="1">
        <v>-1.8134453095248501E-15</v>
      </c>
      <c r="AX794" s="1">
        <v>2.17386608673924E-13</v>
      </c>
      <c r="AY794" s="1">
        <v>1.0008185349564499E-13</v>
      </c>
      <c r="AZ794" s="1">
        <v>-1.6420214304456401E-15</v>
      </c>
      <c r="BA794" s="1">
        <v>-1.0080858050836E-13</v>
      </c>
      <c r="BB794" s="1">
        <v>-1.9401407393773001E-13</v>
      </c>
      <c r="BC794" s="1">
        <v>-1.7798952176717499E-14</v>
      </c>
      <c r="BD794" s="1">
        <v>2.3827845830894799E-11</v>
      </c>
      <c r="BE794" s="1">
        <v>1.88216138932676E-15</v>
      </c>
      <c r="BF794" s="1">
        <v>2.5819422328724098E-14</v>
      </c>
      <c r="BG794" s="1">
        <v>-2.5859789622607699E-14</v>
      </c>
      <c r="BH794" s="1">
        <v>-2.4660843339250098E-15</v>
      </c>
      <c r="BI794" s="1">
        <v>2.1731374330427798E-15</v>
      </c>
      <c r="BJ794" s="1">
        <v>7.2098414635278098E-15</v>
      </c>
      <c r="BK794" s="1">
        <v>9.9418651684910496E-15</v>
      </c>
      <c r="BL794" s="1">
        <v>2.2966625390417199E-14</v>
      </c>
      <c r="BM794" s="1">
        <v>2.8337796442611201E-12</v>
      </c>
      <c r="BN794" s="1">
        <v>-1.3120570113656301E-15</v>
      </c>
      <c r="BO794" s="1">
        <v>2.8021322280070901E-15</v>
      </c>
      <c r="BP794" s="1">
        <v>6.1610246982660001E-15</v>
      </c>
      <c r="BQ794" s="1">
        <v>-1.3462541118706201E-14</v>
      </c>
      <c r="BR794" s="1">
        <v>-4.0436718822972096E-15</v>
      </c>
      <c r="BS794" s="1">
        <v>7.9712607011463701E-14</v>
      </c>
      <c r="BT794" s="1">
        <v>-4.7766073980777304E-15</v>
      </c>
      <c r="BU794" s="1">
        <v>-2.97205009221854E-12</v>
      </c>
      <c r="BV794" s="1">
        <v>3.4112650429403999E-13</v>
      </c>
      <c r="BW794" s="1">
        <v>-7.0393882180695695E-14</v>
      </c>
      <c r="BX794" s="1">
        <v>-9.2223320287154494E-15</v>
      </c>
      <c r="BY794" s="1">
        <v>-6.10181560290558E-13</v>
      </c>
      <c r="BZ794" s="1">
        <v>6.8577338730793103E-15</v>
      </c>
      <c r="CA794" s="1">
        <v>-2.3475520653285301E-14</v>
      </c>
      <c r="CB794" s="1">
        <v>2.6551071494689499E-15</v>
      </c>
      <c r="CC794" s="1">
        <v>5.1177216378391603E-14</v>
      </c>
      <c r="CD794" s="1">
        <v>-6.5541641461109803E-14</v>
      </c>
      <c r="CE794" s="1">
        <v>5.05469082369333E-15</v>
      </c>
      <c r="CF794" s="1">
        <v>-7.00288124762111E-14</v>
      </c>
      <c r="CG794" s="1">
        <v>-1.7774774849697601E-14</v>
      </c>
      <c r="CH794" s="1">
        <v>-4.1263480623288397E-15</v>
      </c>
      <c r="CI794" s="1">
        <v>-1.8869222053234199E-15</v>
      </c>
      <c r="CJ794" s="1">
        <v>8.5244412788962999E-15</v>
      </c>
      <c r="CK794" s="1">
        <v>3.2128169450439999E-14</v>
      </c>
      <c r="CL794" s="1">
        <v>6.7447338905562302E-28</v>
      </c>
      <c r="CV794" s="2">
        <f>COUNT(B794:CU794)</f>
        <v>89</v>
      </c>
      <c r="CW794" s="2">
        <f>COUNTIF(B794:CV794,"&lt;1")</f>
        <v>89</v>
      </c>
      <c r="CX794" s="2">
        <f>CV794-CW794</f>
        <v>0</v>
      </c>
    </row>
    <row r="795" spans="1:102" x14ac:dyDescent="0.2">
      <c r="A795" t="s">
        <v>241</v>
      </c>
      <c r="B795" s="1">
        <v>-5.0867567375470202E-12</v>
      </c>
      <c r="C795" s="1">
        <v>3.6024822117992402E-13</v>
      </c>
      <c r="D795" s="1">
        <v>-3.9311443029641101E-13</v>
      </c>
      <c r="E795" s="1">
        <v>8.6997722644865101E-12</v>
      </c>
      <c r="F795" s="1">
        <v>2.9846860288724901E-12</v>
      </c>
      <c r="G795" s="1">
        <v>-1.9640807957479499E-11</v>
      </c>
      <c r="H795" s="1">
        <v>3.7888357180971502E-13</v>
      </c>
      <c r="I795" s="1">
        <v>1.4140458373021199E-11</v>
      </c>
      <c r="J795" s="1">
        <v>1.77536090411761E-11</v>
      </c>
      <c r="K795" s="1">
        <v>-3.93304686519243E-14</v>
      </c>
      <c r="L795" s="1">
        <v>3.05225700355405E-8</v>
      </c>
      <c r="M795" s="1">
        <v>7.2866690182440802E-12</v>
      </c>
      <c r="N795" s="1">
        <v>1.03403551943046E-11</v>
      </c>
      <c r="O795" s="1">
        <v>7.5196273806267197E-13</v>
      </c>
      <c r="P795" s="1">
        <v>-2.74629166416038E-11</v>
      </c>
      <c r="Q795" s="1">
        <v>-4.8723893396735698E-12</v>
      </c>
      <c r="R795" s="1">
        <v>-4.2965911663004799E-12</v>
      </c>
      <c r="S795" s="1">
        <v>1.59318691064531E-12</v>
      </c>
      <c r="T795" s="1">
        <v>-6.2973372008777496E-12</v>
      </c>
      <c r="U795" s="1">
        <v>-6.5196091732237301E-13</v>
      </c>
      <c r="V795">
        <v>0</v>
      </c>
      <c r="W795" s="1">
        <v>-5.4929704190430298E-11</v>
      </c>
      <c r="X795" s="1">
        <v>1.3625592150530299E-12</v>
      </c>
      <c r="Y795" s="1">
        <v>6.0922179109363002E-11</v>
      </c>
      <c r="Z795" s="1">
        <v>-1.9267534176565599E-13</v>
      </c>
      <c r="AA795" s="1">
        <v>2.7312005276156701E-12</v>
      </c>
      <c r="AB795" s="1">
        <v>-5.8372360720930604E-12</v>
      </c>
      <c r="AC795" s="1">
        <v>-9.2954212620413E-12</v>
      </c>
      <c r="AD795" s="1">
        <v>-2.2199631034244401E-14</v>
      </c>
      <c r="AE795" s="1">
        <v>-1.37881478296672E-11</v>
      </c>
      <c r="AF795" s="1">
        <v>-5.3209615474810396E-12</v>
      </c>
      <c r="AG795" s="1">
        <v>-4.6364107327843096E-12</v>
      </c>
      <c r="AH795" s="1">
        <v>-3.8542775803905097E-12</v>
      </c>
      <c r="AI795" s="1">
        <v>1.45607266988752E-9</v>
      </c>
      <c r="AJ795" s="1">
        <v>-4.6454986383043802E-12</v>
      </c>
      <c r="AK795" s="1">
        <v>1.4272878109985399E-13</v>
      </c>
      <c r="AL795" s="1">
        <v>-1.9328545207471399E-11</v>
      </c>
      <c r="AM795" s="1">
        <v>2.5427698767996099E-13</v>
      </c>
      <c r="AN795" s="1">
        <v>-5.6244789845224601E-12</v>
      </c>
      <c r="AO795" s="1">
        <v>-9.2815832526555708E-13</v>
      </c>
      <c r="AP795" s="1">
        <v>5.6320248310913597E-12</v>
      </c>
      <c r="AQ795" s="1">
        <v>-7.0555858956535101E-13</v>
      </c>
      <c r="AR795" s="1">
        <v>-2.8490123686259E-12</v>
      </c>
      <c r="AS795" s="1">
        <v>-9.1935931060818107E-12</v>
      </c>
      <c r="AT795" s="1">
        <v>-1.6481735105761399E-12</v>
      </c>
      <c r="AU795" s="1">
        <v>3.9884525447088696E-12</v>
      </c>
      <c r="AV795" s="1">
        <v>-1.13042091017501E-28</v>
      </c>
      <c r="AW795" s="1">
        <v>-1.6000134162062899E-11</v>
      </c>
      <c r="AX795" s="1">
        <v>1.8763238058500802E-12</v>
      </c>
      <c r="AY795" s="1">
        <v>-7.1799232063369198E-12</v>
      </c>
      <c r="AZ795" s="1">
        <v>-9.9593351982079703E-14</v>
      </c>
      <c r="BA795" s="1">
        <v>-1.9635067804953398E-12</v>
      </c>
      <c r="BB795" s="1">
        <v>-5.8512265707866998E-12</v>
      </c>
      <c r="BC795" s="1">
        <v>-1.5880988453458401E-11</v>
      </c>
      <c r="BD795" s="1">
        <v>4.6554623821961597E-12</v>
      </c>
      <c r="BE795" s="1">
        <v>-9.4582185326042299E-14</v>
      </c>
      <c r="BF795" s="1">
        <v>-1.38743158040929E-13</v>
      </c>
      <c r="BG795" s="1">
        <v>1.6881265466364401E-11</v>
      </c>
      <c r="BH795" s="1">
        <v>-5.7300540414423403E-14</v>
      </c>
      <c r="BI795" s="1">
        <v>1.7908916986392601E-12</v>
      </c>
      <c r="BJ795" s="1">
        <v>-3.54457033495141E-12</v>
      </c>
      <c r="BK795" s="1">
        <v>-1.6133506511245E-14</v>
      </c>
      <c r="BL795" s="1">
        <v>6.5562431158798102E-13</v>
      </c>
      <c r="BM795" s="1">
        <v>1.09894268981164E-14</v>
      </c>
      <c r="BN795" s="1">
        <v>4.3973318257285103E-12</v>
      </c>
      <c r="BO795" s="1">
        <v>6.4471525503363302E-13</v>
      </c>
      <c r="BP795" s="1">
        <v>2.5437802691015698E-13</v>
      </c>
      <c r="BQ795" s="1">
        <v>7.35836863636916E-12</v>
      </c>
      <c r="BR795" s="1">
        <v>1.0590428020280001E-11</v>
      </c>
      <c r="BS795" s="1">
        <v>7.3565670345956593E-12</v>
      </c>
      <c r="BT795" s="1">
        <v>-1.29699665413157E-14</v>
      </c>
      <c r="BU795" s="1">
        <v>1.2582722860186301E-15</v>
      </c>
      <c r="BV795" s="1">
        <v>4.5457564215731597E-12</v>
      </c>
      <c r="BW795" s="1">
        <v>4.6979301611075901E-12</v>
      </c>
      <c r="BX795" s="1">
        <v>1.0827809497569299E-11</v>
      </c>
      <c r="BY795" s="1">
        <v>4.3559196123404297E-12</v>
      </c>
      <c r="BZ795" s="1">
        <v>-1.0360791587583E-11</v>
      </c>
      <c r="CA795" s="1">
        <v>7.3719697367788807E-12</v>
      </c>
      <c r="CB795" s="1">
        <v>1.2660439570345099E-12</v>
      </c>
      <c r="CC795" s="1">
        <v>8.1693879054687302E-14</v>
      </c>
      <c r="CD795" s="1">
        <v>9.1401989829693904E-12</v>
      </c>
      <c r="CE795" s="1">
        <v>-5.6189852513370298E-12</v>
      </c>
      <c r="CF795" s="1">
        <v>-1.2449534949469399E-13</v>
      </c>
      <c r="CG795" s="1">
        <v>6.2303148451637899E-12</v>
      </c>
      <c r="CH795" s="1">
        <v>6.5062355940290301E-12</v>
      </c>
      <c r="CI795" s="1">
        <v>-6.6515271177680799E-12</v>
      </c>
      <c r="CJ795" s="1">
        <v>6.9950897004825501E-12</v>
      </c>
      <c r="CK795" s="1">
        <v>2.0748656355082302E-12</v>
      </c>
      <c r="CL795" s="1">
        <v>-8.7633563532709001E-15</v>
      </c>
      <c r="CM795" s="1">
        <v>8.8802954079347296E-13</v>
      </c>
      <c r="CN795" s="1">
        <v>7.3919730199227805E-12</v>
      </c>
      <c r="CO795" s="1">
        <v>-3.8353186323260199E-12</v>
      </c>
      <c r="CP795" s="1">
        <v>3.7993953896979502E-13</v>
      </c>
      <c r="CQ795" s="1">
        <v>4.4676909856776298E-13</v>
      </c>
      <c r="CR795" s="1">
        <v>-6.4929547610365804E-13</v>
      </c>
      <c r="CS795" s="1">
        <v>-2.3774243854531899E-12</v>
      </c>
      <c r="CT795" s="1">
        <v>-7.3557117629531901E-12</v>
      </c>
      <c r="CV795" s="2">
        <f>COUNT(B795:CU795)</f>
        <v>97</v>
      </c>
      <c r="CW795" s="2">
        <f>COUNTIF(B795:CV795,"&lt;1")</f>
        <v>97</v>
      </c>
      <c r="CX795" s="2">
        <f>CV795-CW795</f>
        <v>0</v>
      </c>
    </row>
    <row r="796" spans="1:102" x14ac:dyDescent="0.2">
      <c r="A796" t="s">
        <v>248</v>
      </c>
      <c r="B796" s="1">
        <v>1.2828842690422201E-14</v>
      </c>
      <c r="C796" s="1">
        <v>-2.45240947359919E-13</v>
      </c>
      <c r="D796" s="1">
        <v>1.1322616268789799E-11</v>
      </c>
      <c r="E796" s="1">
        <v>-3.7885579308120604E-12</v>
      </c>
      <c r="F796" s="1">
        <v>-3.2078155470413799E-12</v>
      </c>
      <c r="G796" s="1">
        <v>1.9928793276614099E-11</v>
      </c>
      <c r="H796" s="1">
        <v>-6.4382624169975803E-14</v>
      </c>
      <c r="I796" s="1">
        <v>2.0251010664264899E-11</v>
      </c>
      <c r="J796" s="1">
        <v>9.7045104080086307E-12</v>
      </c>
      <c r="K796" s="1">
        <v>-1.5731477045521301E-29</v>
      </c>
      <c r="L796" s="1">
        <v>1.2780326062129299E-10</v>
      </c>
      <c r="M796" s="1">
        <v>5.3596316327147601E-12</v>
      </c>
      <c r="N796" s="1">
        <v>1.00795122788474E-15</v>
      </c>
      <c r="O796" s="1">
        <v>-5.1076726551744503E-11</v>
      </c>
      <c r="P796" s="1">
        <v>8.35618646353187E-12</v>
      </c>
      <c r="Q796" s="1">
        <v>4.2443539543697098E-14</v>
      </c>
      <c r="R796" s="1">
        <v>-7.3927595418778294E-12</v>
      </c>
      <c r="S796" s="1">
        <v>1.00579937600766E-15</v>
      </c>
      <c r="T796" s="1">
        <v>-3.7196733816812797E-15</v>
      </c>
      <c r="U796" s="1">
        <v>7.3557117629515293E-12</v>
      </c>
      <c r="V796" s="1">
        <v>-1.26589672140531E-11</v>
      </c>
      <c r="W796">
        <v>0</v>
      </c>
      <c r="X796" s="1">
        <v>-1.54417148131172E-12</v>
      </c>
      <c r="Y796" s="1">
        <v>1.43221115822679E-11</v>
      </c>
      <c r="Z796" s="1">
        <v>-1.3138343621118499E-12</v>
      </c>
      <c r="AA796" s="1">
        <v>-2.7144351132720999E-12</v>
      </c>
      <c r="AB796" s="1">
        <v>1.69129415623527E-12</v>
      </c>
      <c r="AC796" s="1">
        <v>2.3629781151256099E-15</v>
      </c>
      <c r="AD796" s="1">
        <v>-1.17506188790405E-12</v>
      </c>
      <c r="AE796" s="1">
        <v>4.8031407565727702E-13</v>
      </c>
      <c r="AF796" s="1">
        <v>-4.34342669902266E-13</v>
      </c>
      <c r="AG796" s="1">
        <v>1.0682464427683E-12</v>
      </c>
      <c r="AH796" s="1">
        <v>-7.5977502120396404E-13</v>
      </c>
      <c r="AI796" s="1">
        <v>3.7502740426808303E-12</v>
      </c>
      <c r="AJ796" s="1">
        <v>2.1477186154308901E-14</v>
      </c>
      <c r="AK796" s="1">
        <v>-7.0733533572130201E-14</v>
      </c>
      <c r="AL796" s="1">
        <v>-3.7815238693861203E-12</v>
      </c>
      <c r="AM796" s="1">
        <v>8.7608253778776696E-13</v>
      </c>
      <c r="AN796" s="1">
        <v>-2.79879060702589E-11</v>
      </c>
      <c r="AO796" s="1">
        <v>2.1534394230134599E-14</v>
      </c>
      <c r="AP796" s="1">
        <v>1.5584023302677502E-11</v>
      </c>
      <c r="AQ796" s="1">
        <v>1.09745548935541E-12</v>
      </c>
      <c r="AR796" s="1">
        <v>-2.0595066244218299E-12</v>
      </c>
      <c r="AS796" s="1">
        <v>1.4443323749967499E-11</v>
      </c>
      <c r="AT796" s="1">
        <v>-6.7243841299879698E-12</v>
      </c>
      <c r="AU796" s="1">
        <v>2.0392953509640101E-11</v>
      </c>
      <c r="AV796" s="1">
        <v>-1.0045937623035901E-12</v>
      </c>
      <c r="AW796" s="1">
        <v>-2.9207044816732299E-12</v>
      </c>
      <c r="AX796" s="1">
        <v>-3.5129678097353401E-11</v>
      </c>
      <c r="AY796" s="1">
        <v>2.8850041314400202E-12</v>
      </c>
      <c r="AZ796" s="1">
        <v>2.2843661246503099E-12</v>
      </c>
      <c r="BA796" s="1">
        <v>-1.41017260213978E-11</v>
      </c>
      <c r="BB796" s="1">
        <v>4.4972923350232602E-13</v>
      </c>
      <c r="BC796" s="1">
        <v>-2.48210732252376E-12</v>
      </c>
      <c r="BD796" s="1">
        <v>-4.5611325218085799E-15</v>
      </c>
      <c r="BE796" s="1">
        <v>-1.2785302861608501E-15</v>
      </c>
      <c r="BF796" s="1">
        <v>3.9944930622916801E-14</v>
      </c>
      <c r="BG796" s="1">
        <v>-6.4862059212871402E-15</v>
      </c>
      <c r="BH796" s="1">
        <v>-6.4637539362641296E-12</v>
      </c>
      <c r="BI796" s="1">
        <v>1.6766433736694899E-11</v>
      </c>
      <c r="BJ796" s="1">
        <v>3.2825861889584498E-15</v>
      </c>
      <c r="BK796" s="1">
        <v>-6.6409006456160499E-12</v>
      </c>
      <c r="BL796" s="1">
        <v>-3.1293654969233102E-13</v>
      </c>
      <c r="BM796" s="1">
        <v>7.3255466724663903E-13</v>
      </c>
      <c r="BN796" s="1">
        <v>-2.4010224785739099E-11</v>
      </c>
      <c r="BO796" s="1">
        <v>-7.4882385613962006E-12</v>
      </c>
      <c r="BP796" s="1">
        <v>7.3557117629526602E-12</v>
      </c>
      <c r="BQ796" s="1">
        <v>1.21409794290628E-11</v>
      </c>
      <c r="BR796" s="1">
        <v>2.0167427832108599E-13</v>
      </c>
      <c r="BS796" s="1">
        <v>5.1183743702459801E-14</v>
      </c>
      <c r="BT796" s="1">
        <v>-5.86348443433169E-12</v>
      </c>
      <c r="BU796" s="1">
        <v>1.02675176096028E-11</v>
      </c>
      <c r="BV796" s="1">
        <v>-1.94232920340608E-10</v>
      </c>
      <c r="BW796" s="1">
        <v>2.3025888005965902E-12</v>
      </c>
      <c r="BX796" s="1">
        <v>3.2103108190706102E-12</v>
      </c>
      <c r="BY796" s="1">
        <v>-5.6729241953044402E-12</v>
      </c>
      <c r="BZ796" s="1">
        <v>4.2181783829859098E-12</v>
      </c>
      <c r="CA796" s="1">
        <v>-4.1770915445780699E-13</v>
      </c>
      <c r="CB796" s="1">
        <v>-1.0008345879921701E-11</v>
      </c>
      <c r="CC796" s="1">
        <v>7.4140882071321707E-12</v>
      </c>
      <c r="CD796" s="1">
        <v>7.4033874314443894E-12</v>
      </c>
      <c r="CE796" s="1">
        <v>3.2927585667151099E-13</v>
      </c>
      <c r="CF796" s="1">
        <v>-1.07828555413316E-15</v>
      </c>
      <c r="CG796" s="1">
        <v>5.6908654475131603E-15</v>
      </c>
      <c r="CH796" s="1">
        <v>4.7798301599981998E-12</v>
      </c>
      <c r="CI796" s="1">
        <v>-2.34913297543351E-11</v>
      </c>
      <c r="CJ796" s="1">
        <v>6.1270532130296497E-15</v>
      </c>
      <c r="CK796" s="1">
        <v>-7.8814730811563296E-13</v>
      </c>
      <c r="CL796" s="1">
        <v>-2.9579691851315902E-12</v>
      </c>
      <c r="CM796" s="1">
        <v>-4.9265928415460701E-15</v>
      </c>
      <c r="CN796" s="1">
        <v>1.06948830557771E-13</v>
      </c>
      <c r="CO796" s="1">
        <v>-1.7788619870470998E-11</v>
      </c>
      <c r="CP796" s="1">
        <v>6.8495119217033398E-12</v>
      </c>
      <c r="CV796" s="2">
        <f>COUNT(B796:CU796)</f>
        <v>93</v>
      </c>
      <c r="CW796" s="2">
        <f>COUNTIF(B796:CV796,"&lt;1")</f>
        <v>93</v>
      </c>
      <c r="CX796" s="2">
        <f>CV796-CW796</f>
        <v>0</v>
      </c>
    </row>
    <row r="797" spans="1:102" x14ac:dyDescent="0.2">
      <c r="A797" t="s">
        <v>253</v>
      </c>
      <c r="B797" s="1">
        <v>-1.43068215975463E-11</v>
      </c>
      <c r="C797" s="1">
        <v>-9.8189447165117297E-15</v>
      </c>
      <c r="D797" s="1">
        <v>8.5879250676792203E-12</v>
      </c>
      <c r="E797" s="1">
        <v>-3.6706079664181899E-13</v>
      </c>
      <c r="F797" s="1">
        <v>-5.3230694906121203E-14</v>
      </c>
      <c r="G797" s="1">
        <v>-7.0924405997602404E-12</v>
      </c>
      <c r="H797" s="1">
        <v>1.5961055382956901E-14</v>
      </c>
      <c r="I797">
        <v>0</v>
      </c>
      <c r="J797" s="1">
        <v>6.0185872927930005E-11</v>
      </c>
      <c r="K797" s="1">
        <v>-1.7327683002046101E-14</v>
      </c>
      <c r="L797" s="1">
        <v>-7.8549266058879898E-11</v>
      </c>
      <c r="M797" s="1">
        <v>1.8739352703407201E-11</v>
      </c>
      <c r="N797" s="1">
        <v>-8.8572067360222407E-15</v>
      </c>
      <c r="O797" s="1">
        <v>3.6349595452792103E-11</v>
      </c>
      <c r="P797" s="1">
        <v>-2.6008746746170399E-12</v>
      </c>
      <c r="Q797" s="1">
        <v>5.0822825617556803E-12</v>
      </c>
      <c r="R797" s="1">
        <v>-1.09797000210489E-13</v>
      </c>
      <c r="S797" s="1">
        <v>1.5185388645023201E-16</v>
      </c>
      <c r="T797" s="1">
        <v>2.5439845237749999E-11</v>
      </c>
      <c r="U797" s="1">
        <v>-1.9483667943757E-12</v>
      </c>
      <c r="V797" s="1">
        <v>8.3808007303843197E-16</v>
      </c>
      <c r="W797" s="1">
        <v>4.3953370450149797E-11</v>
      </c>
      <c r="X797" s="1">
        <v>-7.6976397025724706E-14</v>
      </c>
      <c r="Y797" s="1">
        <v>1.39234389851157E-12</v>
      </c>
      <c r="Z797" s="1">
        <v>5.0066930774788296E-13</v>
      </c>
      <c r="AA797" s="1">
        <v>-8.9111532298020998E-14</v>
      </c>
      <c r="AB797" s="1">
        <v>3.2541938109693101E-14</v>
      </c>
      <c r="AC797" s="1">
        <v>2.5920767084970102E-12</v>
      </c>
      <c r="AD797" s="1">
        <v>-5.1250195069872498E-13</v>
      </c>
      <c r="AE797" s="1">
        <v>-1.8536883342689401E-13</v>
      </c>
      <c r="AF797" s="1">
        <v>-2.5649685158033899E-11</v>
      </c>
      <c r="AG797" s="1">
        <v>1.63104210143982E-12</v>
      </c>
      <c r="AH797" s="1">
        <v>5.2593996447785201E-16</v>
      </c>
      <c r="AI797" s="1">
        <v>-1.2351205887342E-12</v>
      </c>
      <c r="AJ797" s="1">
        <v>-1.41681316326716E-12</v>
      </c>
      <c r="AK797" s="1">
        <v>-1.7200108567359699E-13</v>
      </c>
      <c r="AL797" s="1">
        <v>2.3026392841128999E-11</v>
      </c>
      <c r="AM797" s="1">
        <v>-1.7549305061747E-11</v>
      </c>
      <c r="AN797" s="1">
        <v>-7.9852765925148904E-16</v>
      </c>
      <c r="AO797" s="1">
        <v>1.5922808671355499E-11</v>
      </c>
      <c r="AP797" s="1">
        <v>2.48852819622924E-13</v>
      </c>
      <c r="AQ797" s="1">
        <v>-6.6689357115603402E-12</v>
      </c>
      <c r="AR797" s="1">
        <v>-4.4524935332273002E-13</v>
      </c>
      <c r="AS797" s="1">
        <v>-6.3812304355426198E-12</v>
      </c>
      <c r="AT797" s="1">
        <v>1.0749829796943599E-13</v>
      </c>
      <c r="AU797" s="1">
        <v>3.8522691162133502E-13</v>
      </c>
      <c r="AV797" s="1">
        <v>-4.1573665813095804E-12</v>
      </c>
      <c r="AW797" s="1">
        <v>-6.5804898009742399E-15</v>
      </c>
      <c r="AX797" s="1">
        <v>-5.2570901256789502E-14</v>
      </c>
      <c r="AY797" s="1">
        <v>-4.8501720666869404E-13</v>
      </c>
      <c r="AZ797" s="1">
        <v>3.1459668918125101E-13</v>
      </c>
      <c r="BA797" s="1">
        <v>4.82263151284978E-14</v>
      </c>
      <c r="BB797" s="1">
        <v>-1.4376626376277699E-14</v>
      </c>
      <c r="BC797" s="1">
        <v>7.5849568187938994E-14</v>
      </c>
      <c r="BD797" s="1">
        <v>-8.8183084878582795E-15</v>
      </c>
      <c r="BE797" s="1">
        <v>-1.2592446842377801E-12</v>
      </c>
      <c r="BF797" s="1">
        <v>-2.1904451529273E-14</v>
      </c>
      <c r="BG797" s="1">
        <v>-3.0203090704946901E-12</v>
      </c>
      <c r="BH797" s="1">
        <v>1.1082866564311399E-13</v>
      </c>
      <c r="BI797" s="1">
        <v>-1.5297788326618699E-11</v>
      </c>
      <c r="BJ797" s="1">
        <v>1.5355197863688001E-15</v>
      </c>
      <c r="BK797" s="1">
        <v>-4.33430410245029E-14</v>
      </c>
      <c r="BL797" s="1">
        <v>-1.0001040547767001E-11</v>
      </c>
      <c r="BM797" s="1">
        <v>7.0106309596930302E-12</v>
      </c>
      <c r="BN797" s="1">
        <v>8.9684934886492292E-12</v>
      </c>
      <c r="BO797" s="1">
        <v>1.9678730629567898E-12</v>
      </c>
      <c r="BP797" s="1">
        <v>3.99349017479815E-12</v>
      </c>
      <c r="BQ797" s="1">
        <v>-7.0455371025167899E-15</v>
      </c>
      <c r="BR797" s="1">
        <v>-3.5715367005059101E-13</v>
      </c>
      <c r="BS797" s="1">
        <v>-1.65159111821705E-13</v>
      </c>
      <c r="BT797" s="1">
        <v>-1.35041609270663E-14</v>
      </c>
      <c r="BU797" s="1">
        <v>-1.2202628343125299E-12</v>
      </c>
      <c r="BV797" s="1">
        <v>2.3974226057584198E-12</v>
      </c>
      <c r="BW797" s="1">
        <v>-1.8941725419420298E-12</v>
      </c>
      <c r="BX797" s="1">
        <v>-2.6014104493233401E-11</v>
      </c>
      <c r="BY797" s="1">
        <v>3.1283400803949801E-15</v>
      </c>
      <c r="BZ797" s="1">
        <v>-2.9269931102163599E-12</v>
      </c>
      <c r="CA797" s="1">
        <v>-3.4712322162404798E-14</v>
      </c>
      <c r="CB797" s="1">
        <v>1.3469858543419699E-12</v>
      </c>
      <c r="CC797" s="1">
        <v>1.2565151784528799E-15</v>
      </c>
      <c r="CD797" s="1">
        <v>-5.0664859391478003E-14</v>
      </c>
      <c r="CE797" s="1">
        <v>1.43262981936972E-13</v>
      </c>
      <c r="CF797" s="1">
        <v>-3.4307945520740301E-12</v>
      </c>
      <c r="CG797" s="1">
        <v>1.2505746535590999E-11</v>
      </c>
      <c r="CH797" s="1">
        <v>-6.1062669778341301E-27</v>
      </c>
      <c r="CI797" s="1">
        <v>-2.1863258456794899E-12</v>
      </c>
      <c r="CJ797" s="1">
        <v>-4.9240569051401003E-13</v>
      </c>
      <c r="CK797" s="1">
        <v>2.0282120055289701E-13</v>
      </c>
      <c r="CL797" s="1">
        <v>7.2245756573795601E-14</v>
      </c>
      <c r="CM797" s="1">
        <v>-6.2216167575849199E-12</v>
      </c>
      <c r="CN797" s="1">
        <v>1.7242727773209299E-13</v>
      </c>
      <c r="CV797" s="2">
        <f>COUNT(B797:CU797)</f>
        <v>91</v>
      </c>
      <c r="CW797" s="2">
        <f>COUNTIF(B797:CV797,"&lt;1")</f>
        <v>91</v>
      </c>
      <c r="CX797" s="2">
        <f>CV797-CW797</f>
        <v>0</v>
      </c>
    </row>
    <row r="798" spans="1:102" x14ac:dyDescent="0.2">
      <c r="A798" t="s">
        <v>254</v>
      </c>
      <c r="B798" s="1">
        <v>7.8378715263982697E-13</v>
      </c>
      <c r="C798" s="1">
        <v>2.09860517782489E-16</v>
      </c>
      <c r="D798" s="1">
        <v>2.2679678670946801E-14</v>
      </c>
      <c r="E798" s="1">
        <v>8.9969351991761601E-15</v>
      </c>
      <c r="F798" s="1">
        <v>3.6518036566052996E-15</v>
      </c>
      <c r="G798">
        <v>0</v>
      </c>
      <c r="H798" s="1">
        <v>-2.97617140225199E-13</v>
      </c>
      <c r="I798" s="1">
        <v>-1.13295024868369E-11</v>
      </c>
      <c r="J798" s="1">
        <v>-1.42382235660328E-14</v>
      </c>
      <c r="K798" s="1">
        <v>-2.3658557954721501E-13</v>
      </c>
      <c r="L798" s="1">
        <v>-5.0634424825803703E-14</v>
      </c>
      <c r="M798" s="1">
        <v>8.3093986063736403E-15</v>
      </c>
      <c r="N798" s="1">
        <v>-1.56880785845114E-13</v>
      </c>
      <c r="O798" s="1">
        <v>2.7189848430209401E-14</v>
      </c>
      <c r="P798" s="1">
        <v>-3.3830605560508598E-13</v>
      </c>
      <c r="Q798" s="1">
        <v>-1.5569659519908301E-14</v>
      </c>
      <c r="R798" s="1">
        <v>-2.0066490031919301E-14</v>
      </c>
      <c r="S798" s="1">
        <v>8.7212892117096997E-16</v>
      </c>
      <c r="T798" s="1">
        <v>-6.9221698178071602E-16</v>
      </c>
      <c r="U798" s="1">
        <v>-1.0953498739394301E-13</v>
      </c>
      <c r="V798" s="1">
        <v>-5.2063025963351501E-12</v>
      </c>
      <c r="W798" s="1">
        <v>-2.6692641449014602E-13</v>
      </c>
      <c r="X798" s="1">
        <v>7.4683935189195201E-15</v>
      </c>
      <c r="Y798" s="1">
        <v>-3.5935487398654299E-14</v>
      </c>
      <c r="Z798" s="1">
        <v>-9.5445547836858895E-15</v>
      </c>
      <c r="AA798" s="1">
        <v>-1.5696544306423E-15</v>
      </c>
      <c r="AB798" s="1">
        <v>1.7179842512844401E-15</v>
      </c>
      <c r="AC798" s="1">
        <v>-4.1686540420642396E-15</v>
      </c>
      <c r="AD798" s="1">
        <v>1.0747739837556599E-14</v>
      </c>
      <c r="AE798" s="1">
        <v>5.5575551966953903E-15</v>
      </c>
      <c r="AF798" s="1">
        <v>1.5324266929968399E-15</v>
      </c>
      <c r="AG798" s="1">
        <v>1.4043757157677099E-13</v>
      </c>
      <c r="AH798" s="1">
        <v>-1.91749394887542E-11</v>
      </c>
      <c r="AI798" s="1">
        <v>-4.3926108040683501E-11</v>
      </c>
      <c r="AJ798" s="1">
        <v>1.6725743091366699E-15</v>
      </c>
      <c r="AK798" s="1">
        <v>2.9704245168491597E-14</v>
      </c>
      <c r="AL798" s="1">
        <v>2.9332060886825499E-15</v>
      </c>
      <c r="AM798" s="1">
        <v>1.8911001679488602E-14</v>
      </c>
      <c r="AN798" s="1">
        <v>-1.3781729094379999E-10</v>
      </c>
      <c r="AO798" s="1">
        <v>1.5677342847067999E-13</v>
      </c>
      <c r="AP798" s="1">
        <v>-2.4521481405965499E-14</v>
      </c>
      <c r="AQ798" s="1">
        <v>-6.9410254346186502E-16</v>
      </c>
      <c r="AR798" s="1">
        <v>-5.7195765714651899E-14</v>
      </c>
      <c r="AS798" s="1">
        <v>7.5183891455828306E-14</v>
      </c>
      <c r="AT798" s="1">
        <v>-4.6620343609336203E-14</v>
      </c>
      <c r="AU798" s="1">
        <v>-2.9617253979762E-15</v>
      </c>
      <c r="AV798" s="1">
        <v>-3.7214042726269599E-16</v>
      </c>
      <c r="AW798" s="1">
        <v>-3.1121413812318801E-13</v>
      </c>
      <c r="AX798" s="1">
        <v>-1.9391032609179E-14</v>
      </c>
      <c r="AY798" s="1">
        <v>-4.43118366925577E-14</v>
      </c>
      <c r="AZ798" s="1">
        <v>3.99764467060659E-13</v>
      </c>
      <c r="BA798" s="1">
        <v>-3.6203430692382698E-15</v>
      </c>
      <c r="BB798" s="1">
        <v>-2.4456692948873101E-13</v>
      </c>
      <c r="BC798" s="1">
        <v>-8.5387048680949496E-14</v>
      </c>
      <c r="BD798" s="1">
        <v>-3.7358703134050302E-18</v>
      </c>
      <c r="BE798" s="1">
        <v>4.94425270498825E-15</v>
      </c>
      <c r="BF798" s="1">
        <v>-4.5612050906873201E-13</v>
      </c>
      <c r="BG798" s="1">
        <v>4.5339330778722099E-14</v>
      </c>
      <c r="BH798" s="1">
        <v>-3.7095918040973696E-15</v>
      </c>
      <c r="BI798" s="1">
        <v>-4.0110430121698699E-14</v>
      </c>
      <c r="BJ798" s="1">
        <v>4.51864658271362E-13</v>
      </c>
      <c r="BK798" s="1">
        <v>-8.2431665176938904E-12</v>
      </c>
      <c r="BL798" s="1">
        <v>7.2175480315399001E-12</v>
      </c>
      <c r="BM798" s="1">
        <v>-2.0306449385462101E-12</v>
      </c>
      <c r="BN798" s="1">
        <v>-6.9354813483488698E-12</v>
      </c>
      <c r="BO798" s="1">
        <v>3.4548492027519099E-14</v>
      </c>
      <c r="BP798" s="1">
        <v>1.0373202389470301E-15</v>
      </c>
      <c r="BQ798" s="1">
        <v>7.4501908802659605E-14</v>
      </c>
      <c r="BR798" s="1">
        <v>7.9838015732630395E-12</v>
      </c>
      <c r="BS798" s="1">
        <v>-1.7379173023859301E-14</v>
      </c>
      <c r="BT798" s="1">
        <v>2.1023894423126999E-13</v>
      </c>
      <c r="BU798" s="1">
        <v>-2.62261793063039E-14</v>
      </c>
      <c r="BV798" s="1">
        <v>1.2576498524073201E-14</v>
      </c>
      <c r="BW798" s="1">
        <v>-1.4382668827136099E-14</v>
      </c>
      <c r="BX798" s="1">
        <v>6.7072088466024903E-15</v>
      </c>
      <c r="BY798" s="1">
        <v>2.1711545846763301E-14</v>
      </c>
      <c r="BZ798" s="1">
        <v>-1.6357469635091299E-13</v>
      </c>
      <c r="CA798" s="1">
        <v>8.2855173552913004E-14</v>
      </c>
      <c r="CB798" s="1">
        <v>-6.4138939356904304E-13</v>
      </c>
      <c r="CC798" s="1">
        <v>3.3872204120938999E-13</v>
      </c>
      <c r="CD798" s="1">
        <v>2.3860705751106999E-14</v>
      </c>
      <c r="CE798" s="1">
        <v>-2.56592017107157E-12</v>
      </c>
      <c r="CF798" s="1">
        <v>2.1956652878778299E-14</v>
      </c>
      <c r="CG798" s="1">
        <v>-7.1140855643077306E-14</v>
      </c>
      <c r="CH798" s="1">
        <v>4.59065928150752E-15</v>
      </c>
      <c r="CI798" s="1">
        <v>-1.6195737792696299E-12</v>
      </c>
      <c r="CJ798" s="1">
        <v>-2.2360044197411301E-12</v>
      </c>
      <c r="CK798" s="1">
        <v>-8.4180832778413596E-17</v>
      </c>
      <c r="CV798" s="2">
        <f>COUNT(B798:CU798)</f>
        <v>88</v>
      </c>
      <c r="CW798" s="2">
        <f>COUNTIF(B798:CV798,"&lt;1")</f>
        <v>88</v>
      </c>
      <c r="CX798" s="2">
        <f>CV798-CW798</f>
        <v>0</v>
      </c>
    </row>
    <row r="799" spans="1:102" x14ac:dyDescent="0.2">
      <c r="A799" t="s">
        <v>265</v>
      </c>
      <c r="B799" s="1">
        <v>-6.5915056145458294E-14</v>
      </c>
      <c r="C799">
        <v>0</v>
      </c>
      <c r="D799" s="1">
        <v>-2.4499093873230499E-15</v>
      </c>
      <c r="E799" s="1">
        <v>-2.5945844561036698E-14</v>
      </c>
      <c r="F799" s="1">
        <v>3.54945571640334E-15</v>
      </c>
      <c r="G799" s="1">
        <v>4.5738811946474502E-14</v>
      </c>
      <c r="H799" s="1">
        <v>-1.2433523172946599E-14</v>
      </c>
      <c r="I799" s="1">
        <v>-1.2089053392166799E-14</v>
      </c>
      <c r="J799" s="1">
        <v>5.00994029042587E-15</v>
      </c>
      <c r="K799" s="1">
        <v>3.2493621554217801E-14</v>
      </c>
      <c r="L799" s="1">
        <v>1.35198648428797E-11</v>
      </c>
      <c r="M799" s="1">
        <v>-4.23590545969802E-15</v>
      </c>
      <c r="N799" s="1">
        <v>8.2062389430316403E-14</v>
      </c>
      <c r="O799" s="1">
        <v>1.5613077051600201E-13</v>
      </c>
      <c r="P799" s="1">
        <v>-7.4936953355067007E-15</v>
      </c>
      <c r="Q799" s="1">
        <v>-9.2259851401202894E-16</v>
      </c>
      <c r="R799" s="1">
        <v>-3.5255885484534299E-15</v>
      </c>
      <c r="S799" s="1">
        <v>6.1548396829619605E-14</v>
      </c>
      <c r="T799" s="1">
        <v>-3.3673609809845902E-14</v>
      </c>
      <c r="U799" s="1">
        <v>-1.4781577239072601E-14</v>
      </c>
      <c r="V799" s="1">
        <v>-8.2430104808678706E-15</v>
      </c>
      <c r="W799" s="1">
        <v>2.22112813907797E-14</v>
      </c>
      <c r="X799" s="1">
        <v>2.9684941591044302E-14</v>
      </c>
      <c r="Y799" s="1">
        <v>6.2328165996533998E-14</v>
      </c>
      <c r="Z799" s="1">
        <v>-9.9964472894325998E-15</v>
      </c>
      <c r="AA799" s="1">
        <v>-1.0201981192411701E-14</v>
      </c>
      <c r="AB799" s="1">
        <v>2.9482932352734301E-15</v>
      </c>
      <c r="AC799" s="1">
        <v>-3.08766684770489E-14</v>
      </c>
      <c r="AD799" s="1">
        <v>-3.2124964321956699E-14</v>
      </c>
      <c r="AE799" s="1">
        <v>-9.3046952813951407E-15</v>
      </c>
      <c r="AF799" s="1">
        <v>-1.4228957008060099E-14</v>
      </c>
      <c r="AG799" s="1">
        <v>8.5337428426194607E-15</v>
      </c>
      <c r="AH799" s="1">
        <v>4.0248915651314798E-18</v>
      </c>
      <c r="AI799" s="1">
        <v>-8.2029251011134403E-15</v>
      </c>
      <c r="AJ799" s="1">
        <v>-7.3940478720799003E-15</v>
      </c>
      <c r="AK799" s="1">
        <v>1.34876002644521E-13</v>
      </c>
      <c r="AL799" s="1">
        <v>-2.3368373927123599E-14</v>
      </c>
      <c r="AM799" s="1">
        <v>2.10471348750933E-16</v>
      </c>
      <c r="AN799" s="1">
        <v>-1.2218287031614E-13</v>
      </c>
      <c r="AO799" s="1">
        <v>1.8479280324866E-15</v>
      </c>
      <c r="AP799" s="1">
        <v>-1.24023931136755E-13</v>
      </c>
      <c r="AQ799" s="1">
        <v>8.1837476306606803E-14</v>
      </c>
      <c r="AR799" s="1">
        <v>1.0402602935987801E-13</v>
      </c>
      <c r="AS799" s="1">
        <v>1.3698821841282899E-14</v>
      </c>
      <c r="AT799" s="1">
        <v>1.5112843600556399E-13</v>
      </c>
      <c r="AU799" s="1">
        <v>8.3148500805753998E-14</v>
      </c>
      <c r="AV799" s="1">
        <v>2.0297909344576899E-14</v>
      </c>
      <c r="AW799" s="1">
        <v>-1.9350567618185399E-14</v>
      </c>
      <c r="AX799" s="1">
        <v>2.3425566322793401E-13</v>
      </c>
      <c r="AY799" s="1">
        <v>1.39246830080242E-14</v>
      </c>
      <c r="AZ799" s="1">
        <v>-1.32767160641603E-13</v>
      </c>
      <c r="BA799" s="1">
        <v>-4.6320241844541697E-15</v>
      </c>
      <c r="BB799" s="1">
        <v>-1.15545235716768E-14</v>
      </c>
      <c r="BC799" s="1">
        <v>1.31107553646085E-14</v>
      </c>
      <c r="BD799" s="1">
        <v>1.5618997982621799E-14</v>
      </c>
      <c r="BE799" s="1">
        <v>-1.1846425553658601E-14</v>
      </c>
      <c r="BF799" s="1">
        <v>5.6823496450999501E-15</v>
      </c>
      <c r="BG799" s="1">
        <v>-5.7299262528871195E-14</v>
      </c>
      <c r="BH799" s="1">
        <v>3.1260894888126101E-14</v>
      </c>
      <c r="BI799" s="1">
        <v>5.4055099230661298E-14</v>
      </c>
      <c r="BJ799" s="1">
        <v>-2.5396067393016602E-15</v>
      </c>
      <c r="BK799" s="1">
        <v>-1.6578099021875301E-13</v>
      </c>
      <c r="BL799" s="1">
        <v>-3.7726542017903001E-14</v>
      </c>
      <c r="BM799" s="1">
        <v>-6.8392012265038499E-14</v>
      </c>
      <c r="BN799" s="1">
        <v>-1.5593321549594399E-14</v>
      </c>
      <c r="BO799" s="1">
        <v>-3.1629736011898299E-29</v>
      </c>
      <c r="BP799" s="1">
        <v>-1.32154584844883E-15</v>
      </c>
      <c r="BQ799" s="1">
        <v>6.0603801093336399E-14</v>
      </c>
      <c r="BR799" s="1">
        <v>-1.00224017849471E-13</v>
      </c>
      <c r="BS799" s="1">
        <v>7.6278848225228106E-15</v>
      </c>
      <c r="BT799" s="1">
        <v>5.90119670537279E-15</v>
      </c>
      <c r="BU799" s="1">
        <v>3.6750408014264298E-15</v>
      </c>
      <c r="BV799" s="1">
        <v>-1.3399596693953301E-14</v>
      </c>
      <c r="BW799" s="1">
        <v>-7.5684419176609995E-14</v>
      </c>
      <c r="BX799" s="1">
        <v>-4.2497924342635597E-14</v>
      </c>
      <c r="BY799" s="1">
        <v>5.02926442281714E-14</v>
      </c>
      <c r="BZ799" s="1">
        <v>-3.4025670357093898E-14</v>
      </c>
      <c r="CA799" s="1">
        <v>-1.6944274447347599E-16</v>
      </c>
      <c r="CB799" s="1">
        <v>-2.38520502736424E-14</v>
      </c>
      <c r="CC799" s="1">
        <v>-2.71340336575377E-14</v>
      </c>
      <c r="CD799" s="1">
        <v>2.94695042726778E-14</v>
      </c>
      <c r="CE799" s="1">
        <v>8.1512113729402707E-15</v>
      </c>
      <c r="CF799" s="1">
        <v>-1.7522467618192002E-14</v>
      </c>
      <c r="CG799" s="1">
        <v>-8.0243914025447595E-15</v>
      </c>
      <c r="CH799" s="1">
        <v>1.0588733687506399E-14</v>
      </c>
      <c r="CI799" s="1">
        <v>1.36483636783884E-14</v>
      </c>
      <c r="CJ799" s="1">
        <v>2.7125171660495099E-15</v>
      </c>
      <c r="CK799" s="1">
        <v>-5.4163720076186197E-14</v>
      </c>
      <c r="CV799" s="2">
        <f>COUNT(B799:CU799)</f>
        <v>88</v>
      </c>
      <c r="CW799" s="2">
        <f>COUNTIF(B799:CV799,"&lt;1")</f>
        <v>88</v>
      </c>
      <c r="CX799" s="2">
        <f>CV799-CW799</f>
        <v>0</v>
      </c>
    </row>
    <row r="800" spans="1:102" x14ac:dyDescent="0.2">
      <c r="A800" t="s">
        <v>266</v>
      </c>
      <c r="B800" s="1">
        <v>-7.4901856141854806E-14</v>
      </c>
      <c r="C800" s="1">
        <v>-5.7113474152770603E-14</v>
      </c>
      <c r="D800" s="1">
        <v>-1.96993469272954E-14</v>
      </c>
      <c r="E800">
        <v>0</v>
      </c>
      <c r="F800" s="1">
        <v>1.5519790239920801E-14</v>
      </c>
      <c r="G800" s="1">
        <v>-4.5385028391557901E-13</v>
      </c>
      <c r="H800" s="1">
        <v>-3.6340656666242002E-15</v>
      </c>
      <c r="I800" s="1">
        <v>4.3643036956743102E-14</v>
      </c>
      <c r="J800" s="1">
        <v>9.7837174550639806E-15</v>
      </c>
      <c r="K800" s="1">
        <v>-1.0939818011682001E-13</v>
      </c>
      <c r="L800" s="1">
        <v>1.17642193716242E-13</v>
      </c>
      <c r="M800" s="1">
        <v>-9.1255154325735207E-15</v>
      </c>
      <c r="N800" s="1">
        <v>3.8933043851616702E-14</v>
      </c>
      <c r="O800" s="1">
        <v>-5.7570108913238995E-14</v>
      </c>
      <c r="P800" s="1">
        <v>9.1355038359614999E-16</v>
      </c>
      <c r="Q800" s="1">
        <v>-3.06945999809355E-12</v>
      </c>
      <c r="R800" s="1">
        <v>6.3334165503780901E-15</v>
      </c>
      <c r="S800" s="1">
        <v>-6.8774225018687097E-15</v>
      </c>
      <c r="T800" s="1">
        <v>6.4152096592193397E-15</v>
      </c>
      <c r="U800" s="1">
        <v>-8.5452258726979992E-28</v>
      </c>
      <c r="V800" s="1">
        <v>-1.8473775826808401E-14</v>
      </c>
      <c r="W800" s="1">
        <v>-6.8794745378720902E-16</v>
      </c>
      <c r="X800" s="1">
        <v>-9.9398179499093106E-13</v>
      </c>
      <c r="Y800" s="1">
        <v>7.0229990659707698E-14</v>
      </c>
      <c r="Z800" s="1">
        <v>7.2031156647835997E-13</v>
      </c>
      <c r="AA800" s="1">
        <v>5.7502539674378594E-14</v>
      </c>
      <c r="AB800" s="1">
        <v>1.11528113611085E-13</v>
      </c>
      <c r="AC800" s="1">
        <v>-3.6003649713852902E-13</v>
      </c>
      <c r="AD800" s="1">
        <v>-4.61641358260604E-16</v>
      </c>
      <c r="AE800" s="1">
        <v>2.3477370486148601E-14</v>
      </c>
      <c r="AF800" s="1">
        <v>7.9052299519945301E-14</v>
      </c>
      <c r="AG800" s="1">
        <v>5.5363688355203696E-15</v>
      </c>
      <c r="AH800" s="1">
        <v>1.01906301888394E-14</v>
      </c>
      <c r="AI800" s="1">
        <v>-1.3802409501555899E-13</v>
      </c>
      <c r="AJ800" s="1">
        <v>1.7396552005719499E-16</v>
      </c>
      <c r="AK800" s="1">
        <v>1.7336454873782001E-13</v>
      </c>
      <c r="AL800" s="1">
        <v>7.3515536458345599E-14</v>
      </c>
      <c r="AM800" s="1">
        <v>-5.4776808624226002E-14</v>
      </c>
      <c r="AN800" s="1">
        <v>-5.2349094583737999E-27</v>
      </c>
      <c r="AO800" s="1">
        <v>6.2026965097131395E-14</v>
      </c>
      <c r="AP800" s="1">
        <v>3.9041179399465997E-14</v>
      </c>
      <c r="AQ800" s="1">
        <v>-6.20678322189875E-15</v>
      </c>
      <c r="AR800" s="1">
        <v>-7.7277945223547994E-14</v>
      </c>
      <c r="AS800" s="1">
        <v>-1.10655064837754E-13</v>
      </c>
      <c r="AT800" s="1">
        <v>-1.42473934668811E-13</v>
      </c>
      <c r="AU800" s="1">
        <v>-7.4587448734045796E-28</v>
      </c>
      <c r="AV800" s="1">
        <v>-1.0169499761998799E-14</v>
      </c>
      <c r="AW800" s="1">
        <v>-1.50415275200786E-14</v>
      </c>
      <c r="AX800" s="1">
        <v>2.28991853445229E-14</v>
      </c>
      <c r="AY800" s="1">
        <v>3.4528400260397298E-27</v>
      </c>
      <c r="AZ800" s="1">
        <v>2.1372478556070899E-13</v>
      </c>
      <c r="BA800" s="1">
        <v>1.8096998371863999E-14</v>
      </c>
      <c r="BB800" s="1">
        <v>1.03321587949415E-12</v>
      </c>
      <c r="BC800" s="1">
        <v>9.2379540090883697E-15</v>
      </c>
      <c r="BD800" s="1">
        <v>-3.1340961049222503E-14</v>
      </c>
      <c r="BE800" s="1">
        <v>8.0816829920143203E-15</v>
      </c>
      <c r="BF800" s="1">
        <v>5.9100431702520804E-13</v>
      </c>
      <c r="BG800" s="1">
        <v>-6.5438787785120296E-15</v>
      </c>
      <c r="BH800" s="1">
        <v>5.6531997111244098E-14</v>
      </c>
      <c r="BI800" s="1">
        <v>2.8852489397229102E-14</v>
      </c>
      <c r="BJ800" s="1">
        <v>7.8600630468030002E-14</v>
      </c>
      <c r="BK800" s="1">
        <v>9.2583127179794309E-13</v>
      </c>
      <c r="BL800" s="1">
        <v>-3.9750221533194203E-13</v>
      </c>
      <c r="BM800" s="1">
        <v>5.6375096885873203E-14</v>
      </c>
      <c r="BN800" s="1">
        <v>3.90944747298889E-15</v>
      </c>
      <c r="BO800" s="1">
        <v>3.7338829226736898E-14</v>
      </c>
      <c r="BP800" s="1">
        <v>-8.1822195897632001E-14</v>
      </c>
      <c r="BQ800" s="1">
        <v>4.0503028045770601E-14</v>
      </c>
      <c r="BR800" s="1">
        <v>-2.1454862789526199E-13</v>
      </c>
      <c r="BS800" s="1">
        <v>5.2703110064152402E-15</v>
      </c>
      <c r="BT800" s="1">
        <v>8.9428356490649796E-14</v>
      </c>
      <c r="BU800" s="1">
        <v>1.11882555866191E-13</v>
      </c>
      <c r="BV800" s="1">
        <v>1.5864692679731199E-14</v>
      </c>
      <c r="BW800" s="1">
        <v>-2.1481746794609399E-14</v>
      </c>
      <c r="BX800" s="1">
        <v>2.48550540798882E-13</v>
      </c>
      <c r="BY800" s="1">
        <v>-7.5067521688348104E-13</v>
      </c>
      <c r="BZ800" s="1">
        <v>4.35710998449923E-13</v>
      </c>
      <c r="CA800" s="1">
        <v>-2.3395601417777301E-12</v>
      </c>
      <c r="CB800" s="1">
        <v>-1.17952373220245E-13</v>
      </c>
      <c r="CC800" s="1">
        <v>-3.6536629145741897E-14</v>
      </c>
      <c r="CD800" s="1">
        <v>-2.2089955553964699E-14</v>
      </c>
      <c r="CE800" s="1">
        <v>2.1334166218201199E-13</v>
      </c>
      <c r="CF800" s="1">
        <v>-1.5104028429449099E-13</v>
      </c>
      <c r="CG800" s="1">
        <v>2.4973633459453601E-15</v>
      </c>
      <c r="CH800" s="1">
        <v>7.2208290017923003E-15</v>
      </c>
      <c r="CI800" s="1">
        <v>1.3124678494313501E-13</v>
      </c>
      <c r="CJ800" s="1">
        <v>-2.93903139184906E-11</v>
      </c>
      <c r="CK800" s="1">
        <v>9.42518639516173E-14</v>
      </c>
      <c r="CL800" s="1">
        <v>-1.12495782852927E-10</v>
      </c>
      <c r="CV800" s="2">
        <f>COUNT(B800:CU800)</f>
        <v>89</v>
      </c>
      <c r="CW800" s="2">
        <f>COUNTIF(B800:CV800,"&lt;1")</f>
        <v>89</v>
      </c>
      <c r="CX800" s="2">
        <f>CV800-CW800</f>
        <v>0</v>
      </c>
    </row>
    <row r="801" spans="1:102" x14ac:dyDescent="0.2">
      <c r="A801" t="s">
        <v>267</v>
      </c>
      <c r="B801" s="1">
        <v>-4.90331203622751E-14</v>
      </c>
      <c r="C801" s="1">
        <v>-2.3151502079159799E-15</v>
      </c>
      <c r="D801" s="1">
        <v>1.5122876087107399E-14</v>
      </c>
      <c r="E801" s="1">
        <v>-5.3884138394949701E-15</v>
      </c>
      <c r="F801" s="1">
        <v>-2.4600269709416798E-15</v>
      </c>
      <c r="G801" s="1">
        <v>6.9737058461747602E-14</v>
      </c>
      <c r="H801">
        <v>0</v>
      </c>
      <c r="I801" s="1">
        <v>-2.6622804267199699E-15</v>
      </c>
      <c r="J801" s="1">
        <v>-6.4921552742214702E-14</v>
      </c>
      <c r="K801" s="1">
        <v>-1.0730828307731101E-15</v>
      </c>
      <c r="L801" s="1">
        <v>-6.2156473618476196E-14</v>
      </c>
      <c r="M801" s="1">
        <v>7.5556926167413406E-14</v>
      </c>
      <c r="N801" s="1">
        <v>-9.8802140250664502E-14</v>
      </c>
      <c r="O801" s="1">
        <v>6.1628692204463999E-15</v>
      </c>
      <c r="P801" s="1">
        <v>1.5379989871839E-13</v>
      </c>
      <c r="Q801" s="1">
        <v>1.66064168224849E-15</v>
      </c>
      <c r="R801" s="1">
        <v>-4.3518330259921099E-15</v>
      </c>
      <c r="S801" s="1">
        <v>1.70197585054915E-14</v>
      </c>
      <c r="T801" s="1">
        <v>7.8524375398667305E-15</v>
      </c>
      <c r="U801" s="1">
        <v>-5.8680442842646998E-16</v>
      </c>
      <c r="V801" s="1">
        <v>4.6377113920692502E-14</v>
      </c>
      <c r="W801" s="1">
        <v>3.6146254576819299E-14</v>
      </c>
      <c r="X801" s="1">
        <v>7.1796545919925094E-15</v>
      </c>
      <c r="Y801" s="1">
        <v>-1.5444441945282599E-13</v>
      </c>
      <c r="Z801" s="1">
        <v>1.71180032180569E-14</v>
      </c>
      <c r="AA801" s="1">
        <v>-1.02425242114695E-14</v>
      </c>
      <c r="AB801" s="1">
        <v>-1.6449527085636899E-14</v>
      </c>
      <c r="AC801" s="1">
        <v>-1.9768951418081099E-14</v>
      </c>
      <c r="AD801" s="1">
        <v>-2.08033782818257E-14</v>
      </c>
      <c r="AE801" s="1">
        <v>2.3080345632746898E-13</v>
      </c>
      <c r="AF801" s="1">
        <v>8.8486624665892597E-15</v>
      </c>
      <c r="AG801" s="1">
        <v>1.12519478818261E-14</v>
      </c>
      <c r="AH801" s="1">
        <v>-7.1716144189471505E-15</v>
      </c>
      <c r="AI801" s="1">
        <v>-2.0713279596601899E-15</v>
      </c>
      <c r="AJ801" s="1">
        <v>5.74883204377486E-14</v>
      </c>
      <c r="AK801" s="1">
        <v>-1.56361876474243E-14</v>
      </c>
      <c r="AL801" s="1">
        <v>-4.3991405273946301E-16</v>
      </c>
      <c r="AM801" s="1">
        <v>-4.2924685193728698E-14</v>
      </c>
      <c r="AN801" s="1">
        <v>2.6190234721384901E-14</v>
      </c>
      <c r="AO801" s="1">
        <v>-2.53685193119347E-14</v>
      </c>
      <c r="AP801" s="1">
        <v>-4.8662399677251799E-14</v>
      </c>
      <c r="AQ801" s="1">
        <v>-7.5262581543338903E-15</v>
      </c>
      <c r="AR801" s="1">
        <v>-2.2116976482962199E-13</v>
      </c>
      <c r="AS801" s="1">
        <v>9.3229096188173602E-14</v>
      </c>
      <c r="AT801" s="1">
        <v>-5.1346924277352397E-15</v>
      </c>
      <c r="AU801" s="1">
        <v>-1.46102553042394E-14</v>
      </c>
      <c r="AV801" s="1">
        <v>6.3281055591108104E-15</v>
      </c>
      <c r="AW801" s="1">
        <v>6.0131470197527595E-14</v>
      </c>
      <c r="AX801" s="1">
        <v>1.26690411594357E-14</v>
      </c>
      <c r="AY801" s="1">
        <v>-2.0043826185456101E-14</v>
      </c>
      <c r="AZ801" s="1">
        <v>-9.9930794907195906E-15</v>
      </c>
      <c r="BA801" s="1">
        <v>3.7331728549342901E-14</v>
      </c>
      <c r="BB801" s="1">
        <v>1.5716277550453199E-15</v>
      </c>
      <c r="BC801" s="1">
        <v>-3.4859130463163602E-14</v>
      </c>
      <c r="BD801" s="1">
        <v>-3.2473411429818498E-14</v>
      </c>
      <c r="BE801" s="1">
        <v>5.3468925272902099E-15</v>
      </c>
      <c r="BF801" s="1">
        <v>-3.6877661466126102E-15</v>
      </c>
      <c r="BG801" s="1">
        <v>1.03122128459647E-14</v>
      </c>
      <c r="BH801" s="1">
        <v>1.6609760389496301E-15</v>
      </c>
      <c r="BI801" s="1">
        <v>6.6387211227499199E-15</v>
      </c>
      <c r="BJ801" s="1">
        <v>-1.8835780240471001E-14</v>
      </c>
      <c r="BK801" s="1">
        <v>2.4570580778723701E-14</v>
      </c>
      <c r="BL801" s="1">
        <v>-2.8995101979485099E-14</v>
      </c>
      <c r="BM801" s="1">
        <v>-3.6497958164446799E-15</v>
      </c>
      <c r="BN801" s="1">
        <v>-4.0544807888847102E-14</v>
      </c>
      <c r="BO801" s="1">
        <v>4.30157869222297E-15</v>
      </c>
      <c r="BP801" s="1">
        <v>8.4047046498848005E-15</v>
      </c>
      <c r="BQ801" s="1">
        <v>-1.35041609270663E-14</v>
      </c>
      <c r="BR801" s="1">
        <v>-4.5902580753287997E-16</v>
      </c>
      <c r="BS801" s="1">
        <v>-1.30897794119541E-15</v>
      </c>
      <c r="BT801" s="1">
        <v>6.8502593699298998E-16</v>
      </c>
      <c r="BU801" s="1">
        <v>-2.69114391637791E-14</v>
      </c>
      <c r="BV801" s="1">
        <v>-1.47443159243856E-16</v>
      </c>
      <c r="BW801" s="1">
        <v>-2.7069175168647198E-14</v>
      </c>
      <c r="BX801" s="1">
        <v>-7.0598718304124399E-15</v>
      </c>
      <c r="BY801" s="1">
        <v>5.0242527283529001E-15</v>
      </c>
      <c r="BZ801" s="1">
        <v>6.3888193499792605E-14</v>
      </c>
      <c r="CA801" s="1">
        <v>-2.1116448343507601E-13</v>
      </c>
      <c r="CB801" s="1">
        <v>4.04313387133655E-14</v>
      </c>
      <c r="CC801" s="1">
        <v>4.2425925795913603E-15</v>
      </c>
      <c r="CD801" s="1">
        <v>9.4240208122618202E-14</v>
      </c>
      <c r="CE801" s="1">
        <v>-2.8670053754501698E-15</v>
      </c>
      <c r="CF801" s="1">
        <v>-1.7033126129496101E-15</v>
      </c>
      <c r="CG801" s="1">
        <v>5.7064793503393698E-16</v>
      </c>
      <c r="CH801" s="1">
        <v>-1.2099228162039899E-15</v>
      </c>
      <c r="CV801" s="2">
        <f>COUNT(B801:CU801)</f>
        <v>85</v>
      </c>
      <c r="CW801" s="2">
        <f>COUNTIF(B801:CV801,"&lt;1")</f>
        <v>85</v>
      </c>
      <c r="CX801" s="2">
        <f>CV801-CW801</f>
        <v>0</v>
      </c>
    </row>
    <row r="802" spans="1:102" x14ac:dyDescent="0.2">
      <c r="A802" t="s">
        <v>268</v>
      </c>
      <c r="B802" s="1">
        <v>4.5106474941045798E-13</v>
      </c>
      <c r="C802" s="1">
        <v>-1.38751526382822E-16</v>
      </c>
      <c r="D802" s="1">
        <v>1.8677973046417199E-13</v>
      </c>
      <c r="E802" s="1">
        <v>3.7930707459602103E-17</v>
      </c>
      <c r="F802" s="1">
        <v>-1.6634592158162902E-14</v>
      </c>
      <c r="G802" s="1">
        <v>-4.0097814201905001E-14</v>
      </c>
      <c r="H802">
        <v>0</v>
      </c>
      <c r="I802" s="1">
        <v>2.8726634749820199E-14</v>
      </c>
      <c r="J802" s="1">
        <v>7.3761136473719705E-18</v>
      </c>
      <c r="K802" s="1">
        <v>2.31986491552935E-14</v>
      </c>
      <c r="L802" s="1">
        <v>3.5944930474124599E-13</v>
      </c>
      <c r="M802" s="1">
        <v>-3.6882407116077896E-12</v>
      </c>
      <c r="N802" s="1">
        <v>-2.7307737052901801E-12</v>
      </c>
      <c r="O802" s="1">
        <v>-8.6098933327475602E-14</v>
      </c>
      <c r="P802" s="1">
        <v>3.6345220657011303E-15</v>
      </c>
      <c r="Q802" s="1">
        <v>5.3947983121531197E-13</v>
      </c>
      <c r="R802" s="1">
        <v>-4.1899383722079103E-15</v>
      </c>
      <c r="S802" s="1">
        <v>1.81351015784258E-14</v>
      </c>
      <c r="T802" s="1">
        <v>-2.96513880952577E-31</v>
      </c>
      <c r="U802" s="1">
        <v>4.1789928786691798E-15</v>
      </c>
      <c r="V802" s="1">
        <v>1.4943248131807801E-13</v>
      </c>
      <c r="W802" s="1">
        <v>-1.02358368071197E-13</v>
      </c>
      <c r="X802" s="1">
        <v>6.2257669326416697E-14</v>
      </c>
      <c r="Y802" s="1">
        <v>-1.28948228162574E-13</v>
      </c>
      <c r="Z802" s="1">
        <v>-4.55130181607625E-14</v>
      </c>
      <c r="AA802" s="1">
        <v>4.3581915519804297E-14</v>
      </c>
      <c r="AB802" s="1">
        <v>2.88260646526603E-14</v>
      </c>
      <c r="AC802" s="1">
        <v>3.7134581245284002E-14</v>
      </c>
      <c r="AD802" s="1">
        <v>-2.44516254377558E-13</v>
      </c>
      <c r="AE802" s="1">
        <v>-1.9755957493781799E-16</v>
      </c>
      <c r="AF802" s="1">
        <v>-4.4642576791805705E-16</v>
      </c>
      <c r="AG802" s="1">
        <v>-1.09806419665038E-15</v>
      </c>
      <c r="AH802" s="1">
        <v>1.5792840583588699E-12</v>
      </c>
      <c r="AI802" s="1">
        <v>1.32810122347754E-13</v>
      </c>
      <c r="AJ802" s="1">
        <v>-2.21112424091781E-14</v>
      </c>
      <c r="AK802" s="1">
        <v>1.6988678665776399E-13</v>
      </c>
      <c r="AL802" s="1">
        <v>-1.2929258007229599E-15</v>
      </c>
      <c r="AM802" s="1">
        <v>-6.7942530351492302E-15</v>
      </c>
      <c r="AN802" s="1">
        <v>-7.1224318585880507E-15</v>
      </c>
      <c r="AO802" s="1">
        <v>9.7388522722346107E-15</v>
      </c>
      <c r="AP802" s="1">
        <v>-3.8155098671594299E-14</v>
      </c>
      <c r="AQ802" s="1">
        <v>4.4302543934638501E-14</v>
      </c>
      <c r="AR802" s="1">
        <v>-4.2305703200622798E-14</v>
      </c>
      <c r="AS802" s="1">
        <v>3.0295653329280697E-14</v>
      </c>
      <c r="AT802" s="1">
        <v>1.4651574747925899E-15</v>
      </c>
      <c r="AU802" s="1">
        <v>-1.9590010521040999E-14</v>
      </c>
      <c r="AV802" s="1">
        <v>3.8956974767805396E-12</v>
      </c>
      <c r="AW802" s="1">
        <v>4.6684019530426205E-16</v>
      </c>
      <c r="AX802" s="1">
        <v>1.4011432316550601E-15</v>
      </c>
      <c r="AY802" s="1">
        <v>3.45075309360644E-14</v>
      </c>
      <c r="AZ802" s="1">
        <v>-6.8365550628484205E-14</v>
      </c>
      <c r="BA802" s="1">
        <v>1.14677676909455E-13</v>
      </c>
      <c r="BB802" s="1">
        <v>-4.2399132247245599E-15</v>
      </c>
      <c r="BC802" s="1">
        <v>-1.37130463115546E-13</v>
      </c>
      <c r="BD802" s="1">
        <v>7.2660805579682498E-12</v>
      </c>
      <c r="BE802" s="1">
        <v>1.2800883586813001E-29</v>
      </c>
      <c r="BF802" s="1">
        <v>-1.7751383251435799E-13</v>
      </c>
      <c r="BG802" s="1">
        <v>-5.6698195782684396E-15</v>
      </c>
      <c r="BH802" s="1">
        <v>-1.2808769976168999E-13</v>
      </c>
      <c r="BI802" s="1">
        <v>8.6174335542443101E-15</v>
      </c>
      <c r="BJ802" s="1">
        <v>3.6489560594886501E-15</v>
      </c>
      <c r="BK802" s="1">
        <v>-2.295942261139E-14</v>
      </c>
      <c r="BL802" s="1">
        <v>1.7659311273752299E-14</v>
      </c>
      <c r="BM802" s="1">
        <v>-7.0226845234666695E-14</v>
      </c>
      <c r="BN802" s="1">
        <v>1.4107390816619699E-13</v>
      </c>
      <c r="BO802" s="1">
        <v>-2.8034416225709701E-12</v>
      </c>
      <c r="BP802" s="1">
        <v>6.8294574413999405E-14</v>
      </c>
      <c r="BQ802" s="1">
        <v>5.8256148698488503E-14</v>
      </c>
      <c r="BR802" s="1">
        <v>2.6066182380524798E-31</v>
      </c>
      <c r="BS802" s="1">
        <v>5.2139001339916405E-16</v>
      </c>
      <c r="BT802" s="1">
        <v>-1.5165767410447401E-14</v>
      </c>
      <c r="BU802" s="1">
        <v>2.8584973259422498E-14</v>
      </c>
      <c r="BV802" s="1">
        <v>6.8261647406269997E-15</v>
      </c>
      <c r="BW802" s="1">
        <v>2.6270247661663601E-14</v>
      </c>
      <c r="BX802" s="1">
        <v>-1.75858874178418E-13</v>
      </c>
      <c r="BY802" s="1">
        <v>-1.71464826154747E-12</v>
      </c>
      <c r="BZ802" s="1">
        <v>-7.1631490968486102E-16</v>
      </c>
      <c r="CA802" s="1">
        <v>5.7179909201233898E-14</v>
      </c>
      <c r="CB802" s="1">
        <v>-1.3588127512230999E-14</v>
      </c>
      <c r="CC802" s="1">
        <v>1.1971192081865299E-14</v>
      </c>
      <c r="CD802" s="1">
        <v>1.64905468443888E-13</v>
      </c>
      <c r="CE802" s="1">
        <v>-1.5674533579190801E-14</v>
      </c>
      <c r="CF802" s="1">
        <v>-6.5917254039332403E-14</v>
      </c>
      <c r="CG802" s="1">
        <v>2.9058012229689799E-14</v>
      </c>
      <c r="CH802" s="1">
        <v>2.5988547104296601E-15</v>
      </c>
      <c r="CV802" s="2">
        <f>COUNT(B802:CU802)</f>
        <v>85</v>
      </c>
      <c r="CW802" s="2">
        <f>COUNTIF(B802:CV802,"&lt;1")</f>
        <v>85</v>
      </c>
      <c r="CX802" s="2">
        <f>CV802-CW802</f>
        <v>0</v>
      </c>
    </row>
    <row r="803" spans="1:102" x14ac:dyDescent="0.2">
      <c r="A803" t="s">
        <v>269</v>
      </c>
      <c r="B803" s="1">
        <v>9.75981514596051E-14</v>
      </c>
      <c r="C803">
        <v>0</v>
      </c>
      <c r="D803" s="1">
        <v>-7.8741626545284801E-15</v>
      </c>
      <c r="E803" s="1">
        <v>-9.5749198242368298E-15</v>
      </c>
      <c r="F803" s="1">
        <v>-2.9568862461634703E-14</v>
      </c>
      <c r="G803" s="1">
        <v>1.51265041539404E-13</v>
      </c>
      <c r="H803" s="1">
        <v>-3.0584646896328503E-14</v>
      </c>
      <c r="I803" s="1">
        <v>-2.90961536389381E-14</v>
      </c>
      <c r="J803" s="1">
        <v>-2.6622804267199699E-15</v>
      </c>
      <c r="K803" s="1">
        <v>-4.40029610979566E-14</v>
      </c>
      <c r="L803" s="1">
        <v>-3.7092501947950901E-14</v>
      </c>
      <c r="M803" s="1">
        <v>2.1790474947137301E-15</v>
      </c>
      <c r="N803" s="1">
        <v>1.9291130085297E-14</v>
      </c>
      <c r="O803" s="1">
        <v>-3.1001078845660202E-15</v>
      </c>
      <c r="P803" s="1">
        <v>1.06538301850227E-14</v>
      </c>
      <c r="Q803" s="1">
        <v>5.5885797156283299E-14</v>
      </c>
      <c r="R803" s="1">
        <v>-4.15160420562122E-15</v>
      </c>
      <c r="S803" s="1">
        <v>-4.9534362731844802E-15</v>
      </c>
      <c r="T803" s="1">
        <v>1.0086395402452999E-14</v>
      </c>
      <c r="U803" s="1">
        <v>4.0719696800041898E-14</v>
      </c>
      <c r="V803" s="1">
        <v>3.06817095928567E-15</v>
      </c>
      <c r="W803" s="1">
        <v>4.5871070054498103E-15</v>
      </c>
      <c r="X803" s="1">
        <v>-7.0145225983383103E-14</v>
      </c>
      <c r="Y803" s="1">
        <v>4.9978705235860899E-15</v>
      </c>
      <c r="Z803" s="1">
        <v>-1.4359309183985E-14</v>
      </c>
      <c r="AA803" s="1">
        <v>1.7445361130013899E-12</v>
      </c>
      <c r="AB803" s="1">
        <v>-1.94916058809265E-14</v>
      </c>
      <c r="AC803" s="1">
        <v>5.1212621057347801E-15</v>
      </c>
      <c r="AD803" s="1">
        <v>1.6172089714793399E-15</v>
      </c>
      <c r="AE803" s="1">
        <v>-3.2874967538615298E-15</v>
      </c>
      <c r="AF803" s="1">
        <v>3.6287201240356402E-14</v>
      </c>
      <c r="AG803" s="1">
        <v>5.6192791815775303E-15</v>
      </c>
      <c r="AH803" s="1">
        <v>1.04064093074199E-18</v>
      </c>
      <c r="AI803" s="1">
        <v>-2.0713279596601899E-15</v>
      </c>
      <c r="AJ803" s="1">
        <v>2.50814153591193E-14</v>
      </c>
      <c r="AK803" s="1">
        <v>1.03090310690435E-13</v>
      </c>
      <c r="AL803" s="1">
        <v>6.3587995482416803E-14</v>
      </c>
      <c r="AM803" s="1">
        <v>-2.2643173339200501E-14</v>
      </c>
      <c r="AN803" s="1">
        <v>9.7640121391082506E-15</v>
      </c>
      <c r="AO803" s="1">
        <v>-8.7592319419053302E-14</v>
      </c>
      <c r="AP803" s="1">
        <v>-1.22493366188335E-13</v>
      </c>
      <c r="AQ803" s="1">
        <v>-1.15448105207206E-13</v>
      </c>
      <c r="AR803" s="1">
        <v>-1.0960865451458101E-14</v>
      </c>
      <c r="AS803" s="1">
        <v>-1.2579668551050001E-14</v>
      </c>
      <c r="AT803" s="1">
        <v>-5.1178905380274802E-14</v>
      </c>
      <c r="AU803" s="1">
        <v>3.7261330108452001E-16</v>
      </c>
      <c r="AV803" s="1">
        <v>9.5190058736695703E-15</v>
      </c>
      <c r="AW803" s="1">
        <v>1.4996943609683199E-14</v>
      </c>
      <c r="AX803" s="1">
        <v>-1.4796662613031901E-15</v>
      </c>
      <c r="AY803" s="1">
        <v>-5.0719881691138003E-14</v>
      </c>
      <c r="AZ803" s="1">
        <v>3.91465279006025E-14</v>
      </c>
      <c r="BA803" s="1">
        <v>1.5716277550453199E-15</v>
      </c>
      <c r="BB803" s="1">
        <v>-1.8866153185291899E-13</v>
      </c>
      <c r="BC803" s="1">
        <v>-2.87027773276391E-15</v>
      </c>
      <c r="BD803" s="1">
        <v>3.1195841454077702E-14</v>
      </c>
      <c r="BE803" s="1">
        <v>1.09526503770289E-14</v>
      </c>
      <c r="BF803" s="1">
        <v>8.97448100647666E-14</v>
      </c>
      <c r="BG803" s="1">
        <v>8.6146455518810198E-16</v>
      </c>
      <c r="BH803" s="1">
        <v>-9.3027453571520506E-14</v>
      </c>
      <c r="BI803" s="1">
        <v>3.8026389177597102E-16</v>
      </c>
      <c r="BJ803" s="1">
        <v>3.0034819504435903E-14</v>
      </c>
      <c r="BK803" s="1">
        <v>4.4172743612328502E-14</v>
      </c>
      <c r="BL803" s="1">
        <v>-1.4872394699451299E-14</v>
      </c>
      <c r="BM803" s="1">
        <v>2.1678342098204001E-14</v>
      </c>
      <c r="BN803" s="1">
        <v>-3.4330151010755199E-14</v>
      </c>
      <c r="BO803" s="1">
        <v>-4.9008008459551803E-16</v>
      </c>
      <c r="BP803" s="1">
        <v>-1.3309742629721699E-34</v>
      </c>
      <c r="BQ803" s="1">
        <v>-1.27442360836579E-14</v>
      </c>
      <c r="BR803" s="1">
        <v>6.7328373805951897E-15</v>
      </c>
      <c r="BS803" s="1">
        <v>6.2636650227975999E-17</v>
      </c>
      <c r="BT803" s="1">
        <v>2.5470578384171802E-15</v>
      </c>
      <c r="BU803" s="1">
        <v>-1.3455719581889499E-14</v>
      </c>
      <c r="BV803" s="1">
        <v>6.75996383405944E-15</v>
      </c>
      <c r="BW803" s="1">
        <v>-3.8431659793772501E-13</v>
      </c>
      <c r="BX803" s="1">
        <v>-2.5772058451095399E-15</v>
      </c>
      <c r="BY803" s="1">
        <v>1.76983453086643E-14</v>
      </c>
      <c r="BZ803" s="1">
        <v>3.9887693279216503E-14</v>
      </c>
      <c r="CA803" s="1">
        <v>-1.1652014045729101E-14</v>
      </c>
      <c r="CB803" s="1">
        <v>-1.0558224171753801E-13</v>
      </c>
      <c r="CC803" s="1">
        <v>1.4068813936784301E-13</v>
      </c>
      <c r="CD803" s="1">
        <v>3.14147698408394E-14</v>
      </c>
      <c r="CE803" s="1">
        <v>-5.2242509191038803E-15</v>
      </c>
      <c r="CF803" s="1">
        <v>-1.20954396187495E-14</v>
      </c>
      <c r="CG803" s="1">
        <v>-9.2201834496150102E-14</v>
      </c>
      <c r="CH803" s="1">
        <v>1.93916533714018E-15</v>
      </c>
      <c r="CI803" s="1">
        <v>-2.9904942774939502E-14</v>
      </c>
      <c r="CJ803" s="1">
        <v>7.3789386242708602E-16</v>
      </c>
      <c r="CK803" s="1">
        <v>2.23372270718966E-14</v>
      </c>
      <c r="CV803" s="2">
        <f>COUNT(B803:CU803)</f>
        <v>88</v>
      </c>
      <c r="CW803" s="2">
        <f>COUNTIF(B803:CV803,"&lt;1")</f>
        <v>88</v>
      </c>
      <c r="CX803" s="2">
        <f>CV803-CW803</f>
        <v>0</v>
      </c>
    </row>
    <row r="804" spans="1:102" x14ac:dyDescent="0.2">
      <c r="A804" t="s">
        <v>274</v>
      </c>
      <c r="B804" s="1">
        <v>-6.3371343843379603E-13</v>
      </c>
      <c r="C804">
        <v>0</v>
      </c>
      <c r="D804" s="1">
        <v>2.07482638644992E-12</v>
      </c>
      <c r="E804" s="1">
        <v>-2.2138565610438599E-14</v>
      </c>
      <c r="F804" s="1">
        <v>-7.3609143364662901E-12</v>
      </c>
      <c r="G804" s="1">
        <v>1.5796337697647399E-14</v>
      </c>
      <c r="H804" s="1">
        <v>8.6720760815294395E-14</v>
      </c>
      <c r="I804" s="1">
        <v>6.8826489089605896E-12</v>
      </c>
      <c r="J804" s="1">
        <v>-6.5328232885577797E-13</v>
      </c>
      <c r="K804" s="1">
        <v>-1.63081314321106E-13</v>
      </c>
      <c r="L804" s="1">
        <v>-3.5944306466815101E-12</v>
      </c>
      <c r="M804" s="1">
        <v>2.0023988981974901E-14</v>
      </c>
      <c r="N804" s="1">
        <v>-1.77054467448883E-14</v>
      </c>
      <c r="O804" s="1">
        <v>-2.8830686457902199E-14</v>
      </c>
      <c r="P804" s="1">
        <v>5.1345290794324797E-15</v>
      </c>
      <c r="Q804" s="1">
        <v>-9.8103982132538601E-18</v>
      </c>
      <c r="R804" s="1">
        <v>-8.9168734567584804E-14</v>
      </c>
      <c r="S804" s="1">
        <v>1.2622629256191899E-14</v>
      </c>
      <c r="T804" s="1">
        <v>8.01124464644566E-14</v>
      </c>
      <c r="U804" s="1">
        <v>-5.6775191793598198E-14</v>
      </c>
      <c r="V804" s="1">
        <v>3.8577086674605699E-14</v>
      </c>
      <c r="W804" s="1">
        <v>3.9146850676928398E-14</v>
      </c>
      <c r="X804" s="1">
        <v>4.1417140389788599E-15</v>
      </c>
      <c r="Y804" s="1">
        <v>-5.1093852489730499E-15</v>
      </c>
      <c r="Z804" s="1">
        <v>-1.66672080681577E-14</v>
      </c>
      <c r="AA804" s="1">
        <v>-2.828062807892E-14</v>
      </c>
      <c r="AB804" s="1">
        <v>-3.6575138560111001E-12</v>
      </c>
      <c r="AC804" s="1">
        <v>1.8510058899062199E-14</v>
      </c>
      <c r="AD804" s="1">
        <v>-2.16147780506673E-13</v>
      </c>
      <c r="AE804" s="1">
        <v>-1.05211176460771E-16</v>
      </c>
      <c r="AF804" s="1">
        <v>1.4459166623146801E-15</v>
      </c>
      <c r="AG804" s="1">
        <v>2.1237170891913E-14</v>
      </c>
      <c r="AH804" s="1">
        <v>1.3591098938322599E-13</v>
      </c>
      <c r="AI804" s="1">
        <v>9.4177091328913897E-14</v>
      </c>
      <c r="AJ804" s="1">
        <v>-6.5241302332157902E-13</v>
      </c>
      <c r="AK804" s="1">
        <v>-4.7819615065814498E-13</v>
      </c>
      <c r="AL804" s="1">
        <v>-1.13352708809143E-29</v>
      </c>
      <c r="AM804" s="1">
        <v>1.02423796364546E-14</v>
      </c>
      <c r="AN804" s="1">
        <v>-2.0593199635013101E-14</v>
      </c>
      <c r="AO804" s="1">
        <v>-5.4607030697545401E-14</v>
      </c>
      <c r="AP804" s="1">
        <v>2.4801398243790699E-13</v>
      </c>
      <c r="AQ804" s="1">
        <v>8.3912513177200703E-15</v>
      </c>
      <c r="AR804" s="1">
        <v>3.92215254026438E-13</v>
      </c>
      <c r="AS804" s="1">
        <v>6.6378750735777301E-15</v>
      </c>
      <c r="AT804" s="1">
        <v>-6.1178937927237401E-15</v>
      </c>
      <c r="AU804" s="1">
        <v>6.0955165241682897E-15</v>
      </c>
      <c r="AV804" s="1">
        <v>1.53938018694852E-13</v>
      </c>
      <c r="AW804" s="1">
        <v>-1.6303005535499901E-14</v>
      </c>
      <c r="AX804" s="1">
        <v>-3.28300947226233E-13</v>
      </c>
      <c r="AY804" s="1">
        <v>5.2545134861737797E-15</v>
      </c>
      <c r="AZ804" s="1">
        <v>-2.2495658732214098E-14</v>
      </c>
      <c r="BA804" s="1">
        <v>-4.1263655589899302E-14</v>
      </c>
      <c r="BB804" s="1">
        <v>9.4841657047659304E-15</v>
      </c>
      <c r="BC804" s="1">
        <v>7.8341837494485807E-15</v>
      </c>
      <c r="BD804" s="1">
        <v>-1.15129874186226E-13</v>
      </c>
      <c r="BE804" s="1">
        <v>-2.3727062561417098E-15</v>
      </c>
      <c r="BF804" s="1">
        <v>-1.2380818691268E-13</v>
      </c>
      <c r="BG804" s="1">
        <v>1.72365941118585E-14</v>
      </c>
      <c r="BH804" s="1">
        <v>-5.3121709151997101E-14</v>
      </c>
      <c r="BI804" s="1">
        <v>3.8293512744420002E-14</v>
      </c>
      <c r="BJ804" s="1">
        <v>3.5810878694877101E-15</v>
      </c>
      <c r="BK804" s="1">
        <v>-1.7612774620828199E-13</v>
      </c>
      <c r="BL804" s="1">
        <v>1.40505422997239E-11</v>
      </c>
      <c r="BM804" s="1">
        <v>-1.08935137806357E-14</v>
      </c>
      <c r="BN804" s="1">
        <v>3.1335307117650502E-13</v>
      </c>
      <c r="BO804" s="1">
        <v>-6.3001805394823905E-14</v>
      </c>
      <c r="BP804" s="1">
        <v>-1.24842414605992E-13</v>
      </c>
      <c r="BQ804" s="1">
        <v>2.33127657123977E-13</v>
      </c>
      <c r="BR804" s="1">
        <v>-1.60098732207084E-26</v>
      </c>
      <c r="BS804" s="1">
        <v>3.3328898208152301E-14</v>
      </c>
      <c r="CV804" s="2">
        <f>COUNT(B804:CU804)</f>
        <v>70</v>
      </c>
      <c r="CW804" s="2">
        <f>COUNTIF(B804:CV804,"&lt;1")</f>
        <v>70</v>
      </c>
      <c r="CX804" s="2">
        <f>CV804-CW804</f>
        <v>0</v>
      </c>
    </row>
    <row r="805" spans="1:102" x14ac:dyDescent="0.2">
      <c r="A805" t="s">
        <v>278</v>
      </c>
      <c r="B805" s="1">
        <v>5.3416552558682303E-14</v>
      </c>
      <c r="C805" s="1">
        <v>-1.5029681853644899E-14</v>
      </c>
      <c r="D805" s="1">
        <v>9.8341055358294205E-14</v>
      </c>
      <c r="E805" s="1">
        <v>3.0688869588287402E-15</v>
      </c>
      <c r="F805" s="1">
        <v>-1.2041930276712501E-14</v>
      </c>
      <c r="G805" s="1">
        <v>-2.5759275406620402E-14</v>
      </c>
      <c r="H805" s="1">
        <v>-4.7326076218711203E-15</v>
      </c>
      <c r="I805" s="1">
        <v>2.4979682391148E-15</v>
      </c>
      <c r="J805" s="1">
        <v>9.7807972146392993E-15</v>
      </c>
      <c r="K805" s="1">
        <v>1.2146594426111199E-15</v>
      </c>
      <c r="L805" s="1">
        <v>-4.9962939573817799E-13</v>
      </c>
      <c r="M805" s="1">
        <v>-2.2610149128731301E-14</v>
      </c>
      <c r="N805" s="1">
        <v>4.4764481596941102E-13</v>
      </c>
      <c r="O805" s="1">
        <v>-4.4471896913172497E-28</v>
      </c>
      <c r="P805" s="1">
        <v>3.6604103668670401E-14</v>
      </c>
      <c r="Q805" s="1">
        <v>-9.4985490671502004E-15</v>
      </c>
      <c r="R805" s="1">
        <v>-6.3329872399288906E-14</v>
      </c>
      <c r="S805" s="1">
        <v>1.0534391713770799E-14</v>
      </c>
      <c r="T805" s="1">
        <v>-2.19310717371528E-14</v>
      </c>
      <c r="U805" s="1">
        <v>1.0741862913612399E-13</v>
      </c>
      <c r="V805">
        <v>0</v>
      </c>
      <c r="W805" s="1">
        <v>-2.4355823827547901E-14</v>
      </c>
      <c r="X805" s="1">
        <v>1.0012677462979E-15</v>
      </c>
      <c r="Y805" s="1">
        <v>-7.8929921317218798E-14</v>
      </c>
      <c r="Z805" s="1">
        <v>-2.6096537630930899E-15</v>
      </c>
      <c r="AA805" s="1">
        <v>-2.9712527239871403E-14</v>
      </c>
      <c r="AB805" s="1">
        <v>1.8954083441654999E-13</v>
      </c>
      <c r="AC805" s="1">
        <v>1.02443081556771E-14</v>
      </c>
      <c r="AD805" s="1">
        <v>5.8965864705468602E-15</v>
      </c>
      <c r="AE805" s="1">
        <v>-2.0584445651365899E-14</v>
      </c>
      <c r="AF805" s="1">
        <v>3.5110142967290603E-14</v>
      </c>
      <c r="AG805" s="1">
        <v>-5.1105840809285102E-15</v>
      </c>
      <c r="AH805" s="1">
        <v>8.21305602732273E-15</v>
      </c>
      <c r="AI805" s="1">
        <v>-1.38396671297858E-14</v>
      </c>
      <c r="AJ805" s="1">
        <v>-2.3942497157978599E-14</v>
      </c>
      <c r="AK805" s="1">
        <v>1.1652708788459301E-16</v>
      </c>
      <c r="AL805" s="1">
        <v>1.4885834330230401E-13</v>
      </c>
      <c r="AM805" s="1">
        <v>6.78182941641214E-15</v>
      </c>
      <c r="AN805" s="1">
        <v>7.8499520738522304E-15</v>
      </c>
      <c r="AO805" s="1">
        <v>3.7417658765029496E-15</v>
      </c>
      <c r="AP805" s="1">
        <v>-1.14925488472528E-14</v>
      </c>
      <c r="AQ805" s="1">
        <v>-5.05955913494396E-14</v>
      </c>
      <c r="AR805" s="1">
        <v>9.3694400139635202E-14</v>
      </c>
      <c r="AS805" s="1">
        <v>-6.6892794340259899E-14</v>
      </c>
      <c r="AT805" s="1">
        <v>1.01707045673033E-14</v>
      </c>
      <c r="AU805" s="1">
        <v>-1.8360288293848499E-13</v>
      </c>
      <c r="AV805" s="1">
        <v>2.4824496587457198E-16</v>
      </c>
      <c r="AW805" s="1">
        <v>-6.8317869072338196E-14</v>
      </c>
      <c r="AX805" s="1">
        <v>-2.4100284186537802E-15</v>
      </c>
      <c r="AY805" s="1">
        <v>-1.1540787652711801E-13</v>
      </c>
      <c r="AZ805" s="1">
        <v>5.0451921144916301E-14</v>
      </c>
      <c r="BA805" s="1">
        <v>-3.18118150306683E-15</v>
      </c>
      <c r="BB805" s="1">
        <v>3.8871448821389002E-12</v>
      </c>
      <c r="BC805" s="1">
        <v>-5.6287696588987998E-14</v>
      </c>
      <c r="BD805" s="1">
        <v>-5.3362485492387801E-15</v>
      </c>
      <c r="BE805" s="1">
        <v>2.3076703226226701E-13</v>
      </c>
      <c r="BF805" s="1">
        <v>7.0824146571467103E-14</v>
      </c>
      <c r="BG805" s="1">
        <v>-8.7826129494481403E-14</v>
      </c>
      <c r="BH805" s="1">
        <v>2.24625366372422E-14</v>
      </c>
      <c r="BI805" s="1">
        <v>-1.26655850960353E-14</v>
      </c>
      <c r="BJ805" s="1">
        <v>-2.0306170689341501E-14</v>
      </c>
      <c r="BK805" s="1">
        <v>-9.6961145623762601E-15</v>
      </c>
      <c r="BL805" s="1">
        <v>-3.5774578423289602E-14</v>
      </c>
      <c r="BM805" s="1">
        <v>-2.00912064015863E-13</v>
      </c>
      <c r="BN805" s="1">
        <v>5.2205851781087301E-14</v>
      </c>
      <c r="BO805" s="1">
        <v>-3.6539274442261802E-14</v>
      </c>
      <c r="BP805" s="1">
        <v>-1.03265433108629E-16</v>
      </c>
      <c r="BQ805" s="1">
        <v>1.54331124813722E-14</v>
      </c>
      <c r="BR805" s="1">
        <v>1.0314568944040599E-12</v>
      </c>
      <c r="BS805" s="1">
        <v>-7.6564705053096999E-14</v>
      </c>
      <c r="BT805" s="1">
        <v>1.28670753769182E-13</v>
      </c>
      <c r="BU805" s="1">
        <v>-8.6231646878574101E-14</v>
      </c>
      <c r="BV805" s="1">
        <v>3.3597222559659898E-15</v>
      </c>
      <c r="BW805" s="1">
        <v>7.7074555015474397E-14</v>
      </c>
      <c r="BX805" s="1">
        <v>1.01771385127614E-14</v>
      </c>
      <c r="BY805" s="1">
        <v>5.2827496985583198E-15</v>
      </c>
      <c r="BZ805" s="1">
        <v>4.5209614102399697E-15</v>
      </c>
      <c r="CA805" s="1">
        <v>-9.0855265416607798E-14</v>
      </c>
      <c r="CB805" s="1">
        <v>-1.2158166046414899E-14</v>
      </c>
      <c r="CC805" s="1">
        <v>6.5737103095300701E-15</v>
      </c>
      <c r="CV805" s="2">
        <f>COUNT(B805:CU805)</f>
        <v>80</v>
      </c>
      <c r="CW805" s="2">
        <f>COUNTIF(B805:CV805,"&lt;1")</f>
        <v>80</v>
      </c>
      <c r="CX805" s="2">
        <f>CV805-CW805</f>
        <v>0</v>
      </c>
    </row>
    <row r="806" spans="1:102" x14ac:dyDescent="0.2">
      <c r="A806" t="s">
        <v>302</v>
      </c>
      <c r="B806" s="1">
        <v>-6.0983721424239497E-12</v>
      </c>
      <c r="C806" s="1">
        <v>4.8651396786655602E-16</v>
      </c>
      <c r="D806" s="1">
        <v>2.2787071909554201E-14</v>
      </c>
      <c r="E806" s="1">
        <v>2.9037183203951E-12</v>
      </c>
      <c r="F806" s="1">
        <v>-3.1332040477083798E-14</v>
      </c>
      <c r="G806">
        <v>0</v>
      </c>
      <c r="H806" s="1">
        <v>1.4545181371509599E-14</v>
      </c>
      <c r="I806" s="1">
        <v>1.02902467773202E-13</v>
      </c>
      <c r="J806" s="1">
        <v>9.7837174550639806E-15</v>
      </c>
      <c r="K806" s="1">
        <v>-4.5759553536822999E-14</v>
      </c>
      <c r="L806" s="1">
        <v>-9.8124989622117201E-12</v>
      </c>
      <c r="M806" s="1">
        <v>-6.6574280648064001E-14</v>
      </c>
      <c r="N806" s="1">
        <v>-2.12282254528684E-14</v>
      </c>
      <c r="O806" s="1">
        <v>4.1147848723421702E-14</v>
      </c>
      <c r="P806" s="1">
        <v>3.2735712660717403E-14</v>
      </c>
      <c r="Q806" s="1">
        <v>-7.5723345548195595E-12</v>
      </c>
      <c r="R806" s="1">
        <v>8.3104385634019497E-15</v>
      </c>
      <c r="S806" s="1">
        <v>-7.7361544561730197E-15</v>
      </c>
      <c r="T806" s="1">
        <v>-5.37237235888815E-14</v>
      </c>
      <c r="U806" s="1">
        <v>3.98397606665053E-13</v>
      </c>
      <c r="V806" s="1">
        <v>-1.8473775826808401E-14</v>
      </c>
      <c r="W806" s="1">
        <v>-3.75319265233017E-13</v>
      </c>
      <c r="X806" s="1">
        <v>2.8312057946368402E-13</v>
      </c>
      <c r="Y806" s="1">
        <v>2.2452868123471101E-14</v>
      </c>
      <c r="Z806" s="1">
        <v>1.26915111070079E-13</v>
      </c>
      <c r="AA806" s="1">
        <v>-5.0642864005720701E-15</v>
      </c>
      <c r="AB806" s="1">
        <v>-2.3005052924363299E-14</v>
      </c>
      <c r="AC806" s="1">
        <v>4.3575581292570402E-16</v>
      </c>
      <c r="AD806" s="1">
        <v>-6.4942024754399203E-13</v>
      </c>
      <c r="AE806" s="1">
        <v>-2.89559264958059E-14</v>
      </c>
      <c r="AF806" s="1">
        <v>-2.4915628258837602E-15</v>
      </c>
      <c r="AG806" s="1">
        <v>8.3191027188147903E-15</v>
      </c>
      <c r="AH806" s="1">
        <v>-2.0003559789952101E-17</v>
      </c>
      <c r="AI806" s="1">
        <v>1.16863550117123E-13</v>
      </c>
      <c r="AJ806" s="1">
        <v>2.42319262431369E-13</v>
      </c>
      <c r="AK806" s="1">
        <v>5.5310378055951399E-12</v>
      </c>
      <c r="AL806" s="1">
        <v>1.34336348661963E-15</v>
      </c>
      <c r="AM806" s="1">
        <v>5.2102179435616999E-15</v>
      </c>
      <c r="AN806" s="1">
        <v>2.3992543026501499E-15</v>
      </c>
      <c r="AO806" s="1">
        <v>2.25214632116166E-15</v>
      </c>
      <c r="AP806" s="1">
        <v>3.0724425572967699E-15</v>
      </c>
      <c r="AQ806" s="1">
        <v>6.5604158537682096E-15</v>
      </c>
      <c r="AR806" s="1">
        <v>2.9252620062358303E-14</v>
      </c>
      <c r="AS806" s="1">
        <v>-1.5366665616706401E-14</v>
      </c>
      <c r="AT806" s="1">
        <v>5.6489966150082595E-13</v>
      </c>
      <c r="AU806" s="1">
        <v>1.33476259264523E-15</v>
      </c>
      <c r="AV806" s="1">
        <v>4.1545659861225498E-12</v>
      </c>
      <c r="AW806" s="1">
        <v>1.7472728876035798E-14</v>
      </c>
      <c r="AX806" s="1">
        <v>-2.08502857123916E-16</v>
      </c>
      <c r="AY806" s="1">
        <v>1.09347685541575E-13</v>
      </c>
      <c r="AZ806" s="1">
        <v>1.4893322640852399E-13</v>
      </c>
      <c r="BA806" s="1">
        <v>-4.2456529145199396E-15</v>
      </c>
      <c r="BB806" s="1">
        <v>3.7357297187733502E-13</v>
      </c>
      <c r="BC806" s="1">
        <v>4.7383921894800498E-14</v>
      </c>
      <c r="BD806" s="1">
        <v>3.01726197366456E-13</v>
      </c>
      <c r="BE806" s="1">
        <v>-2.9392988592038298E-12</v>
      </c>
      <c r="BF806" s="1">
        <v>4.6442246284404904E-13</v>
      </c>
      <c r="BG806" s="1">
        <v>6.5210501146275902E-14</v>
      </c>
      <c r="BH806" s="1">
        <v>2.18768712084774E-16</v>
      </c>
      <c r="BI806" s="1">
        <v>6.0438929789733502E-14</v>
      </c>
      <c r="BJ806" s="1">
        <v>-8.1605688902518999E-14</v>
      </c>
      <c r="BK806" s="1">
        <v>-1.9701207342591699E-14</v>
      </c>
      <c r="BL806" s="1">
        <v>-5.8453973441489102E-14</v>
      </c>
      <c r="BM806" s="1">
        <v>4.0998862394774999E-15</v>
      </c>
      <c r="BN806" s="1">
        <v>3.8980040557018201E-14</v>
      </c>
      <c r="BO806" s="1">
        <v>-6.2207103907383803E-14</v>
      </c>
      <c r="BP806" s="1">
        <v>-1.43488736085061E-15</v>
      </c>
      <c r="BQ806" s="1">
        <v>-2.3014296559752401E-12</v>
      </c>
      <c r="BR806" s="1">
        <v>-9.4977276677163099E-14</v>
      </c>
      <c r="BS806" s="1">
        <v>-1.3502855593399999E-14</v>
      </c>
      <c r="BT806" s="1">
        <v>1.7185605499763102E-14</v>
      </c>
      <c r="BU806" s="1">
        <v>8.0292926036437796E-15</v>
      </c>
      <c r="BV806" s="1">
        <v>1.2680489033108299E-13</v>
      </c>
      <c r="BW806" s="1">
        <v>8.0488439286354401E-13</v>
      </c>
      <c r="BX806" s="1">
        <v>5.65544695063314E-14</v>
      </c>
      <c r="BY806" s="1">
        <v>-3.9023720010670997E-14</v>
      </c>
      <c r="BZ806" s="1">
        <v>-5.8909969924982904E-14</v>
      </c>
      <c r="CA806" s="1">
        <v>-6.7542181017850698E-15</v>
      </c>
      <c r="CB806" s="1">
        <v>-4.71339015338136E-14</v>
      </c>
      <c r="CC806" s="1">
        <v>-6.5938801281231001E-15</v>
      </c>
      <c r="CD806" s="1">
        <v>9.4267118336326505E-14</v>
      </c>
      <c r="CE806" s="1">
        <v>9.5252983648843305E-14</v>
      </c>
      <c r="CF806" s="1">
        <v>3.4331235348606098E-13</v>
      </c>
      <c r="CG806" s="1">
        <v>5.1916439044739002E-14</v>
      </c>
      <c r="CH806" s="1">
        <v>1.62851439162158E-13</v>
      </c>
      <c r="CI806" s="1">
        <v>3.3101674371022798E-14</v>
      </c>
      <c r="CJ806" s="1">
        <v>-3.6217964242277702E-13</v>
      </c>
      <c r="CK806" s="1">
        <v>-8.78394259008913E-13</v>
      </c>
      <c r="CL806" s="1">
        <v>6.2870765805330895E-16</v>
      </c>
      <c r="CM806" s="1">
        <v>-2.40301417537754E-12</v>
      </c>
      <c r="CN806" s="1">
        <v>3.0651851757456897E-14</v>
      </c>
      <c r="CO806" s="1">
        <v>-9.7346432241503703E-14</v>
      </c>
      <c r="CV806" s="2">
        <f>COUNT(B806:CU806)</f>
        <v>92</v>
      </c>
      <c r="CW806" s="2">
        <f>COUNTIF(B806:CV806,"&lt;1")</f>
        <v>92</v>
      </c>
      <c r="CX806" s="2">
        <f>CV806-CW806</f>
        <v>0</v>
      </c>
    </row>
    <row r="807" spans="1:102" x14ac:dyDescent="0.2">
      <c r="A807" t="s">
        <v>312</v>
      </c>
      <c r="B807" s="1">
        <v>-4.2092728155410399E-13</v>
      </c>
      <c r="C807" s="1">
        <v>6.9736870585227799E-16</v>
      </c>
      <c r="D807" s="1">
        <v>1.1910120185461199E-12</v>
      </c>
      <c r="E807" s="1">
        <v>-5.7602470546645795E-14</v>
      </c>
      <c r="F807" s="1">
        <v>-7.2851311456837905E-14</v>
      </c>
      <c r="G807" s="1">
        <v>-2.17907254501898E-13</v>
      </c>
      <c r="H807" s="1">
        <v>2.7405144149457E-14</v>
      </c>
      <c r="I807" s="1">
        <v>2.6981055431827201E-13</v>
      </c>
      <c r="J807">
        <v>0</v>
      </c>
      <c r="K807" s="1">
        <v>-6.84769408784306E-12</v>
      </c>
      <c r="L807" s="1">
        <v>2.7387331385306298E-13</v>
      </c>
      <c r="M807" s="1">
        <v>-2.6411503939460301E-14</v>
      </c>
      <c r="N807" s="1">
        <v>-4.7479290562968098E-13</v>
      </c>
      <c r="O807" s="1">
        <v>-1.85531036130071E-13</v>
      </c>
      <c r="P807" s="1">
        <v>-5.8636623269019894E-14</v>
      </c>
      <c r="Q807" s="1">
        <v>3.1401161362100302E-13</v>
      </c>
      <c r="R807" s="1">
        <v>-1.07471831197086E-14</v>
      </c>
      <c r="S807" s="1">
        <v>-4.8835787938464202E-13</v>
      </c>
      <c r="T807" s="1">
        <v>2.5569529665604599E-14</v>
      </c>
      <c r="U807" s="1">
        <v>-7.7041604898241904E-14</v>
      </c>
      <c r="V807" s="1">
        <v>-1.0150752437859099E-14</v>
      </c>
      <c r="W807" s="1">
        <v>8.0253643355957102E-16</v>
      </c>
      <c r="X807" s="1">
        <v>-5.1036212922220001E-12</v>
      </c>
      <c r="Y807" s="1">
        <v>1.07218414090537E-13</v>
      </c>
      <c r="Z807" s="1">
        <v>1.6378157118026799E-14</v>
      </c>
      <c r="AA807" s="1">
        <v>-4.5359114005116202E-13</v>
      </c>
      <c r="AB807" s="1">
        <v>-7.1140004816652601E-13</v>
      </c>
      <c r="AC807" s="1">
        <v>-1.0445861674107499E-13</v>
      </c>
      <c r="AD807" s="1">
        <v>-3.7009122815798497E-14</v>
      </c>
      <c r="AE807" s="1">
        <v>3.1379273135940998E-14</v>
      </c>
      <c r="AF807" s="1">
        <v>-7.9166747363785305E-14</v>
      </c>
      <c r="AG807" s="1">
        <v>1.80402741007567E-13</v>
      </c>
      <c r="AH807" s="1">
        <v>-1.2906342890024501E-13</v>
      </c>
      <c r="AI807" s="1">
        <v>7.06557238360799E-15</v>
      </c>
      <c r="AJ807" s="1">
        <v>-1.7127339776133299E-13</v>
      </c>
      <c r="AK807" s="1">
        <v>6.0399202734383801E-15</v>
      </c>
      <c r="AL807" s="1">
        <v>5.7533806639671402E-11</v>
      </c>
      <c r="AM807" s="1">
        <v>1.80343157318024E-12</v>
      </c>
      <c r="AN807" s="1">
        <v>5.8931977650261302E-15</v>
      </c>
      <c r="AO807" s="1">
        <v>2.3067792763859402E-13</v>
      </c>
      <c r="AP807" s="1">
        <v>3.2498604063470498E-19</v>
      </c>
      <c r="AQ807" s="1">
        <v>1.1957506372334301E-13</v>
      </c>
      <c r="AR807" s="1">
        <v>-3.9975829396307401E-13</v>
      </c>
      <c r="AS807" s="1">
        <v>-2.44152917635849E-14</v>
      </c>
      <c r="AT807" s="1">
        <v>1.8117722430026299E-13</v>
      </c>
      <c r="AU807" s="1">
        <v>-1.92613455810667E-14</v>
      </c>
      <c r="AV807" s="1">
        <v>7.8996243051140807E-15</v>
      </c>
      <c r="AW807" s="1">
        <v>-6.5886102182189198E-13</v>
      </c>
      <c r="AX807" s="1">
        <v>9.9800642353412004E-15</v>
      </c>
      <c r="AY807" s="1">
        <v>4.4554801501632999E-16</v>
      </c>
      <c r="AZ807" s="1">
        <v>-1.2887031537632599E-13</v>
      </c>
      <c r="BA807" s="1">
        <v>-1.1847012915043201E-13</v>
      </c>
      <c r="BB807" s="1">
        <v>-8.6243317315648503E-13</v>
      </c>
      <c r="BC807" s="1">
        <v>1.8437712431875299E-15</v>
      </c>
      <c r="BD807" s="1">
        <v>-7.3891581087143205E-14</v>
      </c>
      <c r="BE807" s="1">
        <v>-3.2609211476831899E-14</v>
      </c>
      <c r="BF807" s="1">
        <v>-1.0889201256488E-13</v>
      </c>
      <c r="BG807" s="1">
        <v>-1.23954153944836E-14</v>
      </c>
      <c r="BH807" s="1">
        <v>-1.5302104902869E-13</v>
      </c>
      <c r="BI807" s="1">
        <v>-5.4147474894148501E-13</v>
      </c>
      <c r="BJ807" s="1">
        <v>9.1204761612062E-13</v>
      </c>
      <c r="BK807" s="1">
        <v>-1.19077814806285E-15</v>
      </c>
      <c r="BL807" s="1">
        <v>1.7429080712865001E-12</v>
      </c>
      <c r="BM807" s="1">
        <v>-1.10900847844964E-15</v>
      </c>
      <c r="BN807" s="1">
        <v>-1.8800576686814099E-13</v>
      </c>
      <c r="BO807" s="1">
        <v>4.3718748411924598E-13</v>
      </c>
      <c r="BP807" s="1">
        <v>4.4777145917234701E-13</v>
      </c>
      <c r="BQ807" s="1">
        <v>2.80679787892699E-13</v>
      </c>
      <c r="BR807" s="1">
        <v>-3.6656240651193103E-15</v>
      </c>
      <c r="BS807" s="1">
        <v>-2.3956917500390101E-15</v>
      </c>
      <c r="BT807" s="1">
        <v>3.71364425494324E-13</v>
      </c>
      <c r="BU807" s="1">
        <v>1.75768308516495E-13</v>
      </c>
      <c r="BV807" s="1">
        <v>-1.42015824589224E-29</v>
      </c>
      <c r="BW807" s="1">
        <v>1.5110403246429701E-13</v>
      </c>
      <c r="BX807" s="1">
        <v>1.7270683639288299E-13</v>
      </c>
      <c r="BY807" s="1">
        <v>2.5166106223480299E-14</v>
      </c>
      <c r="BZ807" s="1">
        <v>-8.3062041449893098E-14</v>
      </c>
      <c r="CA807" s="1">
        <v>2.6846604719423699E-13</v>
      </c>
      <c r="CB807" s="1">
        <v>1.9179164817122601E-15</v>
      </c>
      <c r="CC807" s="1">
        <v>-3.7410274074908402E-13</v>
      </c>
      <c r="CD807" s="1">
        <v>3.9179666696551E-13</v>
      </c>
      <c r="CE807" s="1">
        <v>-5.9941540537654103E-14</v>
      </c>
      <c r="CF807" s="1">
        <v>1.7378063702274301E-14</v>
      </c>
      <c r="CG807" s="1">
        <v>-3.1643711884481802E-14</v>
      </c>
      <c r="CH807" s="1">
        <v>8.5449616161497297E-15</v>
      </c>
      <c r="CI807" s="1">
        <v>4.0574767167161498E-14</v>
      </c>
      <c r="CJ807" s="1">
        <v>-1.0467981232585899E-14</v>
      </c>
      <c r="CK807" s="1">
        <v>-4.16210227649503E-14</v>
      </c>
      <c r="CL807" s="1">
        <v>1.76536610855984E-13</v>
      </c>
      <c r="CM807" s="1">
        <v>-3.2227663600432098E-15</v>
      </c>
      <c r="CN807" s="1">
        <v>-3.0782793809122101E-13</v>
      </c>
      <c r="CO807" s="1">
        <v>-3.1343870313997602E-13</v>
      </c>
      <c r="CP807" s="1">
        <v>-1.23306899191489E-13</v>
      </c>
      <c r="CV807" s="2">
        <f>COUNT(B807:CU807)</f>
        <v>93</v>
      </c>
      <c r="CW807" s="2">
        <f>COUNTIF(B807:CV807,"&lt;1")</f>
        <v>93</v>
      </c>
      <c r="CX807" s="2">
        <f>CV807-CW807</f>
        <v>0</v>
      </c>
    </row>
    <row r="808" spans="1:102" x14ac:dyDescent="0.2">
      <c r="A808" t="s">
        <v>319</v>
      </c>
      <c r="B808" s="1">
        <v>-1.3108908500457001E-10</v>
      </c>
      <c r="C808" s="1">
        <v>3.0121408295362199E-12</v>
      </c>
      <c r="D808" s="1">
        <v>-9.1144366810687E-13</v>
      </c>
      <c r="E808" s="1">
        <v>3.54399441719087E-12</v>
      </c>
      <c r="F808" s="1">
        <v>8.7955845941158503E-13</v>
      </c>
      <c r="G808" s="1">
        <v>-2.1483457315576601E-11</v>
      </c>
      <c r="H808" s="1">
        <v>8.6309059582324899E-13</v>
      </c>
      <c r="I808" s="1">
        <v>-3.6687645236716398E-11</v>
      </c>
      <c r="J808" s="1">
        <v>-6.8333431653563696E-12</v>
      </c>
      <c r="K808" s="1">
        <v>5.5627858075110596E-12</v>
      </c>
      <c r="L808" s="1">
        <v>-3.4483597604410698E-12</v>
      </c>
      <c r="M808" s="1">
        <v>1.10526373748819E-11</v>
      </c>
      <c r="N808" s="1">
        <v>6.2526787831104296E-12</v>
      </c>
      <c r="O808" s="1">
        <v>7.1260885669116502E-13</v>
      </c>
      <c r="P808" s="1">
        <v>1.26218800088177E-11</v>
      </c>
      <c r="Q808" s="1">
        <v>1.5727670666754499E-12</v>
      </c>
      <c r="R808" s="1">
        <v>6.83726086929306E-12</v>
      </c>
      <c r="S808" s="1">
        <v>7.37209842836954E-15</v>
      </c>
      <c r="T808" s="1">
        <v>1.05109921009874E-10</v>
      </c>
      <c r="U808" s="1">
        <v>-1.22986444149266E-12</v>
      </c>
      <c r="V808" s="1">
        <v>4.4875215572244504E-12</v>
      </c>
      <c r="W808" s="1">
        <v>1.37751215144651E-12</v>
      </c>
      <c r="X808" s="1">
        <v>9.7188806591541997E-13</v>
      </c>
      <c r="Y808" s="1">
        <v>-7.3832181890325507E-12</v>
      </c>
      <c r="Z808" s="1">
        <v>5.9375544617355502E-12</v>
      </c>
      <c r="AA808" s="1">
        <v>-5.1916572746637799E-12</v>
      </c>
      <c r="AB808" s="1">
        <v>6.0150117980330098E-13</v>
      </c>
      <c r="AC808" s="1">
        <v>-8.0340112809395106E-12</v>
      </c>
      <c r="AD808" s="1">
        <v>3.0910283934960601E-12</v>
      </c>
      <c r="AE808" s="1">
        <v>-6.7435131632501401E-13</v>
      </c>
      <c r="AF808" s="1">
        <v>5.4381352003099196E-13</v>
      </c>
      <c r="AG808" s="1">
        <v>1.27048945377239E-11</v>
      </c>
      <c r="AH808" s="1">
        <v>-1.5945038581427199E-13</v>
      </c>
      <c r="AI808" s="1">
        <v>1.5584222764456999E-12</v>
      </c>
      <c r="AJ808" s="1">
        <v>-7.4019271455465994E-12</v>
      </c>
      <c r="AK808" s="1">
        <v>-1.7673365239346001E-12</v>
      </c>
      <c r="AL808" s="1">
        <v>1.9779514040547601E-11</v>
      </c>
      <c r="AM808" s="1">
        <v>1.04709762942546E-12</v>
      </c>
      <c r="AN808" s="1">
        <v>9.1547120481253598E-12</v>
      </c>
      <c r="AO808" s="1">
        <v>1.38524855273903E-11</v>
      </c>
      <c r="AP808" s="1">
        <v>9.38717735590337E-13</v>
      </c>
      <c r="AQ808" s="1">
        <v>1.7812315660385601E-12</v>
      </c>
      <c r="AR808" s="1">
        <v>-1.05135016377767E-12</v>
      </c>
      <c r="AS808" s="1">
        <v>-3.36315225207617E-12</v>
      </c>
      <c r="AT808" s="1">
        <v>5.4469228474590397E-12</v>
      </c>
      <c r="AU808" s="1">
        <v>1.5958975972875299E-14</v>
      </c>
      <c r="AV808" s="1">
        <v>1.25049514230089E-11</v>
      </c>
      <c r="AW808" s="1">
        <v>-4.0968079092141601E-12</v>
      </c>
      <c r="AX808" s="1">
        <v>-1.50326992906812E-12</v>
      </c>
      <c r="AY808" s="1">
        <v>-2.4529056986766902E-12</v>
      </c>
      <c r="AZ808" s="1">
        <v>3.1240703268860302E-12</v>
      </c>
      <c r="BA808" s="1">
        <v>-3.8488714466429E-12</v>
      </c>
      <c r="BB808" s="1">
        <v>-3.1592239701720301E-12</v>
      </c>
      <c r="BC808" s="1">
        <v>3.5636857192413799E-13</v>
      </c>
      <c r="BD808" s="1">
        <v>8.8138029137461193E-12</v>
      </c>
      <c r="BE808" s="1">
        <v>-6.3876782301837098E-12</v>
      </c>
      <c r="BF808" s="1">
        <v>-2.35183316282746E-12</v>
      </c>
      <c r="BG808" s="1">
        <v>-2.14807022108156E-13</v>
      </c>
      <c r="BH808" s="1">
        <v>6.3305734827528001E-12</v>
      </c>
      <c r="BI808" s="1">
        <v>-1.0810142693561101E-13</v>
      </c>
      <c r="BJ808" s="1">
        <v>1.1506207603875901E-10</v>
      </c>
      <c r="BK808" s="1">
        <v>-8.2516685611087605E-13</v>
      </c>
      <c r="BL808" s="1">
        <v>-5.0804421511438003E-12</v>
      </c>
      <c r="BM808" s="1">
        <v>4.4909719095794501E-13</v>
      </c>
      <c r="BN808" s="1">
        <v>7.1391104924650602E-11</v>
      </c>
      <c r="BO808" s="1">
        <v>-4.0460258538263702E-12</v>
      </c>
      <c r="BP808" s="1">
        <v>1.0339954112735701E-12</v>
      </c>
      <c r="BQ808" s="1">
        <v>-1.4227007938627501E-10</v>
      </c>
      <c r="BR808" s="1">
        <v>-2.8157443479511399E-11</v>
      </c>
      <c r="BS808" s="1">
        <v>2.1417747610537199E-12</v>
      </c>
      <c r="BT808" s="1">
        <v>-1.9557717990562698E-12</v>
      </c>
      <c r="BU808" s="1">
        <v>-1.31266022556962E-12</v>
      </c>
      <c r="BV808" s="1">
        <v>5.3929677713813596E-13</v>
      </c>
      <c r="BW808" s="1">
        <v>3.3574229680035999E-12</v>
      </c>
      <c r="BX808" s="1">
        <v>1.3019750514241E-13</v>
      </c>
      <c r="BY808" s="1">
        <v>-1.10340568341741E-11</v>
      </c>
      <c r="BZ808" s="1">
        <v>5.6125058808911798E-12</v>
      </c>
      <c r="CA808" s="1">
        <v>-1.47598330163713E-12</v>
      </c>
      <c r="CB808" s="1">
        <v>-1.9906907976434601E-12</v>
      </c>
      <c r="CC808" s="1">
        <v>-2.01545055767284E-13</v>
      </c>
      <c r="CD808" s="1">
        <v>1.7648753074842499E-10</v>
      </c>
      <c r="CE808" s="1">
        <v>1.8722383535442601E-12</v>
      </c>
      <c r="CF808" s="1">
        <v>4.2621387778559101E-12</v>
      </c>
      <c r="CG808" s="1">
        <v>-2.7375119871566898E-12</v>
      </c>
      <c r="CH808" s="1">
        <v>2.9024169388598401E-11</v>
      </c>
      <c r="CI808" s="1">
        <v>8.2313195271166997E-13</v>
      </c>
      <c r="CJ808" s="1">
        <v>-1.78206453798305E-11</v>
      </c>
      <c r="CK808" s="1">
        <v>1.29978055012609E-12</v>
      </c>
      <c r="CL808" s="1">
        <v>-1.0025239480223599E-11</v>
      </c>
      <c r="CM808" s="1">
        <v>1.12563268120976E-11</v>
      </c>
      <c r="CN808" s="1">
        <v>7.3188115731152093E-12</v>
      </c>
      <c r="CO808" s="1">
        <v>2.30260017069489E-12</v>
      </c>
      <c r="CP808" s="1">
        <v>4.6416474396245103E-12</v>
      </c>
      <c r="CQ808" s="1">
        <v>2.1088741360662202E-12</v>
      </c>
      <c r="CR808" s="1">
        <v>3.72376849476067E-14</v>
      </c>
      <c r="CS808" s="1">
        <v>2.67348712133624E-13</v>
      </c>
      <c r="CT808" s="1">
        <v>1.2130356002902101E-12</v>
      </c>
      <c r="CU808" s="1">
        <v>-5.1061910796751502E-13</v>
      </c>
      <c r="CV808" s="2">
        <f>COUNT(B808:CU808)</f>
        <v>98</v>
      </c>
      <c r="CW808" s="2">
        <f>COUNTIF(B808:CV808,"&lt;1")</f>
        <v>98</v>
      </c>
      <c r="CX808" s="2">
        <f>CV808-CW808</f>
        <v>0</v>
      </c>
    </row>
    <row r="809" spans="1:102" x14ac:dyDescent="0.2">
      <c r="A809" t="s">
        <v>324</v>
      </c>
      <c r="B809" s="1">
        <v>-2.2846824322744499E-13</v>
      </c>
      <c r="C809" s="1">
        <v>1.21811330113313E-16</v>
      </c>
      <c r="D809" s="1">
        <v>4.0075819172976598E-14</v>
      </c>
      <c r="E809" s="1">
        <v>-3.1905345879366702E-15</v>
      </c>
      <c r="F809" s="1">
        <v>1.65692888367939E-14</v>
      </c>
      <c r="G809">
        <v>0</v>
      </c>
      <c r="H809" s="1">
        <v>1.1651335827708901E-14</v>
      </c>
      <c r="I809" s="1">
        <v>3.9229430467075797E-14</v>
      </c>
      <c r="J809" s="1">
        <v>-4.5738741379449301E-15</v>
      </c>
      <c r="K809" s="1">
        <v>-4.35166550878239E-15</v>
      </c>
      <c r="L809" s="1">
        <v>-7.2420916549340096E-13</v>
      </c>
      <c r="M809" s="1">
        <v>7.7744753984065598E-14</v>
      </c>
      <c r="N809" s="1">
        <v>-9.76656928205473E-15</v>
      </c>
      <c r="O809" s="1">
        <v>5.8521391954951599E-15</v>
      </c>
      <c r="P809" s="1">
        <v>-3.0569235003708601E-14</v>
      </c>
      <c r="Q809" s="1">
        <v>1.06652567111801E-14</v>
      </c>
      <c r="R809" s="1">
        <v>-6.3319796883527696E-11</v>
      </c>
      <c r="S809" s="1">
        <v>-3.1073872733636198E-16</v>
      </c>
      <c r="T809" s="1">
        <v>2.7360827317761701E-14</v>
      </c>
      <c r="U809" s="1">
        <v>-4.8438662133580399E-15</v>
      </c>
      <c r="V809" s="1">
        <v>3.29896135529611E-15</v>
      </c>
      <c r="W809" s="1">
        <v>4.19173652740476E-15</v>
      </c>
      <c r="X809" s="1">
        <v>1.1846775891641599E-13</v>
      </c>
      <c r="Y809" s="1">
        <v>1.9171404828077401E-14</v>
      </c>
      <c r="Z809" s="1">
        <v>5.5735740405944301E-14</v>
      </c>
      <c r="AA809" s="1">
        <v>4.8904105662161497E-11</v>
      </c>
      <c r="AB809" s="1">
        <v>2.1980782035190201E-14</v>
      </c>
      <c r="AC809" s="1">
        <v>4.2570841639997301E-15</v>
      </c>
      <c r="AD809" s="1">
        <v>3.0039870469802801E-14</v>
      </c>
      <c r="AE809" s="1">
        <v>-5.7435231506246298E-14</v>
      </c>
      <c r="AF809" s="1">
        <v>7.3281184829778697E-14</v>
      </c>
      <c r="AG809" s="1">
        <v>-5.0041972115003196E-15</v>
      </c>
      <c r="AH809" s="1">
        <v>-6.1938042809119798E-15</v>
      </c>
      <c r="AI809" s="1">
        <v>6.4809539714318399E-15</v>
      </c>
      <c r="AJ809" s="1">
        <v>-1.68570156685153E-14</v>
      </c>
      <c r="AK809" s="1">
        <v>7.5440463972497302E-14</v>
      </c>
      <c r="AL809" s="1">
        <v>2.51237479804627E-14</v>
      </c>
      <c r="AM809" s="1">
        <v>1.0100272940234E-14</v>
      </c>
      <c r="AN809" s="1">
        <v>-1.83575087540042E-14</v>
      </c>
      <c r="AO809" s="1">
        <v>3.8228045027421102E-15</v>
      </c>
      <c r="AP809" s="1">
        <v>2.9334086305703798E-14</v>
      </c>
      <c r="AQ809" s="1">
        <v>1.4193701215602599E-13</v>
      </c>
      <c r="AR809" s="1">
        <v>7.0610884476281603E-15</v>
      </c>
      <c r="AS809" s="1">
        <v>4.3984755630356398E-14</v>
      </c>
      <c r="AT809" s="1">
        <v>7.9035851035981393E-15</v>
      </c>
      <c r="AU809" s="1">
        <v>9.8976565935395395E-14</v>
      </c>
      <c r="AV809" s="1">
        <v>1.38208657930048E-14</v>
      </c>
      <c r="AW809" s="1">
        <v>-4.4367280622344503E-15</v>
      </c>
      <c r="AX809" s="1">
        <v>-1.01243794760612E-13</v>
      </c>
      <c r="AY809" s="1">
        <v>2.96928709022871E-15</v>
      </c>
      <c r="AZ809" s="1">
        <v>4.0673977098691897E-15</v>
      </c>
      <c r="BA809" s="1">
        <v>1.6421700027680499E-14</v>
      </c>
      <c r="BB809" s="1">
        <v>-1.4472579650948499E-14</v>
      </c>
      <c r="BC809" s="1">
        <v>-1.20078958664248E-14</v>
      </c>
      <c r="BD809" s="1">
        <v>-6.7937672103922694E-14</v>
      </c>
      <c r="BE809" s="1">
        <v>-9.11786581337985E-15</v>
      </c>
      <c r="BF809" s="1">
        <v>-5.6954360994468003E-12</v>
      </c>
      <c r="BG809" s="1">
        <v>-4.6902591903573999E-14</v>
      </c>
      <c r="BH809" s="1">
        <v>-1.8268661894349101E-14</v>
      </c>
      <c r="BI809" s="1">
        <v>6.2342092638256E-15</v>
      </c>
      <c r="BJ809" s="1">
        <v>-3.3313168439023399E-15</v>
      </c>
      <c r="BK809" s="1">
        <v>8.5030311022902001E-14</v>
      </c>
      <c r="BL809" s="1">
        <v>-8.9022110733899702E-15</v>
      </c>
      <c r="BM809" s="1">
        <v>-1.45829279440472E-14</v>
      </c>
      <c r="BN809" s="1">
        <v>-4.2182492980817903E-14</v>
      </c>
      <c r="BO809" s="1">
        <v>1.75295592021041E-14</v>
      </c>
      <c r="BP809" s="1">
        <v>-8.2827890640958599E-17</v>
      </c>
      <c r="BQ809" s="1">
        <v>3.5935670797562299E-14</v>
      </c>
      <c r="BR809" s="1">
        <v>2.6755949390899399E-14</v>
      </c>
      <c r="BS809" s="1">
        <v>1.06631590635813E-15</v>
      </c>
      <c r="BT809" s="1">
        <v>3.65976267285716E-14</v>
      </c>
      <c r="BU809" s="1">
        <v>1.53416336094958E-13</v>
      </c>
      <c r="BV809" s="1">
        <v>6.9255857012456796E-16</v>
      </c>
      <c r="BW809" s="1">
        <v>2.6337365909533399E-14</v>
      </c>
      <c r="BX809" s="1">
        <v>-4.2321697958437601E-14</v>
      </c>
      <c r="BY809" s="1">
        <v>1.35879929381974E-14</v>
      </c>
      <c r="BZ809" s="1">
        <v>-2.38891571284383E-14</v>
      </c>
      <c r="CA809" s="1">
        <v>1.48768849240198E-14</v>
      </c>
      <c r="CB809" s="1">
        <v>-4.1646152607711899E-15</v>
      </c>
      <c r="CC809" s="1">
        <v>-7.2012053362401404E-16</v>
      </c>
      <c r="CD809" s="1">
        <v>5.8624386057387005E-14</v>
      </c>
      <c r="CE809" s="1">
        <v>-1.42148095803448E-14</v>
      </c>
      <c r="CF809" s="1">
        <v>1.46413848152919E-13</v>
      </c>
      <c r="CG809" s="1">
        <v>8.12628935360712E-14</v>
      </c>
      <c r="CH809" s="1">
        <v>2.0404400363307E-15</v>
      </c>
      <c r="CI809" s="1">
        <v>3.4881606901255201E-14</v>
      </c>
      <c r="CJ809" s="1">
        <v>-1.23841044934083E-13</v>
      </c>
      <c r="CK809" s="1">
        <v>-8.2312861020662007E-15</v>
      </c>
      <c r="CV809" s="2">
        <f>COUNT(B809:CU809)</f>
        <v>88</v>
      </c>
      <c r="CW809" s="2">
        <f>COUNTIF(B809:CV809,"&lt;1")</f>
        <v>88</v>
      </c>
      <c r="CX809" s="2">
        <f>CV809-CW809</f>
        <v>0</v>
      </c>
    </row>
    <row r="810" spans="1:102" x14ac:dyDescent="0.2">
      <c r="A810" t="s">
        <v>327</v>
      </c>
      <c r="B810" s="1">
        <v>-3.7091318718286202E-14</v>
      </c>
      <c r="C810" s="1">
        <v>-2.5260875670130599E-15</v>
      </c>
      <c r="D810" s="1">
        <v>1.80285560724435E-13</v>
      </c>
      <c r="E810" s="1">
        <v>-4.2835941034553203E-15</v>
      </c>
      <c r="F810" s="1">
        <v>8.3019133601009894E-14</v>
      </c>
      <c r="G810" s="1">
        <v>-2.9400308049200202E-14</v>
      </c>
      <c r="H810">
        <v>0</v>
      </c>
      <c r="I810" s="1">
        <v>-1.7023642516077799E-15</v>
      </c>
      <c r="J810" s="1">
        <v>1.4147509025377799E-14</v>
      </c>
      <c r="K810" s="1">
        <v>-1.9244287045483699E-13</v>
      </c>
      <c r="L810" s="1">
        <v>5.4133322070319598E-14</v>
      </c>
      <c r="M810" s="1">
        <v>-2.05848926484942E-14</v>
      </c>
      <c r="N810" s="1">
        <v>-1.8608152283096901E-14</v>
      </c>
      <c r="O810" s="1">
        <v>7.8650348050074301E-15</v>
      </c>
      <c r="P810" s="1">
        <v>8.8196727602384296E-16</v>
      </c>
      <c r="Q810" s="1">
        <v>4.5866774785881104E-16</v>
      </c>
      <c r="R810" s="1">
        <v>1.4707276163176701E-14</v>
      </c>
      <c r="S810" s="1">
        <v>-9.5056000724331693E-15</v>
      </c>
      <c r="T810" s="1">
        <v>-4.3978220515425999E-15</v>
      </c>
      <c r="U810" s="1">
        <v>6.3623871480213903E-14</v>
      </c>
      <c r="V810" s="1">
        <v>9.4184630420686203E-15</v>
      </c>
      <c r="W810" s="1">
        <v>1.43370947188426E-14</v>
      </c>
      <c r="X810" s="1">
        <v>-4.3450131182690198E-14</v>
      </c>
      <c r="Y810" s="1">
        <v>1.60350268167005E-13</v>
      </c>
      <c r="Z810" s="1">
        <v>-2.68567978301179E-15</v>
      </c>
      <c r="AA810" s="1">
        <v>1.2264220513349601E-15</v>
      </c>
      <c r="AB810" s="1">
        <v>-8.9462314423445096E-15</v>
      </c>
      <c r="AC810" s="1">
        <v>-8.5102593115857406E-14</v>
      </c>
      <c r="AD810" s="1">
        <v>-2.5279831106111498E-15</v>
      </c>
      <c r="AE810" s="1">
        <v>-1.81641758482024E-15</v>
      </c>
      <c r="AF810" s="1">
        <v>2.46232011608203E-14</v>
      </c>
      <c r="AG810" s="1">
        <v>1.9807918442019802E-14</v>
      </c>
      <c r="AH810" s="1">
        <v>-1.6732433412721799E-15</v>
      </c>
      <c r="AI810" s="1">
        <v>-1.00069189103289E-14</v>
      </c>
      <c r="AJ810" s="1">
        <v>7.7892149107539697E-15</v>
      </c>
      <c r="AK810" s="1">
        <v>1.8944483063381799E-14</v>
      </c>
      <c r="AL810" s="1">
        <v>3.8433212757636701E-13</v>
      </c>
      <c r="AM810" s="1">
        <v>-7.7616122821835606E-15</v>
      </c>
      <c r="AN810" s="1">
        <v>-3.3111014459414199E-14</v>
      </c>
      <c r="AO810" s="1">
        <v>-1.7352563586546601E-16</v>
      </c>
      <c r="AP810" s="1">
        <v>1.1382951203059199E-14</v>
      </c>
      <c r="AQ810" s="1">
        <v>5.9187255637919097E-13</v>
      </c>
      <c r="AR810" s="1">
        <v>5.60059935617206E-15</v>
      </c>
      <c r="AS810" s="1">
        <v>-7.1378327488485697E-15</v>
      </c>
      <c r="AT810" s="1">
        <v>2.52379714872997E-14</v>
      </c>
      <c r="AU810" s="1">
        <v>-3.1334869938803398E-15</v>
      </c>
      <c r="AV810" s="1">
        <v>-2.9217060682013101E-13</v>
      </c>
      <c r="AW810" s="1">
        <v>-3.7039764068172497E-15</v>
      </c>
      <c r="AX810" s="1">
        <v>-9.1263426775384102E-15</v>
      </c>
      <c r="AY810" s="1">
        <v>-8.9931712016953993E-15</v>
      </c>
      <c r="AZ810" s="1">
        <v>-2.00890360671873E-15</v>
      </c>
      <c r="BA810" s="1">
        <v>1.13951542872619E-13</v>
      </c>
      <c r="BB810" s="1">
        <v>2.9487831023893898E-14</v>
      </c>
      <c r="BC810" s="1">
        <v>5.3015290187934997E-14</v>
      </c>
      <c r="BD810" s="1">
        <v>3.30431460020128E-15</v>
      </c>
      <c r="BE810" s="1">
        <v>5.2984461136354497E-14</v>
      </c>
      <c r="BF810" s="1">
        <v>-3.24247162346012E-15</v>
      </c>
      <c r="BG810" s="1">
        <v>3.0957164119252801E-15</v>
      </c>
      <c r="BH810" s="1">
        <v>-1.26117040500437E-15</v>
      </c>
      <c r="BI810" s="1">
        <v>-7.3670940094355903E-14</v>
      </c>
      <c r="BJ810" s="1">
        <v>1.7894851355911199E-14</v>
      </c>
      <c r="BK810" s="1">
        <v>-2.45806735740945E-15</v>
      </c>
      <c r="BL810" s="1">
        <v>-8.1404120817621498E-13</v>
      </c>
      <c r="BM810" s="1">
        <v>-2.4913874635273099E-14</v>
      </c>
      <c r="BN810" s="1">
        <v>2.6931349522380699E-14</v>
      </c>
      <c r="BO810" s="1">
        <v>-7.3671551798971993E-15</v>
      </c>
      <c r="BP810" s="1">
        <v>1.39429848171596E-14</v>
      </c>
      <c r="BQ810" s="1">
        <v>1.2787855542860099E-15</v>
      </c>
      <c r="BR810" s="1">
        <v>-1.7362992804820598E-14</v>
      </c>
      <c r="BS810" s="1">
        <v>2.9760677454481197E-14</v>
      </c>
      <c r="BT810" s="1">
        <v>-1.05190810647322E-13</v>
      </c>
      <c r="BU810" s="1">
        <v>-5.6488962262009502E-14</v>
      </c>
      <c r="BV810" s="1">
        <v>4.3256620045504998E-13</v>
      </c>
      <c r="BW810" s="1">
        <v>1.1131472050719101E-15</v>
      </c>
      <c r="BX810" s="1">
        <v>-4.20501846045262E-14</v>
      </c>
      <c r="BY810" s="1">
        <v>-1.2260112431729001E-13</v>
      </c>
      <c r="BZ810" s="1">
        <v>-7.3666427174527204E-15</v>
      </c>
      <c r="CA810" s="1">
        <v>5.9894340985301305E-14</v>
      </c>
      <c r="CB810" s="1">
        <v>5.9298572827309495E-14</v>
      </c>
      <c r="CC810" s="1">
        <v>-2.00090318923207E-14</v>
      </c>
      <c r="CD810" s="1">
        <v>9.5130505619994596E-16</v>
      </c>
      <c r="CE810" s="1">
        <v>-3.4093332757316298E-14</v>
      </c>
      <c r="CF810" s="1">
        <v>1.20335248165699E-14</v>
      </c>
      <c r="CV810" s="2">
        <f>COUNT(B810:CU810)</f>
        <v>83</v>
      </c>
      <c r="CW810" s="2">
        <f>COUNTIF(B810:CV810,"&lt;1")</f>
        <v>83</v>
      </c>
      <c r="CX810" s="2">
        <f>CV810-CW810</f>
        <v>0</v>
      </c>
    </row>
    <row r="811" spans="1:102" x14ac:dyDescent="0.2">
      <c r="A811" t="s">
        <v>328</v>
      </c>
      <c r="B811" s="1">
        <v>-9.4917868520863203E-15</v>
      </c>
      <c r="C811" s="1">
        <v>9.30767918781078E-15</v>
      </c>
      <c r="D811" s="1">
        <v>-4.7784754776799697E-14</v>
      </c>
      <c r="E811" s="1">
        <v>3.5775591162708898E-13</v>
      </c>
      <c r="F811" s="1">
        <v>5.31511688517385E-14</v>
      </c>
      <c r="G811">
        <v>0</v>
      </c>
      <c r="H811" s="1">
        <v>2.9905656084508203E-14</v>
      </c>
      <c r="I811" s="1">
        <v>-2.1316446046971199E-13</v>
      </c>
      <c r="J811" s="1">
        <v>-9.85964137082851E-14</v>
      </c>
      <c r="K811" s="1">
        <v>3.5919145442667701E-16</v>
      </c>
      <c r="L811" s="1">
        <v>5.5485784644821501E-15</v>
      </c>
      <c r="M811" s="1">
        <v>1.2246963162112001E-14</v>
      </c>
      <c r="N811" s="1">
        <v>3.65260883957685E-12</v>
      </c>
      <c r="O811" s="1">
        <v>-1.2208428662096901E-13</v>
      </c>
      <c r="P811" s="1">
        <v>-1.6642050877424598E-14</v>
      </c>
      <c r="Q811" s="1">
        <v>-4.3193660301773096E-15</v>
      </c>
      <c r="R811" s="1">
        <v>3.0654417859283E-15</v>
      </c>
      <c r="S811" s="1">
        <v>2.34955303705899E-14</v>
      </c>
      <c r="T811" s="1">
        <v>4.6622558366399402E-15</v>
      </c>
      <c r="U811" s="1">
        <v>4.4691831689681799E-14</v>
      </c>
      <c r="V811" s="1">
        <v>1.19600017719698E-13</v>
      </c>
      <c r="W811" s="1">
        <v>2.37663173082042E-14</v>
      </c>
      <c r="X811" s="1">
        <v>3.4297834693683198E-14</v>
      </c>
      <c r="Y811" s="1">
        <v>-5.9287411796389996E-12</v>
      </c>
      <c r="Z811" s="1">
        <v>-8.60342154901076E-13</v>
      </c>
      <c r="AA811" s="1">
        <v>2.6492493974270801E-14</v>
      </c>
      <c r="AB811" s="1">
        <v>-1.0040405526277499E-26</v>
      </c>
      <c r="AC811" s="1">
        <v>-1.79029610418325E-14</v>
      </c>
      <c r="AD811" s="1">
        <v>-8.1533396716231193E-15</v>
      </c>
      <c r="AE811" s="1">
        <v>6.2226044119814399E-14</v>
      </c>
      <c r="AF811" s="1">
        <v>4.7193389337599898E-14</v>
      </c>
      <c r="AG811" s="1">
        <v>1.5229513501463599E-15</v>
      </c>
      <c r="AH811" s="1">
        <v>4.6803855641086798E-14</v>
      </c>
      <c r="AI811" s="1">
        <v>6.8403556804034595E-14</v>
      </c>
      <c r="AJ811" s="1">
        <v>-3.8632707784301302E-14</v>
      </c>
      <c r="AK811" s="1">
        <v>5.2494661193707199E-14</v>
      </c>
      <c r="AL811" s="1">
        <v>-7.1911437233525197E-15</v>
      </c>
      <c r="AM811" s="1">
        <v>-4.6061173348809497E-12</v>
      </c>
      <c r="AN811" s="1">
        <v>-1.31707504402397E-14</v>
      </c>
      <c r="AO811" s="1">
        <v>-8.4099371885691902E-15</v>
      </c>
      <c r="AP811" s="1">
        <v>1.44935655524702E-13</v>
      </c>
      <c r="AQ811" s="1">
        <v>-1.6521845583452801E-13</v>
      </c>
      <c r="AR811" s="1">
        <v>1.4420558697219301E-13</v>
      </c>
      <c r="AS811" s="1">
        <v>-1.04668064086599E-13</v>
      </c>
      <c r="AT811" s="1">
        <v>4.3412548723346597E-14</v>
      </c>
      <c r="AU811" s="1">
        <v>1.0003809183635999E-14</v>
      </c>
      <c r="AV811" s="1">
        <v>-9.0593605650044405E-14</v>
      </c>
      <c r="AW811" s="1">
        <v>-2.1184256406336199E-14</v>
      </c>
      <c r="AX811" s="1">
        <v>-3.5015095268303999E-15</v>
      </c>
      <c r="AY811" s="1">
        <v>-6.1558687079310503E-13</v>
      </c>
      <c r="AZ811" s="1">
        <v>-6.3850105018419304E-16</v>
      </c>
      <c r="BA811" s="1">
        <v>7.5605884608626095E-14</v>
      </c>
      <c r="BB811" s="1">
        <v>4.39602818807142E-16</v>
      </c>
      <c r="BC811" s="1">
        <v>-1.4811510801417001E-14</v>
      </c>
      <c r="BD811" s="1">
        <v>1.11438869937253E-14</v>
      </c>
      <c r="BE811" s="1">
        <v>6.4255267840262803E-16</v>
      </c>
      <c r="BF811" s="1">
        <v>3.4891859685945401E-14</v>
      </c>
      <c r="BG811" s="1">
        <v>4.8075873386592601E-13</v>
      </c>
      <c r="BH811" s="1">
        <v>-1.96933438663161E-14</v>
      </c>
      <c r="BI811" s="1">
        <v>-2.5847624254833301E-30</v>
      </c>
      <c r="BJ811" s="1">
        <v>-3.5374110888681902E-11</v>
      </c>
      <c r="BK811" s="1">
        <v>3.9061402027294201E-29</v>
      </c>
      <c r="BL811" s="1">
        <v>3.0241561814603098E-14</v>
      </c>
      <c r="BM811" s="1">
        <v>-5.61590154066519E-14</v>
      </c>
      <c r="BN811" s="1">
        <v>3.51054510216982E-14</v>
      </c>
      <c r="BO811" s="1">
        <v>1.31619016590369E-11</v>
      </c>
      <c r="BP811" s="1">
        <v>-6.5767608353227902E-14</v>
      </c>
      <c r="BQ811" s="1">
        <v>-1.9249833965562099E-14</v>
      </c>
      <c r="BR811" s="1">
        <v>-8.7070447729252703E-16</v>
      </c>
      <c r="BS811" s="1">
        <v>1.494570469023E-13</v>
      </c>
      <c r="BT811" s="1">
        <v>3.7802883440184201E-14</v>
      </c>
      <c r="BU811" s="1">
        <v>1.4700804923170099E-29</v>
      </c>
      <c r="BV811" s="1">
        <v>-1.54737045873842E-15</v>
      </c>
      <c r="BW811" s="1">
        <v>-1.8478517049658699E-13</v>
      </c>
      <c r="BX811" s="1">
        <v>-2.31154390416755E-15</v>
      </c>
      <c r="BY811" s="1">
        <v>-6.1568894767486795E-14</v>
      </c>
      <c r="BZ811" s="1">
        <v>5.0123611929563302E-15</v>
      </c>
      <c r="CA811" s="1">
        <v>-3.0955057082872301E-14</v>
      </c>
      <c r="CB811" s="1">
        <v>-1.9176378708590099E-16</v>
      </c>
      <c r="CC811" s="1">
        <v>3.5202108943175398E-14</v>
      </c>
      <c r="CD811" s="1">
        <v>8.2684799447629902E-14</v>
      </c>
      <c r="CE811" s="1">
        <v>2.90167709805001E-15</v>
      </c>
      <c r="CF811" s="1">
        <v>3.6391104941301201E-14</v>
      </c>
      <c r="CG811" s="1">
        <v>3.6014526191462299E-14</v>
      </c>
      <c r="CH811" s="1">
        <v>-7.15678009833524E-14</v>
      </c>
      <c r="CI811" s="1">
        <v>-1.2132368365499099E-13</v>
      </c>
      <c r="CJ811" s="1">
        <v>-1.91306714094924E-14</v>
      </c>
      <c r="CK811" s="1">
        <v>-1.1524240772067399E-13</v>
      </c>
      <c r="CL811" s="1">
        <v>4.1309163378689802E-14</v>
      </c>
      <c r="CV811" s="2">
        <f>COUNT(B811:CU811)</f>
        <v>89</v>
      </c>
      <c r="CW811" s="2">
        <f>COUNTIF(B811:CV811,"&lt;1")</f>
        <v>89</v>
      </c>
      <c r="CX811" s="2">
        <f>CV811-CW811</f>
        <v>0</v>
      </c>
    </row>
    <row r="812" spans="1:102" x14ac:dyDescent="0.2">
      <c r="A812" t="s">
        <v>330</v>
      </c>
      <c r="B812" s="1">
        <v>-4.2598054155915997E-14</v>
      </c>
      <c r="C812" s="1">
        <v>4.0164530382478203E-15</v>
      </c>
      <c r="D812" s="1">
        <v>-2.9679203850038903E-14</v>
      </c>
      <c r="E812" s="1">
        <v>3.7074794588828003E-15</v>
      </c>
      <c r="F812" s="1">
        <v>2.18634532460385E-15</v>
      </c>
      <c r="G812" s="1">
        <v>-3.31103585167781E-13</v>
      </c>
      <c r="H812" s="1">
        <v>3.0634902265866899E-14</v>
      </c>
      <c r="I812" s="1">
        <v>4.29555634859535E-14</v>
      </c>
      <c r="J812" s="1">
        <v>9.7926442058613806E-15</v>
      </c>
      <c r="K812" s="1">
        <v>8.5599437936337003E-14</v>
      </c>
      <c r="L812" s="1">
        <v>-6.50346319122029E-11</v>
      </c>
      <c r="M812" s="1">
        <v>-3.4361709094757599E-14</v>
      </c>
      <c r="N812" s="1">
        <v>4.86747691837324E-15</v>
      </c>
      <c r="O812" s="1">
        <v>-7.84828116156799E-14</v>
      </c>
      <c r="P812" s="1">
        <v>1.00119944909874E-14</v>
      </c>
      <c r="Q812" s="1">
        <v>5.2307872752462697E-14</v>
      </c>
      <c r="R812" s="1">
        <v>-3.4590429779342099E-14</v>
      </c>
      <c r="S812" s="1">
        <v>-7.1516480361352804E-16</v>
      </c>
      <c r="T812" s="1">
        <v>-3.9854585590817397E-14</v>
      </c>
      <c r="U812" s="1">
        <v>-2.3357618233427798E-14</v>
      </c>
      <c r="V812">
        <v>0</v>
      </c>
      <c r="W812" s="1">
        <v>-6.4538343389291199E-15</v>
      </c>
      <c r="X812" s="1">
        <v>1.0238673845400601E-15</v>
      </c>
      <c r="Y812" s="1">
        <v>1.08906206430006E-13</v>
      </c>
      <c r="Z812" s="1">
        <v>9.9064414938639597E-15</v>
      </c>
      <c r="AA812" s="1">
        <v>-3.5390693959789598E-16</v>
      </c>
      <c r="AB812" s="1">
        <v>1.6350509721192701E-13</v>
      </c>
      <c r="AC812" s="1">
        <v>-1.7399314029615199E-14</v>
      </c>
      <c r="AD812" s="1">
        <v>-9.0119611409408598E-14</v>
      </c>
      <c r="AE812" s="1">
        <v>5.2611712262596302E-15</v>
      </c>
      <c r="AF812" s="1">
        <v>5.1555153615204504E-15</v>
      </c>
      <c r="AG812" s="1">
        <v>4.0050158551931799E-16</v>
      </c>
      <c r="AH812" s="1">
        <v>-1.94695589905064E-13</v>
      </c>
      <c r="AI812" s="1">
        <v>1.68570156685153E-14</v>
      </c>
      <c r="AJ812" s="1">
        <v>-5.44224758458349E-14</v>
      </c>
      <c r="AK812" s="1">
        <v>-1.43667371283965E-14</v>
      </c>
      <c r="AL812" s="1">
        <v>1.80085031825729E-14</v>
      </c>
      <c r="AM812" s="1">
        <v>-1.02368360243355E-14</v>
      </c>
      <c r="AN812" s="1">
        <v>9.0675674679578797E-19</v>
      </c>
      <c r="AO812" s="1">
        <v>-1.5918136416183101E-14</v>
      </c>
      <c r="AP812" s="1">
        <v>5.6032985986717798E-14</v>
      </c>
      <c r="AQ812" s="1">
        <v>1.0555355836879001E-14</v>
      </c>
      <c r="AR812" s="1">
        <v>-1.50843794237006E-13</v>
      </c>
      <c r="AS812" s="1">
        <v>2.6161769434497101E-14</v>
      </c>
      <c r="AT812" s="1">
        <v>4.5186477642557598E-14</v>
      </c>
      <c r="AU812" s="1">
        <v>5.67862601510159E-15</v>
      </c>
      <c r="AV812" s="1">
        <v>-4.4206171317656201E-13</v>
      </c>
      <c r="AW812" s="1">
        <v>-3.2942929094360297E-14</v>
      </c>
      <c r="AX812" s="1">
        <v>2.96928709022871E-15</v>
      </c>
      <c r="AY812" s="1">
        <v>-1.67230127752449E-13</v>
      </c>
      <c r="AZ812" s="1">
        <v>2.0002818071821899E-15</v>
      </c>
      <c r="BA812" s="1">
        <v>-1.0699004550132199E-14</v>
      </c>
      <c r="BB812" s="1">
        <v>-2.1308838102680799E-15</v>
      </c>
      <c r="BC812" s="1">
        <v>1.20751947151107E-14</v>
      </c>
      <c r="BD812" s="1">
        <v>3.4795469618583899E-14</v>
      </c>
      <c r="BE812" s="1">
        <v>-6.6403398873417503E-15</v>
      </c>
      <c r="BF812" s="1">
        <v>-5.5682839032840302E-15</v>
      </c>
      <c r="BG812" s="1">
        <v>6.3900841647082195E-14</v>
      </c>
      <c r="BH812" s="1">
        <v>-2.7990015407975499E-15</v>
      </c>
      <c r="BI812" s="1">
        <v>1.3814146705687399E-13</v>
      </c>
      <c r="BJ812" s="1">
        <v>-1.2180523549213901E-13</v>
      </c>
      <c r="BK812" s="1">
        <v>-1.7236642096169001E-14</v>
      </c>
      <c r="BL812" s="1">
        <v>-4.9585218873684799E-14</v>
      </c>
      <c r="BM812" s="1">
        <v>-1.32811480654817E-15</v>
      </c>
      <c r="BN812" s="1">
        <v>-4.1158061946307902E-15</v>
      </c>
      <c r="BO812" s="1">
        <v>1.46068003859596E-15</v>
      </c>
      <c r="BP812" s="1">
        <v>-1.3423977861227399E-14</v>
      </c>
      <c r="BQ812" s="1">
        <v>4.5592263822353196E-13</v>
      </c>
      <c r="BR812" s="1">
        <v>2.3699382545126902E-15</v>
      </c>
      <c r="BS812" s="1">
        <v>-4.8866562737627398E-15</v>
      </c>
      <c r="BT812" s="1">
        <v>-3.9431302257783999E-14</v>
      </c>
      <c r="BU812" s="1">
        <v>3.2846451657600898E-12</v>
      </c>
      <c r="BV812" s="1">
        <v>1.0058014830559501E-14</v>
      </c>
      <c r="BW812" s="1">
        <v>-4.9828879986889E-14</v>
      </c>
      <c r="BX812" s="1">
        <v>-5.2116732223925998E-14</v>
      </c>
      <c r="BY812" s="1">
        <v>-1.19655164580961E-13</v>
      </c>
      <c r="BZ812" s="1">
        <v>-2.3853132140937301E-14</v>
      </c>
      <c r="CA812" s="1">
        <v>-3.1794654700019299E-14</v>
      </c>
      <c r="CB812" s="1">
        <v>1.90543507981924E-33</v>
      </c>
      <c r="CC812" s="1">
        <v>-3.29595588727275E-14</v>
      </c>
      <c r="CD812" s="1">
        <v>-7.2755663692392492E-15</v>
      </c>
      <c r="CE812" s="1">
        <v>-2.51357106156996E-14</v>
      </c>
      <c r="CF812" s="1">
        <v>1.6653945141034001E-14</v>
      </c>
      <c r="CG812" s="1">
        <v>-2.3357472216672501E-14</v>
      </c>
      <c r="CH812" s="1">
        <v>-3.27763409351133E-15</v>
      </c>
      <c r="CI812" s="1">
        <v>-4.0203411936706297E-15</v>
      </c>
      <c r="CJ812" s="1">
        <v>-8.2246421562843797E-14</v>
      </c>
      <c r="CK812" s="1">
        <v>1.9403930841630301E-14</v>
      </c>
      <c r="CL812" s="1">
        <v>-4.6710495725885801E-14</v>
      </c>
      <c r="CV812" s="2">
        <f>COUNT(B812:CU812)</f>
        <v>89</v>
      </c>
      <c r="CW812" s="2">
        <f>COUNTIF(B812:CV812,"&lt;1")</f>
        <v>89</v>
      </c>
      <c r="CX812" s="2">
        <f>CV812-CW812</f>
        <v>0</v>
      </c>
    </row>
    <row r="813" spans="1:102" x14ac:dyDescent="0.2">
      <c r="A813" t="s">
        <v>331</v>
      </c>
      <c r="B813" s="1">
        <v>1.4519576954286699E-13</v>
      </c>
      <c r="C813" s="1">
        <v>1.71625086872908E-14</v>
      </c>
      <c r="D813" s="1">
        <v>-4.8878431728772399E-14</v>
      </c>
      <c r="E813" s="1">
        <v>5.5220442175980403E-14</v>
      </c>
      <c r="F813" s="1">
        <v>-1.14254562324809E-15</v>
      </c>
      <c r="G813">
        <v>0</v>
      </c>
      <c r="H813" s="1">
        <v>2.3225055262117201E-14</v>
      </c>
      <c r="I813" s="1">
        <v>-1.5960563747420598E-14</v>
      </c>
      <c r="J813" s="1">
        <v>3.7174389780516101E-14</v>
      </c>
      <c r="K813" s="1">
        <v>-1.8981459004642102E-15</v>
      </c>
      <c r="L813" s="1">
        <v>-2.5389267610114599E-13</v>
      </c>
      <c r="M813" s="1">
        <v>-1.26572164251027E-13</v>
      </c>
      <c r="N813" s="1">
        <v>3.4124325488750999E-14</v>
      </c>
      <c r="O813" s="1">
        <v>2.0810147881844E-13</v>
      </c>
      <c r="P813" s="1">
        <v>2.30175886070755E-14</v>
      </c>
      <c r="Q813" s="1">
        <v>-1.2021433880925199E-14</v>
      </c>
      <c r="R813" s="1">
        <v>-4.0407749794743299E-16</v>
      </c>
      <c r="S813" s="1">
        <v>3.1901422362808299E-15</v>
      </c>
      <c r="T813" s="1">
        <v>3.02427227444176E-14</v>
      </c>
      <c r="U813" s="1">
        <v>2.98900678720711E-15</v>
      </c>
      <c r="V813" s="1">
        <v>-1.3004640259751401E-14</v>
      </c>
      <c r="W813" s="1">
        <v>3.3219715634754501E-15</v>
      </c>
      <c r="X813" s="1">
        <v>3.3150494711621599E-14</v>
      </c>
      <c r="Y813" s="1">
        <v>-9.0517168886483396E-14</v>
      </c>
      <c r="Z813" s="1">
        <v>4.38417851238208E-14</v>
      </c>
      <c r="AA813" s="1">
        <v>-1.1282077688188401E-13</v>
      </c>
      <c r="AB813" s="1">
        <v>-1.1058557980252901E-13</v>
      </c>
      <c r="AC813" s="1">
        <v>5.1583531897159502E-15</v>
      </c>
      <c r="AD813" s="1">
        <v>1.6480148216316399E-15</v>
      </c>
      <c r="AE813" s="1">
        <v>-8.7908085297808799E-16</v>
      </c>
      <c r="AF813" s="1">
        <v>-9.8783554161418095E-14</v>
      </c>
      <c r="AG813" s="1">
        <v>-2.0228008984926299E-15</v>
      </c>
      <c r="AH813" s="1">
        <v>-3.1070238151489202E-14</v>
      </c>
      <c r="AI813" s="1">
        <v>1.7480844853047899E-14</v>
      </c>
      <c r="AJ813" s="1">
        <v>-1.04092096802333E-14</v>
      </c>
      <c r="AK813" s="1">
        <v>-8.1349769169894095E-15</v>
      </c>
      <c r="AL813" s="1">
        <v>-5.7525281793707799E-14</v>
      </c>
      <c r="AM813" s="1">
        <v>5.4042840003166697E-15</v>
      </c>
      <c r="AN813" s="1">
        <v>-3.0100955530183403E-14</v>
      </c>
      <c r="AO813" s="1">
        <v>4.6855797318129902E-14</v>
      </c>
      <c r="AP813" s="1">
        <v>-7.6442721112322097E-16</v>
      </c>
      <c r="AQ813" s="1">
        <v>5.4961995082800802E-15</v>
      </c>
      <c r="AR813" s="1">
        <v>1.58077512632285E-15</v>
      </c>
      <c r="AS813" s="1">
        <v>-3.5133009028695099E-15</v>
      </c>
      <c r="AT813" s="1">
        <v>1.16902152288763E-15</v>
      </c>
      <c r="AU813" s="1">
        <v>4.9242855375935303E-14</v>
      </c>
      <c r="AV813" s="1">
        <v>1.38391845055291E-14</v>
      </c>
      <c r="AW813" s="1">
        <v>3.0522279257894702E-15</v>
      </c>
      <c r="AX813" s="1">
        <v>-2.1345602801740001E-14</v>
      </c>
      <c r="AY813" s="1">
        <v>-2.56665446889018E-15</v>
      </c>
      <c r="AZ813" s="1">
        <v>-6.2015749433907803E-14</v>
      </c>
      <c r="BA813" s="1">
        <v>8.3725754613073298E-16</v>
      </c>
      <c r="BB813" s="1">
        <v>-1.09717168714846E-13</v>
      </c>
      <c r="BC813" s="1">
        <v>4.17489480714637E-15</v>
      </c>
      <c r="BD813" s="1">
        <v>-3.3176831082844301E-13</v>
      </c>
      <c r="BE813" s="1">
        <v>-1.3452673295983001E-14</v>
      </c>
      <c r="BF813" s="1">
        <v>6.1349870714651203E-15</v>
      </c>
      <c r="BG813" s="1">
        <v>1.3947514570386301E-13</v>
      </c>
      <c r="BH813" s="1">
        <v>4.8373570179953E-15</v>
      </c>
      <c r="BI813" s="1">
        <v>8.4795378703374398E-14</v>
      </c>
      <c r="BJ813" s="1">
        <v>-2.0960168124808001E-14</v>
      </c>
      <c r="BK813" s="1">
        <v>-3.4613935376915401E-14</v>
      </c>
      <c r="BL813" s="1">
        <v>2.9618928180256599E-14</v>
      </c>
      <c r="BM813" s="1">
        <v>-8.7400366756726595E-14</v>
      </c>
      <c r="BN813" s="1">
        <v>-4.7203352305497901E-15</v>
      </c>
      <c r="BO813" s="1">
        <v>-4.6497606718173098E-14</v>
      </c>
      <c r="BP813" s="1">
        <v>9.1838443900168209E-13</v>
      </c>
      <c r="BQ813" s="1">
        <v>-7.0322545184630203E-15</v>
      </c>
      <c r="BR813" s="1">
        <v>6.87328441200457E-15</v>
      </c>
      <c r="BS813" s="1">
        <v>-2.9030721306296302E-15</v>
      </c>
      <c r="BT813" s="1">
        <v>-1.6317185333011099E-13</v>
      </c>
      <c r="BU813" s="1">
        <v>-4.71267079124664E-15</v>
      </c>
      <c r="BV813" s="1">
        <v>-1.00171715687655E-14</v>
      </c>
      <c r="BW813" s="1">
        <v>-1.9647665163362101E-14</v>
      </c>
      <c r="BX813" s="1">
        <v>-8.7508383744381699E-13</v>
      </c>
      <c r="BY813" s="1">
        <v>4.15976484550413E-14</v>
      </c>
      <c r="BZ813" s="1">
        <v>3.2376654646753097E-14</v>
      </c>
      <c r="CA813" s="1">
        <v>1.7994431421361701E-14</v>
      </c>
      <c r="CB813" s="1">
        <v>5.9044675302519298E-15</v>
      </c>
      <c r="CC813" s="1">
        <v>5.3385096040677902E-14</v>
      </c>
      <c r="CD813" s="1">
        <v>2.8814913865268999E-14</v>
      </c>
      <c r="CE813" s="1">
        <v>3.3307861115917202E-14</v>
      </c>
      <c r="CF813" s="1">
        <v>-1.41216999263594E-14</v>
      </c>
      <c r="CG813" s="1">
        <v>-1.1065040266971899E-14</v>
      </c>
      <c r="CH813" s="1">
        <v>-4.6329875381178801E-16</v>
      </c>
      <c r="CI813" s="1">
        <v>-6.5479369765372598E-16</v>
      </c>
      <c r="CJ813" s="1">
        <v>5.7798851836763003E-14</v>
      </c>
      <c r="CK813" s="1">
        <v>2.00820611098519E-16</v>
      </c>
      <c r="CV813" s="2">
        <f>COUNT(B813:CU813)</f>
        <v>88</v>
      </c>
      <c r="CW813" s="2">
        <f>COUNTIF(B813:CV813,"&lt;1")</f>
        <v>88</v>
      </c>
      <c r="CX813" s="2">
        <f>CV813-CW813</f>
        <v>0</v>
      </c>
    </row>
    <row r="814" spans="1:102" x14ac:dyDescent="0.2">
      <c r="A814" t="s">
        <v>332</v>
      </c>
      <c r="B814" s="1">
        <v>-6.7467385921832599E-14</v>
      </c>
      <c r="C814" s="1">
        <v>-1.9741665712128099E-14</v>
      </c>
      <c r="D814" s="1">
        <v>-1.32597978403551E-18</v>
      </c>
      <c r="E814" s="1">
        <v>-2.5704011038660901E-15</v>
      </c>
      <c r="F814" s="1">
        <v>2.07980850456824E-16</v>
      </c>
      <c r="G814" s="1">
        <v>-7.1530917879990298E-14</v>
      </c>
      <c r="H814" s="1">
        <v>1.20024825545652E-14</v>
      </c>
      <c r="I814" s="1">
        <v>-6.2980009594596705E-11</v>
      </c>
      <c r="J814" s="1">
        <v>-1.7053882527627599E-14</v>
      </c>
      <c r="K814" s="1">
        <v>5.5398018576338199E-15</v>
      </c>
      <c r="L814" s="1">
        <v>5.84984036630586E-14</v>
      </c>
      <c r="M814" s="1">
        <v>1.8692805634852699E-11</v>
      </c>
      <c r="N814" s="1">
        <v>1.6872733551524199E-14</v>
      </c>
      <c r="O814" s="1">
        <v>4.8779064409596802E-14</v>
      </c>
      <c r="P814" s="1">
        <v>3.35390024458777E-14</v>
      </c>
      <c r="Q814" s="1">
        <v>-6.6730697820035802E-12</v>
      </c>
      <c r="R814" s="1">
        <v>7.4888318675283503E-13</v>
      </c>
      <c r="S814" s="1">
        <v>-9.8683854338231105E-15</v>
      </c>
      <c r="T814" s="1">
        <v>-1.2354585955177099E-15</v>
      </c>
      <c r="U814" s="1">
        <v>4.6414738873624098E-14</v>
      </c>
      <c r="V814" s="1">
        <v>4.7506859076992898E-13</v>
      </c>
      <c r="W814" s="1">
        <v>1.26228832480361E-13</v>
      </c>
      <c r="X814" s="1">
        <v>-3.3381448169424001E-15</v>
      </c>
      <c r="Y814" s="1">
        <v>-9.3081141311625095E-14</v>
      </c>
      <c r="Z814" s="1">
        <v>-7.0416053380053297E-13</v>
      </c>
      <c r="AA814" s="1">
        <v>1.00989362362437E-14</v>
      </c>
      <c r="AB814" s="1">
        <v>-5.2777198795935703E-15</v>
      </c>
      <c r="AC814" s="1">
        <v>-1.17539839101803E-13</v>
      </c>
      <c r="AD814" s="1">
        <v>4.0807924769646999E-14</v>
      </c>
      <c r="AE814" s="1">
        <v>-7.5948131459642803E-13</v>
      </c>
      <c r="AF814" s="1">
        <v>-4.25329031112588E-14</v>
      </c>
      <c r="AG814" s="1">
        <v>-2.76637860292556E-13</v>
      </c>
      <c r="AH814" s="1">
        <v>-4.1223200635568202E-13</v>
      </c>
      <c r="AI814" s="1">
        <v>3.5519131906219301E-13</v>
      </c>
      <c r="AJ814" s="1">
        <v>-1.5917903894585901E-14</v>
      </c>
      <c r="AK814" s="1">
        <v>8.2177288294364405E-16</v>
      </c>
      <c r="AL814" s="1">
        <v>-1.4072853282381601E-13</v>
      </c>
      <c r="AM814" s="1">
        <v>-9.3602340988774899E-16</v>
      </c>
      <c r="AN814" s="1">
        <v>1.2944450245114601E-10</v>
      </c>
      <c r="AO814" s="1">
        <v>-9.59793414611544E-15</v>
      </c>
      <c r="AP814" s="1">
        <v>1.62195103940423E-15</v>
      </c>
      <c r="AQ814" s="1">
        <v>-2.4377974191721E-13</v>
      </c>
      <c r="AR814" s="1">
        <v>1.65228776583753E-15</v>
      </c>
      <c r="AS814" s="1">
        <v>-3.2971753729147401E-14</v>
      </c>
      <c r="AT814" s="1">
        <v>3.0933689634634899E-14</v>
      </c>
      <c r="AU814" s="1">
        <v>-2.7520353289591001E-14</v>
      </c>
      <c r="AV814" s="1">
        <v>7.2692780654176394E-14</v>
      </c>
      <c r="AW814">
        <v>0</v>
      </c>
      <c r="AX814" s="1">
        <v>-2.3223102816976501E-12</v>
      </c>
      <c r="AY814" s="1">
        <v>1.0694706633513601E-13</v>
      </c>
      <c r="AZ814" s="1">
        <v>1.4975547311960599E-13</v>
      </c>
      <c r="BA814" s="1">
        <v>-1.6445547749498398E-14</v>
      </c>
      <c r="BB814" s="1">
        <v>1.11749426884132E-14</v>
      </c>
      <c r="BC814" s="1">
        <v>-3.1791888220096599E-15</v>
      </c>
      <c r="BD814" s="1">
        <v>-3.1719963869418202E-13</v>
      </c>
      <c r="BE814" s="1">
        <v>-1.7221947451050701E-13</v>
      </c>
      <c r="BF814" s="1">
        <v>7.5415414235718695E-15</v>
      </c>
      <c r="BG814" s="1">
        <v>3.6460846821488297E-15</v>
      </c>
      <c r="BH814" s="1">
        <v>1.10525477067724E-13</v>
      </c>
      <c r="BI814" s="1">
        <v>-1.9304548899320799E-14</v>
      </c>
      <c r="BJ814" s="1">
        <v>-2.1756915970030101E-14</v>
      </c>
      <c r="BK814" s="1">
        <v>8.8227952247810593E-15</v>
      </c>
      <c r="BL814" s="1">
        <v>-6.29677597848348E-12</v>
      </c>
      <c r="BM814" s="1">
        <v>-2.49193946916105E-14</v>
      </c>
      <c r="BN814" s="1">
        <v>-1.8736707375652301E-14</v>
      </c>
      <c r="BO814" s="1">
        <v>2.4650731194591201E-12</v>
      </c>
      <c r="BP814" s="1">
        <v>8.8761996108646694E-14</v>
      </c>
      <c r="BQ814" s="1">
        <v>-2.82783213968792E-15</v>
      </c>
      <c r="BR814" s="1">
        <v>-5.4296932067509496E-15</v>
      </c>
      <c r="BS814" s="1">
        <v>3.0221010716647301E-14</v>
      </c>
      <c r="BT814" s="1">
        <v>1.34675113540747E-14</v>
      </c>
      <c r="BU814" s="1">
        <v>3.89930782130946E-14</v>
      </c>
      <c r="BV814" s="1">
        <v>-4.4062380784844901E-15</v>
      </c>
      <c r="BW814" s="1">
        <v>1.36006270758251E-13</v>
      </c>
      <c r="BX814" s="1">
        <v>6.5364240227614999E-28</v>
      </c>
      <c r="BY814" s="1">
        <v>-1.4439303921037599E-13</v>
      </c>
      <c r="BZ814" s="1">
        <v>5.3124642261208597E-14</v>
      </c>
      <c r="CA814" s="1">
        <v>-7.6564803537424799E-14</v>
      </c>
      <c r="CB814" s="1">
        <v>-2.4397341406347801E-11</v>
      </c>
      <c r="CC814" s="1">
        <v>1.00007997130488E-14</v>
      </c>
      <c r="CD814" s="1">
        <v>-5.6914500275839098E-15</v>
      </c>
      <c r="CE814" s="1">
        <v>7.7861048055280201E-15</v>
      </c>
      <c r="CF814" s="1">
        <v>5.6318757036631903E-15</v>
      </c>
      <c r="CG814" s="1">
        <v>2.9783317865506198E-14</v>
      </c>
      <c r="CH814" s="1">
        <v>3.7219276640006203E-15</v>
      </c>
      <c r="CI814" s="1">
        <v>4.5141617432105499E-15</v>
      </c>
      <c r="CJ814" s="1">
        <v>-8.4345027173914794E-14</v>
      </c>
      <c r="CK814" s="1">
        <v>2.5217304961205399E-16</v>
      </c>
      <c r="CV814" s="2">
        <f>COUNT(B814:CU814)</f>
        <v>88</v>
      </c>
      <c r="CW814" s="2">
        <f>COUNTIF(B814:CV814,"&lt;1")</f>
        <v>88</v>
      </c>
      <c r="CX814" s="2">
        <f>CV814-CW814</f>
        <v>0</v>
      </c>
    </row>
    <row r="815" spans="1:102" x14ac:dyDescent="0.2">
      <c r="A815" t="s">
        <v>335</v>
      </c>
      <c r="B815" s="1">
        <v>2.37294671302158E-13</v>
      </c>
      <c r="C815" s="1">
        <v>8.1398652921857497E-16</v>
      </c>
      <c r="D815" s="1">
        <v>7.3021594135001696E-14</v>
      </c>
      <c r="E815" s="1">
        <v>-1.01110840110468E-13</v>
      </c>
      <c r="F815" s="1">
        <v>5.7712516691369198E-14</v>
      </c>
      <c r="G815">
        <v>0</v>
      </c>
      <c r="H815" s="1">
        <v>-2.1141229915298801E-14</v>
      </c>
      <c r="I815" s="1">
        <v>1.05825302463946E-13</v>
      </c>
      <c r="J815" s="1">
        <v>-2.7571261866882401E-14</v>
      </c>
      <c r="K815" s="1">
        <v>-4.6921552143349802E-15</v>
      </c>
      <c r="L815" s="1">
        <v>-3.3798792622521102E-13</v>
      </c>
      <c r="M815" s="1">
        <v>-3.4203865392384198E-14</v>
      </c>
      <c r="N815" s="1">
        <v>5.8405756599301802E-15</v>
      </c>
      <c r="O815" s="1">
        <v>-7.1624693141844104E-16</v>
      </c>
      <c r="P815" s="1">
        <v>-2.6566037925172701E-14</v>
      </c>
      <c r="Q815" s="1">
        <v>7.1153030759358797E-14</v>
      </c>
      <c r="R815" s="1">
        <v>-1.1683494684609601E-14</v>
      </c>
      <c r="S815" s="1">
        <v>5.0721482404372803E-14</v>
      </c>
      <c r="T815" s="1">
        <v>8.2630658933754896E-15</v>
      </c>
      <c r="U815" s="1">
        <v>-2.37543265486751E-12</v>
      </c>
      <c r="V815" s="1">
        <v>2.9104646819170099E-13</v>
      </c>
      <c r="W815" s="1">
        <v>2.3920003543939601E-13</v>
      </c>
      <c r="X815" s="1">
        <v>2.0836223393494101E-14</v>
      </c>
      <c r="Y815" s="1">
        <v>-5.7754493585445206E-14</v>
      </c>
      <c r="Z815" s="1">
        <v>-7.25895240887146E-15</v>
      </c>
      <c r="AA815" s="1">
        <v>1.3027054055684701E-13</v>
      </c>
      <c r="AB815" s="1">
        <v>2.40840854311552E-14</v>
      </c>
      <c r="AC815" s="1">
        <v>-1.18713376731236E-13</v>
      </c>
      <c r="AD815" s="1">
        <v>-3.5805922083665E-14</v>
      </c>
      <c r="AE815" s="1">
        <v>2.56500363346861E-14</v>
      </c>
      <c r="AF815" s="1">
        <v>3.7996649919379298E-14</v>
      </c>
      <c r="AG815" s="1">
        <v>-6.0564964950268295E-14</v>
      </c>
      <c r="AH815" s="1">
        <v>-1.36779797771284E-14</v>
      </c>
      <c r="AI815" s="1">
        <v>-1.27413579617126E-15</v>
      </c>
      <c r="AJ815" s="1">
        <v>-2.49570545960479E-14</v>
      </c>
      <c r="AK815" s="1">
        <v>9.46983791442572E-15</v>
      </c>
      <c r="AL815" s="1">
        <v>-8.1273227877354397E-14</v>
      </c>
      <c r="AM815" s="1">
        <v>-1.73115015968057E-13</v>
      </c>
      <c r="AN815" s="1">
        <v>4.9344608071827102E-17</v>
      </c>
      <c r="AO815" s="1">
        <v>-3.10334830052886E-15</v>
      </c>
      <c r="AP815" s="1">
        <v>-5.29033188976459E-14</v>
      </c>
      <c r="AQ815" s="1">
        <v>-3.3383673284392201E-15</v>
      </c>
      <c r="AR815" s="1">
        <v>7.2403853864019199E-14</v>
      </c>
      <c r="AS815" s="1">
        <v>-6.2469228911567901E-14</v>
      </c>
      <c r="AT815" s="1">
        <v>-6.9460077957354697E-14</v>
      </c>
      <c r="AU815" s="1">
        <v>-4.00152367345443E-14</v>
      </c>
      <c r="AV815" s="1">
        <v>-4.4603230014943499E-14</v>
      </c>
      <c r="AW815" s="1">
        <v>4.4312999037560103E-14</v>
      </c>
      <c r="AX815" s="1">
        <v>3.7897057592083902E-14</v>
      </c>
      <c r="AY815" s="1">
        <v>-6.5364027639894E-12</v>
      </c>
      <c r="AZ815" s="1">
        <v>2.0361759062966301E-13</v>
      </c>
      <c r="BA815" s="1">
        <v>-1.4218319679299301E-13</v>
      </c>
      <c r="BB815" s="1">
        <v>9.9955038591057499E-14</v>
      </c>
      <c r="BC815" s="1">
        <v>-5.7392867744784094E-14</v>
      </c>
      <c r="BD815" s="1">
        <v>6.7433500259866102E-14</v>
      </c>
      <c r="BE815" s="1">
        <v>-5.8304063580849903E-15</v>
      </c>
      <c r="BF815" s="1">
        <v>-2.5486246406939099E-14</v>
      </c>
      <c r="BG815" s="1">
        <v>-1.7371594776128502E-11</v>
      </c>
      <c r="BH815" s="1">
        <v>-2.0989057254573698E-12</v>
      </c>
      <c r="BI815" s="1">
        <v>-3.9322065853189701E-14</v>
      </c>
      <c r="BJ815" s="1">
        <v>6.0681942286574195E-13</v>
      </c>
      <c r="BK815" s="1">
        <v>-2.96973853213819E-12</v>
      </c>
      <c r="BL815" s="1">
        <v>-9.7815688132589094E-15</v>
      </c>
      <c r="BM815" s="1">
        <v>-1.5418202411644399E-13</v>
      </c>
      <c r="BN815" s="1">
        <v>-2.8206793061104002E-16</v>
      </c>
      <c r="BO815" s="1">
        <v>-5.9769646612013494E-14</v>
      </c>
      <c r="BP815" s="1">
        <v>2.5983764066421801E-15</v>
      </c>
      <c r="BQ815" s="1">
        <v>-1.7414089545850499E-15</v>
      </c>
      <c r="BR815" s="1">
        <v>1.5404468852264401E-14</v>
      </c>
      <c r="BS815" s="1">
        <v>4.7258092799279102E-15</v>
      </c>
      <c r="BT815" s="1">
        <v>2.3940757332787302E-13</v>
      </c>
      <c r="BU815" s="1">
        <v>-1.3101982771373899E-14</v>
      </c>
      <c r="BV815" s="1">
        <v>-1.9026566101221399E-13</v>
      </c>
      <c r="BW815" s="1">
        <v>5.4817889738795698E-14</v>
      </c>
      <c r="BX815" s="1">
        <v>2.30165703627725E-14</v>
      </c>
      <c r="BY815" s="1">
        <v>6.93463171250267E-15</v>
      </c>
      <c r="BZ815" s="1">
        <v>-6.2654514911954197E-16</v>
      </c>
      <c r="CA815" s="1">
        <v>-5.0550672359746101E-15</v>
      </c>
      <c r="CB815" s="1">
        <v>1.00515011255946E-14</v>
      </c>
      <c r="CC815" s="1">
        <v>-3.0755819877581202E-14</v>
      </c>
      <c r="CD815" s="1">
        <v>-5.1519067428418095E-29</v>
      </c>
      <c r="CE815" s="1">
        <v>1.16067083922E-14</v>
      </c>
      <c r="CF815" s="1">
        <v>6.0611399321183002E-14</v>
      </c>
      <c r="CG815" s="1">
        <v>8.0378210793740096E-15</v>
      </c>
      <c r="CH815" s="1">
        <v>-4.2134712939430499E-13</v>
      </c>
      <c r="CI815" s="1">
        <v>6.48549045878584E-15</v>
      </c>
      <c r="CV815" s="2">
        <f>COUNT(B815:CU815)</f>
        <v>86</v>
      </c>
      <c r="CW815" s="2">
        <f>COUNTIF(B815:CV815,"&lt;1")</f>
        <v>86</v>
      </c>
      <c r="CX815" s="2">
        <f>CV815-CW815</f>
        <v>0</v>
      </c>
    </row>
    <row r="816" spans="1:102" x14ac:dyDescent="0.2">
      <c r="A816" t="s">
        <v>341</v>
      </c>
      <c r="B816" s="1">
        <v>1.6919953674693499E-13</v>
      </c>
      <c r="C816" s="1">
        <v>-2.2319522772026198E-15</v>
      </c>
      <c r="D816" s="1">
        <v>-7.4349934141201299E-14</v>
      </c>
      <c r="E816" s="1">
        <v>2.9342334984719102E-14</v>
      </c>
      <c r="F816" s="1">
        <v>1.6188083953840401E-11</v>
      </c>
      <c r="G816" s="1">
        <v>1.42096810942455E-13</v>
      </c>
      <c r="H816" s="1">
        <v>8.4168206167665902E-13</v>
      </c>
      <c r="I816" s="1">
        <v>-4.0119628722989897E-14</v>
      </c>
      <c r="J816" s="1">
        <v>-2.6017840013480699E-14</v>
      </c>
      <c r="K816">
        <v>0</v>
      </c>
      <c r="L816" s="1">
        <v>-5.7107454054673198E-14</v>
      </c>
      <c r="M816" s="1">
        <v>1.13917380973772E-13</v>
      </c>
      <c r="N816" s="1">
        <v>-2.14953612516698E-13</v>
      </c>
      <c r="O816" s="1">
        <v>1.10064070994514E-14</v>
      </c>
      <c r="P816" s="1">
        <v>-1.6627675274537599E-14</v>
      </c>
      <c r="Q816" s="1">
        <v>2.6276328337034099E-14</v>
      </c>
      <c r="R816" s="1">
        <v>1.2808900845261599E-13</v>
      </c>
      <c r="S816" s="1">
        <v>1.24275270399436E-13</v>
      </c>
      <c r="T816" s="1">
        <v>6.3258236367923303E-19</v>
      </c>
      <c r="U816" s="1">
        <v>3.4808726603385299E-29</v>
      </c>
      <c r="V816" s="1">
        <v>6.4874347833765098E-15</v>
      </c>
      <c r="W816" s="1">
        <v>1.01265196480842E-15</v>
      </c>
      <c r="X816" s="1">
        <v>1.1105640695389799E-14</v>
      </c>
      <c r="Y816" s="1">
        <v>7.6673669776385302E-15</v>
      </c>
      <c r="Z816" s="1">
        <v>-6.00138684490156E-14</v>
      </c>
      <c r="AA816" s="1">
        <v>4.1598853289632899E-14</v>
      </c>
      <c r="AB816" s="1">
        <v>-1.42713176149849E-14</v>
      </c>
      <c r="AC816" s="1">
        <v>-1.10570519878262E-14</v>
      </c>
      <c r="AD816" s="1">
        <v>-2.3581171399646299E-12</v>
      </c>
      <c r="AE816" s="1">
        <v>-1.02302634524757E-14</v>
      </c>
      <c r="AF816" s="1">
        <v>-1.9833961426445201E-14</v>
      </c>
      <c r="AG816" s="1">
        <v>-6.3958013619567703E-15</v>
      </c>
      <c r="AH816" s="1">
        <v>1.05900128324315E-15</v>
      </c>
      <c r="AI816" s="1">
        <v>3.43173001384094E-14</v>
      </c>
      <c r="AJ816" s="1">
        <v>1.9961866365062201E-13</v>
      </c>
      <c r="AK816" s="1">
        <v>-1.3822888750576E-14</v>
      </c>
      <c r="AL816" s="1">
        <v>-1.84705221375691E-14</v>
      </c>
      <c r="AM816" s="1">
        <v>-9.2584676329753194E-15</v>
      </c>
      <c r="AN816" s="1">
        <v>-1.95033374421963E-15</v>
      </c>
      <c r="AO816" s="1">
        <v>2.7167309582809699E-14</v>
      </c>
      <c r="AP816" s="1">
        <v>2.1739694132735199E-14</v>
      </c>
      <c r="AQ816" s="1">
        <v>1.8137569802314001E-14</v>
      </c>
      <c r="AR816" s="1">
        <v>-4.9156681375836799E-14</v>
      </c>
      <c r="AS816" s="1">
        <v>6.9389399634303797E-15</v>
      </c>
      <c r="AT816" s="1">
        <v>-1.48891337851204E-14</v>
      </c>
      <c r="AU816" s="1">
        <v>-8.5271990626287309E-31</v>
      </c>
      <c r="AV816" s="1">
        <v>-2.0007618367272099E-14</v>
      </c>
      <c r="AW816" s="1">
        <v>-2.0215672992486501E-14</v>
      </c>
      <c r="AX816" s="1">
        <v>1.50922259293596E-14</v>
      </c>
      <c r="AY816" s="1">
        <v>-4.0782656196589299E-14</v>
      </c>
      <c r="AZ816" s="1">
        <v>-1.9533044268193602E-15</v>
      </c>
      <c r="BA816" s="1">
        <v>-1.0565177350043501E-13</v>
      </c>
      <c r="BB816" s="1">
        <v>-1.8059099687737099E-14</v>
      </c>
      <c r="BC816" s="1">
        <v>-3.5685818105787698E-14</v>
      </c>
      <c r="BD816" s="1">
        <v>-3.1460529751222701E-15</v>
      </c>
      <c r="BE816" s="1">
        <v>-4.0961208044089998E-14</v>
      </c>
      <c r="BF816" s="1">
        <v>-2.2794664533449601E-15</v>
      </c>
      <c r="BG816" s="1">
        <v>-7.8698972480659504E-14</v>
      </c>
      <c r="BH816" s="1">
        <v>-1.36907864035233E-13</v>
      </c>
      <c r="BI816" s="1">
        <v>1.45085898731319E-14</v>
      </c>
      <c r="BJ816" s="1">
        <v>-1.1461373650177799E-14</v>
      </c>
      <c r="BK816" s="1">
        <v>-7.3928780681503293E-15</v>
      </c>
      <c r="BL816" s="1">
        <v>-1.4715520523977599E-14</v>
      </c>
      <c r="BM816" s="1">
        <v>2.2769724884968902E-15</v>
      </c>
      <c r="BN816" s="1">
        <v>-1.19083730218763E-14</v>
      </c>
      <c r="BO816" s="1">
        <v>-4.3521148196067303E-15</v>
      </c>
      <c r="BP816" s="1">
        <v>1.4005678565578299E-14</v>
      </c>
      <c r="BQ816" s="1">
        <v>-7.9764515484188505E-14</v>
      </c>
      <c r="BR816" s="1">
        <v>2.7656669762226199E-14</v>
      </c>
      <c r="BS816" s="1">
        <v>-2.81399665073548E-14</v>
      </c>
      <c r="BT816" s="1">
        <v>-3.6924386182910101E-15</v>
      </c>
      <c r="BU816" s="1">
        <v>1.8905275237947801E-30</v>
      </c>
      <c r="BV816" s="1">
        <v>-6.2648951869949604E-15</v>
      </c>
      <c r="BW816" s="1">
        <v>2.55529699459834E-14</v>
      </c>
      <c r="BX816" s="1">
        <v>-2.39916977269904E-14</v>
      </c>
      <c r="BY816" s="1">
        <v>-2.8301971085528699E-13</v>
      </c>
      <c r="BZ816" s="1">
        <v>-3.52030898315484E-14</v>
      </c>
      <c r="CA816" s="1">
        <v>4.16883239509883E-15</v>
      </c>
      <c r="CB816" s="1">
        <v>4.6269478701718698E-14</v>
      </c>
      <c r="CC816" s="1">
        <v>1.1292824510473699E-14</v>
      </c>
      <c r="CD816" s="1">
        <v>-3.2838711149252099E-14</v>
      </c>
      <c r="CE816" s="1">
        <v>-1.9150473438788901E-15</v>
      </c>
      <c r="CF816" s="1">
        <v>2.9134969076429502E-14</v>
      </c>
      <c r="CG816" s="1">
        <v>-4.4785488623788499E-15</v>
      </c>
      <c r="CH816" s="1">
        <v>2.0293894015921299E-14</v>
      </c>
      <c r="CI816" s="1">
        <v>1.57394981932204E-13</v>
      </c>
      <c r="CJ816" s="1">
        <v>4.0925796504211102E-14</v>
      </c>
      <c r="CK816" s="1">
        <v>-1.4274963837292201E-14</v>
      </c>
      <c r="CV816" s="2">
        <f>COUNT(B816:CU816)</f>
        <v>88</v>
      </c>
      <c r="CW816" s="2">
        <f>COUNTIF(B816:CV816,"&lt;1")</f>
        <v>88</v>
      </c>
      <c r="CX816" s="2">
        <f>CV816-CW816</f>
        <v>0</v>
      </c>
    </row>
    <row r="817" spans="1:102" x14ac:dyDescent="0.2">
      <c r="A817" t="s">
        <v>347</v>
      </c>
      <c r="B817">
        <v>0</v>
      </c>
      <c r="C817" s="1">
        <v>-6.5172981649204796E-15</v>
      </c>
      <c r="D817" s="1">
        <v>-3.2965748586443601E-14</v>
      </c>
      <c r="E817" s="1">
        <v>2.3839122506884598E-13</v>
      </c>
      <c r="F817" s="1">
        <v>-6.9011962129483302E-14</v>
      </c>
      <c r="G817" s="1">
        <v>7.1929267669627992E-15</v>
      </c>
      <c r="H817" s="1">
        <v>4.5918187843805701E-12</v>
      </c>
      <c r="I817" s="1">
        <v>-1.9223883404201401E-14</v>
      </c>
      <c r="J817" s="1">
        <v>4.13537540220693E-14</v>
      </c>
      <c r="K817" s="1">
        <v>5.2452206147323698E-15</v>
      </c>
      <c r="L817" s="1">
        <v>5.6663191120214597E-16</v>
      </c>
      <c r="M817" s="1">
        <v>3.1984892695623399E-14</v>
      </c>
      <c r="N817" s="1">
        <v>1.8690293804814202E-15</v>
      </c>
      <c r="O817" s="1">
        <v>-1.2388240992433701E-10</v>
      </c>
      <c r="P817" s="1">
        <v>-4.3852556151187202E-15</v>
      </c>
      <c r="Q817" s="1">
        <v>-2.2726413255613001E-15</v>
      </c>
      <c r="R817" s="1">
        <v>6.5605116356827602E-15</v>
      </c>
      <c r="S817" s="1">
        <v>-1.5250987372388701E-14</v>
      </c>
      <c r="T817" s="1">
        <v>6.1204443790991403E-15</v>
      </c>
      <c r="U817" s="1">
        <v>2.74429621431006E-14</v>
      </c>
      <c r="V817" s="1">
        <v>-1.1105640695389799E-14</v>
      </c>
      <c r="W817" s="1">
        <v>1.5283705099345199E-14</v>
      </c>
      <c r="X817" s="1">
        <v>6.8541593955646902E-14</v>
      </c>
      <c r="Y817" s="1">
        <v>1.0976577913997801E-17</v>
      </c>
      <c r="Z817" s="1">
        <v>-5.0743434543786597E-15</v>
      </c>
      <c r="AA817" s="1">
        <v>-4.6192927238071399E-14</v>
      </c>
      <c r="AB817" s="1">
        <v>-1.9616535007999701E-14</v>
      </c>
      <c r="AC817" s="1">
        <v>-8.9214368131044294E-15</v>
      </c>
      <c r="AD817" s="1">
        <v>2.9921979559756698E-15</v>
      </c>
      <c r="AE817" s="1">
        <v>7.5785668067419797E-14</v>
      </c>
      <c r="AF817" s="1">
        <v>1.6051044437638601E-15</v>
      </c>
      <c r="AG817" s="1">
        <v>-5.8535463901482598E-15</v>
      </c>
      <c r="AH817" s="1">
        <v>2.6926623400694899E-14</v>
      </c>
      <c r="AI817" s="1">
        <v>1.5272847294602799E-13</v>
      </c>
      <c r="AJ817" s="1">
        <v>-5.0680088707473597E-14</v>
      </c>
      <c r="AK817" s="1">
        <v>-8.6287306506497506E-14</v>
      </c>
      <c r="AL817" s="1">
        <v>2.08401032470096E-14</v>
      </c>
      <c r="AM817" s="1">
        <v>1.6584653714531299E-14</v>
      </c>
      <c r="AN817" s="1">
        <v>8.7344239433314903E-15</v>
      </c>
      <c r="AO817" s="1">
        <v>2.21250397272989E-13</v>
      </c>
      <c r="AP817" s="1">
        <v>1.0580966365843599E-14</v>
      </c>
      <c r="AQ817" s="1">
        <v>3.4899552800176402E-14</v>
      </c>
      <c r="AR817" s="1">
        <v>1.9769140112762701E-14</v>
      </c>
      <c r="AS817" s="1">
        <v>-1.36226821890283E-13</v>
      </c>
      <c r="AT817" s="1">
        <v>6.2031174167369405E-14</v>
      </c>
      <c r="AU817" s="1">
        <v>-1.0003809183635999E-14</v>
      </c>
      <c r="AV817" s="1">
        <v>5.9878413910222304E-14</v>
      </c>
      <c r="AW817" s="1">
        <v>-1.7911051525266201E-14</v>
      </c>
      <c r="AX817" s="1">
        <v>5.1087984098893299E-15</v>
      </c>
      <c r="AY817" s="1">
        <v>5.8615716856003197E-13</v>
      </c>
      <c r="AZ817" s="1">
        <v>-1.9093827106742801E-14</v>
      </c>
      <c r="BA817" s="1">
        <v>1.3809394590186301E-13</v>
      </c>
      <c r="BB817" s="1">
        <v>-3.6320119769240301E-14</v>
      </c>
      <c r="BC817" s="1">
        <v>2.8795686354459402E-14</v>
      </c>
      <c r="BD817" s="1">
        <v>-3.1062175646245199E-14</v>
      </c>
      <c r="BE817" s="1">
        <v>-9.4108069466338305E-15</v>
      </c>
      <c r="BF817" s="1">
        <v>-1.80910013279657E-13</v>
      </c>
      <c r="BG817" s="1">
        <v>-7.7815062505199495E-14</v>
      </c>
      <c r="BH817" s="1">
        <v>-1.38924523458256E-14</v>
      </c>
      <c r="BI817" s="1">
        <v>-2.2990173120061E-14</v>
      </c>
      <c r="BJ817" s="1">
        <v>7.6627409615371102E-16</v>
      </c>
      <c r="BK817" s="1">
        <v>4.0099807582611799E-14</v>
      </c>
      <c r="BL817" s="1">
        <v>7.3360588436828E-14</v>
      </c>
      <c r="BM817" s="1">
        <v>1.8262157962241699E-14</v>
      </c>
      <c r="BN817" s="1">
        <v>-2.8087218903474701E-14</v>
      </c>
      <c r="BO817" s="1">
        <v>-1.5847148300564498E-14</v>
      </c>
      <c r="BP817" s="1">
        <v>1.5462948495496299E-14</v>
      </c>
      <c r="BQ817" s="1">
        <v>5.9469549693485896E-16</v>
      </c>
      <c r="BR817" s="1">
        <v>-3.0425130459558302E-13</v>
      </c>
      <c r="BS817" s="1">
        <v>-2.0218359411486001E-15</v>
      </c>
      <c r="BT817" s="1">
        <v>-3.6914633329482599E-16</v>
      </c>
      <c r="BU817" s="1">
        <v>3.5502880415780702E-29</v>
      </c>
      <c r="BV817" s="1">
        <v>-4.91383279252689E-14</v>
      </c>
      <c r="BW817" s="1">
        <v>1.71482018797987E-12</v>
      </c>
      <c r="BX817" s="1">
        <v>4.1703121296355802E-14</v>
      </c>
      <c r="BY817" s="1">
        <v>7.2900803850923001E-14</v>
      </c>
      <c r="BZ817" s="1">
        <v>1.75483629561751E-14</v>
      </c>
      <c r="CA817" s="1">
        <v>1.5945773450104701E-13</v>
      </c>
      <c r="CB817" s="1">
        <v>-7.0837816117543701E-14</v>
      </c>
      <c r="CC817" s="1">
        <v>-4.1186057992725701E-15</v>
      </c>
      <c r="CD817" s="1">
        <v>-6.03676401743157E-14</v>
      </c>
      <c r="CE817" s="1">
        <v>-1.2710407197265799E-13</v>
      </c>
      <c r="CF817" s="1">
        <v>-7.7469722777868296E-15</v>
      </c>
      <c r="CG817" s="1">
        <v>1.7439847124164799E-14</v>
      </c>
      <c r="CH817" s="1">
        <v>-1.1740961219022599E-13</v>
      </c>
      <c r="CI817" s="1">
        <v>-6.7090506196434095E-14</v>
      </c>
      <c r="CJ817" s="1">
        <v>2.4105771576884698E-14</v>
      </c>
      <c r="CV817" s="2">
        <f>COUNT(B817:CU817)</f>
        <v>87</v>
      </c>
      <c r="CW817" s="2">
        <f>COUNTIF(B817:CV817,"&lt;1")</f>
        <v>87</v>
      </c>
      <c r="CX817" s="2">
        <f>CV817-CW817</f>
        <v>0</v>
      </c>
    </row>
    <row r="818" spans="1:102" x14ac:dyDescent="0.2">
      <c r="A818" t="s">
        <v>353</v>
      </c>
      <c r="B818" s="1">
        <v>-2.2187445075795101E-12</v>
      </c>
      <c r="C818" s="1">
        <v>1.2395039410060799E-12</v>
      </c>
      <c r="D818" s="1">
        <v>1.08039334926156E-11</v>
      </c>
      <c r="E818" s="1">
        <v>3.3477300474778701E-12</v>
      </c>
      <c r="F818" s="1">
        <v>5.8092830385779797E-13</v>
      </c>
      <c r="G818" s="1">
        <v>2.49183735906535E-11</v>
      </c>
      <c r="H818" s="1">
        <v>6.97486339191917E-12</v>
      </c>
      <c r="I818" s="1">
        <v>1.4659984082438598E-11</v>
      </c>
      <c r="J818" s="1">
        <v>1.5216456236518298E-11</v>
      </c>
      <c r="K818" s="1">
        <v>-1.0984411273786099E-12</v>
      </c>
      <c r="L818" s="1">
        <v>2.0704060335346599E-11</v>
      </c>
      <c r="M818" s="1">
        <v>4.6507718368006396E-12</v>
      </c>
      <c r="N818" s="1">
        <v>-6.89823032796788E-12</v>
      </c>
      <c r="O818" s="1">
        <v>-7.7192953930738105E-12</v>
      </c>
      <c r="P818" s="1">
        <v>1.00564419160305E-11</v>
      </c>
      <c r="Q818" s="1">
        <v>6.5284915690414601E-12</v>
      </c>
      <c r="R818" s="1">
        <v>3.0255039199837702E-12</v>
      </c>
      <c r="S818" s="1">
        <v>-5.0872133285619002E-14</v>
      </c>
      <c r="T818" s="1">
        <v>2.54456367990467E-12</v>
      </c>
      <c r="U818" s="1">
        <v>5.5995460103065997E-11</v>
      </c>
      <c r="V818" s="1">
        <v>-1.3952824346738599E-11</v>
      </c>
      <c r="W818" s="1">
        <v>1.84262590998284E-12</v>
      </c>
      <c r="X818" s="1">
        <v>8.9744876768653098E-15</v>
      </c>
      <c r="Y818" s="1">
        <v>6.0617344429808604E-12</v>
      </c>
      <c r="Z818" s="1">
        <v>2.6485015648397801E-12</v>
      </c>
      <c r="AA818" s="1">
        <v>1.5164193728431499E-12</v>
      </c>
      <c r="AB818" s="1">
        <v>-5.9455488944005103E-12</v>
      </c>
      <c r="AC818" s="1">
        <v>-5.6742042374235898E-12</v>
      </c>
      <c r="AD818" s="1">
        <v>1.3464665027931599E-11</v>
      </c>
      <c r="AE818" s="1">
        <v>1.30915288680976E-12</v>
      </c>
      <c r="AF818" s="1">
        <v>1.7213350177754101E-13</v>
      </c>
      <c r="AG818" s="1">
        <v>-1.78890078202175E-12</v>
      </c>
      <c r="AH818" s="1">
        <v>-2.91470826661294E-11</v>
      </c>
      <c r="AI818" s="1">
        <v>2.2035521402099502E-12</v>
      </c>
      <c r="AJ818" s="1">
        <v>1.5002975690100699E-12</v>
      </c>
      <c r="AK818" s="1">
        <v>-9.02742191550221E-13</v>
      </c>
      <c r="AL818" s="1">
        <v>2.58351061864731E-12</v>
      </c>
      <c r="AM818" s="1">
        <v>-1.5043678180771701E-12</v>
      </c>
      <c r="AN818" s="1">
        <v>3.0352727192550897E-11</v>
      </c>
      <c r="AO818" s="1">
        <v>3.3403320451439799E-13</v>
      </c>
      <c r="AP818" s="1">
        <v>1.2033269352817699E-12</v>
      </c>
      <c r="AQ818" s="1">
        <v>-2.2907574601980601E-12</v>
      </c>
      <c r="AR818" s="1">
        <v>3.0514699290340602E-12</v>
      </c>
      <c r="AS818" s="1">
        <v>2.36832624602087E-12</v>
      </c>
      <c r="AT818" s="1">
        <v>2.02064253614875E-12</v>
      </c>
      <c r="AU818" s="1">
        <v>1.7661155593678299E-12</v>
      </c>
      <c r="AV818" s="1">
        <v>-1.00507940515459E-11</v>
      </c>
      <c r="AW818" s="1">
        <v>1.4664814907403701E-12</v>
      </c>
      <c r="AX818" s="1">
        <v>-4.5151370452194299E-13</v>
      </c>
      <c r="AY818" s="1">
        <v>6.0975111198162802E-12</v>
      </c>
      <c r="AZ818" s="1">
        <v>3.7098271031617901E-12</v>
      </c>
      <c r="BA818" s="1">
        <v>7.1171951891980401E-13</v>
      </c>
      <c r="BB818" s="1">
        <v>-2.7295931736428801E-11</v>
      </c>
      <c r="BC818" s="1">
        <v>-5.8829188978190704E-12</v>
      </c>
      <c r="BD818" s="1">
        <v>4.2148286151582202E-12</v>
      </c>
      <c r="BE818" s="1">
        <v>2.8684658721443098E-12</v>
      </c>
      <c r="BF818" s="1">
        <v>-6.4884858811203106E-14</v>
      </c>
      <c r="BG818" s="1">
        <v>4.8066888972232197E-13</v>
      </c>
      <c r="BH818" s="1">
        <v>2.5421213958057101E-12</v>
      </c>
      <c r="BI818" s="1">
        <v>1.86555275998857E-12</v>
      </c>
      <c r="BJ818" s="1">
        <v>-5.1731716455737998E-12</v>
      </c>
      <c r="BK818" s="1">
        <v>-2.2502342018346601E-12</v>
      </c>
      <c r="BL818" s="1">
        <v>1.59446294084205E-11</v>
      </c>
      <c r="BM818" s="1">
        <v>1.26606684621928E-12</v>
      </c>
      <c r="BN818" s="1">
        <v>2.6408174201736501E-12</v>
      </c>
      <c r="BO818" s="1">
        <v>9.6576575832685003E-12</v>
      </c>
      <c r="BP818" s="1">
        <v>3.3293890808069199E-12</v>
      </c>
      <c r="BQ818" s="1">
        <v>-5.8241329064921999E-12</v>
      </c>
      <c r="BR818" s="1">
        <v>-1.52136570522585E-13</v>
      </c>
      <c r="BS818" s="1">
        <v>-1.52172616260004E-10</v>
      </c>
      <c r="BT818" s="1">
        <v>1.4965566002965501E-11</v>
      </c>
      <c r="BU818" s="1">
        <v>3.32244981208726E-12</v>
      </c>
      <c r="BV818" s="1">
        <v>8.1851340092695297E-13</v>
      </c>
      <c r="BW818" s="1">
        <v>-3.4074349932872498E-13</v>
      </c>
      <c r="BX818" s="1">
        <v>-2.9766104206226199E-11</v>
      </c>
      <c r="BY818" s="1">
        <v>-7.2129418057484799E-12</v>
      </c>
      <c r="BZ818" s="1">
        <v>-2.65165889955437E-13</v>
      </c>
      <c r="CA818" s="1">
        <v>8.3847873594868401E-13</v>
      </c>
      <c r="CB818" s="1">
        <v>-1.8195141668036E-12</v>
      </c>
      <c r="CC818" s="1">
        <v>-2.89175259214097E-10</v>
      </c>
      <c r="CD818" s="1">
        <v>3.6789181843763899E-12</v>
      </c>
      <c r="CE818" s="1">
        <v>6.6447223499870403E-12</v>
      </c>
      <c r="CF818" s="1">
        <v>1.7376244075690201E-11</v>
      </c>
      <c r="CG818" s="1">
        <v>-1.2864916050992301E-11</v>
      </c>
      <c r="CH818" s="1">
        <v>4.38768370662939E-12</v>
      </c>
      <c r="CI818" s="1">
        <v>2.6839621161094101E-12</v>
      </c>
      <c r="CJ818" s="1">
        <v>4.1343686883787197E-11</v>
      </c>
      <c r="CK818" s="1">
        <v>-4.4835381906137399E-11</v>
      </c>
      <c r="CL818" s="1">
        <v>9.0508665203960797E-12</v>
      </c>
      <c r="CM818" s="1">
        <v>-2.4733815781826398E-12</v>
      </c>
      <c r="CN818" s="1">
        <v>-1.5583358790075001E-12</v>
      </c>
      <c r="CO818" s="1">
        <v>8.6532719948742597E-12</v>
      </c>
      <c r="CP818" s="1">
        <v>-2.11483132772023E-12</v>
      </c>
      <c r="CQ818" s="1">
        <v>-2.8270999440602902E-12</v>
      </c>
      <c r="CR818" s="1">
        <v>2.9098758633823401E-12</v>
      </c>
      <c r="CS818" s="1">
        <v>-1.9299485480112799E-11</v>
      </c>
      <c r="CT818" s="1">
        <v>5.1312177196552899E-12</v>
      </c>
      <c r="CU818" s="1">
        <v>-5.95734736740533E-14</v>
      </c>
      <c r="CV818" s="2">
        <f>COUNT(B818:CU818)</f>
        <v>98</v>
      </c>
      <c r="CW818" s="2">
        <f>COUNTIF(B818:CV818,"&lt;1")</f>
        <v>98</v>
      </c>
      <c r="CX818" s="2">
        <f>CV818-CW818</f>
        <v>0</v>
      </c>
    </row>
    <row r="819" spans="1:102" x14ac:dyDescent="0.2">
      <c r="A819" t="s">
        <v>355</v>
      </c>
      <c r="B819" s="1">
        <v>4.0730069952316899E-14</v>
      </c>
      <c r="C819" s="1">
        <v>1.52596802911853E-16</v>
      </c>
      <c r="D819" s="1">
        <v>3.0306467981540299E-14</v>
      </c>
      <c r="E819" s="1">
        <v>1.8482842934233001E-14</v>
      </c>
      <c r="F819" s="1">
        <v>-5.2697327623673503E-15</v>
      </c>
      <c r="G819" s="1">
        <v>5.6532962382872605E-13</v>
      </c>
      <c r="H819" s="1">
        <v>-2.8334185668730501E-15</v>
      </c>
      <c r="I819" s="1">
        <v>-9.7006882675164896E-14</v>
      </c>
      <c r="J819" s="1">
        <v>-2.1451920059420101E-15</v>
      </c>
      <c r="K819" s="1">
        <v>-1.40941642710819E-14</v>
      </c>
      <c r="L819" s="1">
        <v>4.7830255461618898E-14</v>
      </c>
      <c r="M819" s="1">
        <v>-7.4083190698912301E-14</v>
      </c>
      <c r="N819" s="1">
        <v>-3.0772144262416099E-13</v>
      </c>
      <c r="O819" s="1">
        <v>1.36706133877022E-14</v>
      </c>
      <c r="P819" s="1">
        <v>-8.5349908113121002E-14</v>
      </c>
      <c r="Q819" s="1">
        <v>-1.4060186103826999E-14</v>
      </c>
      <c r="R819" s="1">
        <v>-1.2264588880081001E-11</v>
      </c>
      <c r="S819">
        <v>0</v>
      </c>
      <c r="T819" s="1">
        <v>-3.73204045937051E-15</v>
      </c>
      <c r="U819" s="1">
        <v>-1.21541773626058E-13</v>
      </c>
      <c r="V819" s="1">
        <v>-8.6185533993043499E-15</v>
      </c>
      <c r="W819" s="1">
        <v>-1.5186790746952301E-13</v>
      </c>
      <c r="X819" s="1">
        <v>1.3830345004572701E-14</v>
      </c>
      <c r="Y819" s="1">
        <v>-2.3372819857302199E-13</v>
      </c>
      <c r="Z819" s="1">
        <v>-5.2642137363693602E-14</v>
      </c>
      <c r="AA819" s="1">
        <v>1.0780973437139601E-14</v>
      </c>
      <c r="AB819" s="1">
        <v>-1.6927120451318101E-15</v>
      </c>
      <c r="AC819" s="1">
        <v>-6.5942890357241802E-17</v>
      </c>
      <c r="AD819" s="1">
        <v>5.6293254482462E-15</v>
      </c>
      <c r="AE819" s="1">
        <v>-2.4930488520364401E-14</v>
      </c>
      <c r="AF819" s="1">
        <v>-1.5440884407003299E-14</v>
      </c>
      <c r="AG819" s="1">
        <v>1.8077811725270399E-14</v>
      </c>
      <c r="AH819" s="1">
        <v>4.2080151800158397E-14</v>
      </c>
      <c r="AI819" s="1">
        <v>-2.6149583231293999E-14</v>
      </c>
      <c r="AJ819" s="1">
        <v>-1.76423214742085E-13</v>
      </c>
      <c r="AK819" s="1">
        <v>4.2897347478103897E-14</v>
      </c>
      <c r="AL819" s="1">
        <v>-1.1510303351680999E-16</v>
      </c>
      <c r="AM819" s="1">
        <v>1.3564234189452499E-13</v>
      </c>
      <c r="AN819" s="1">
        <v>1.6333150566347701E-14</v>
      </c>
      <c r="AO819" s="1">
        <v>-1.1242064993276499E-14</v>
      </c>
      <c r="AP819" s="1">
        <v>9.7618109116632502E-14</v>
      </c>
      <c r="AQ819" s="1">
        <v>3.0680456714966299E-14</v>
      </c>
      <c r="AR819" s="1">
        <v>-1.65219686031245E-13</v>
      </c>
      <c r="AS819" s="1">
        <v>-6.4668327697522997E-15</v>
      </c>
      <c r="AT819" s="1">
        <v>1.52270635792366E-16</v>
      </c>
      <c r="AU819" s="1">
        <v>1.1952111281030699E-14</v>
      </c>
      <c r="AV819" s="1">
        <v>8.5565667764836501E-16</v>
      </c>
      <c r="AW819" s="1">
        <v>2.0624299872138001E-12</v>
      </c>
      <c r="AX819" s="1">
        <v>-3.0343476981819701E-13</v>
      </c>
      <c r="AY819" s="1">
        <v>-2.09098693607523E-14</v>
      </c>
      <c r="AZ819" s="1">
        <v>-8.3124640636100706E-14</v>
      </c>
      <c r="BA819" s="1">
        <v>7.5310824633363695E-13</v>
      </c>
      <c r="BB819" s="1">
        <v>3.6724989093007898E-14</v>
      </c>
      <c r="BC819" s="1">
        <v>5.6879212911376101E-15</v>
      </c>
      <c r="BD819" s="1">
        <v>-3.1747010202475501E-14</v>
      </c>
      <c r="BE819" s="1">
        <v>2.7612803990910099E-15</v>
      </c>
      <c r="BF819" s="1">
        <v>2.0415166316006899E-14</v>
      </c>
      <c r="BG819" s="1">
        <v>5.9166445022837003E-16</v>
      </c>
      <c r="BH819" s="1">
        <v>-1.0159084807776301E-14</v>
      </c>
      <c r="BI819" s="1">
        <v>-3.7540255741033097E-14</v>
      </c>
      <c r="BJ819" s="1">
        <v>-1.3616144501241499E-14</v>
      </c>
      <c r="BK819" s="1">
        <v>-5.8451854380986698E-14</v>
      </c>
      <c r="BL819" s="1">
        <v>6.7636631877842301E-18</v>
      </c>
      <c r="BM819" s="1">
        <v>4.5597905348724202E-12</v>
      </c>
      <c r="BN819" s="1">
        <v>-4.7514186242371701E-29</v>
      </c>
      <c r="BO819" s="1">
        <v>-4.2516700513950402E-14</v>
      </c>
      <c r="BP819" s="1">
        <v>2.5653546555766599E-14</v>
      </c>
      <c r="BQ819" s="1">
        <v>1.30700012724405E-29</v>
      </c>
      <c r="BR819" s="1">
        <v>-7.6564014131799102E-28</v>
      </c>
      <c r="BS819" s="1">
        <v>-7.0150699645497898E-15</v>
      </c>
      <c r="BT819" s="1">
        <v>2.94458344051356E-14</v>
      </c>
      <c r="BU819" s="1">
        <v>5.6048441060813704E-15</v>
      </c>
      <c r="BV819" s="1">
        <v>-4.2694882670148999E-14</v>
      </c>
      <c r="BW819" s="1">
        <v>-2.2819754810811601E-14</v>
      </c>
      <c r="BX819" s="1">
        <v>1.28049921133811E-15</v>
      </c>
      <c r="BY819" s="1">
        <v>-3.16498855395171E-13</v>
      </c>
      <c r="BZ819" s="1">
        <v>3.9771840063663297E-15</v>
      </c>
      <c r="CA819" s="1">
        <v>4.9307915985024603E-13</v>
      </c>
      <c r="CB819" s="1">
        <v>-2.0945013924204199E-14</v>
      </c>
      <c r="CC819" s="1">
        <v>5.7861929227853706E-14</v>
      </c>
      <c r="CD819" s="1">
        <v>-1.4892729448219301E-13</v>
      </c>
      <c r="CE819" s="1">
        <v>-1.06538294888107E-13</v>
      </c>
      <c r="CF819" s="1">
        <v>9.6581704575678594E-15</v>
      </c>
      <c r="CG819" s="1">
        <v>2.8070968213444301E-14</v>
      </c>
      <c r="CH819" s="1">
        <v>1.05232059122702E-12</v>
      </c>
      <c r="CI819" s="1">
        <v>1.05346814514472E-13</v>
      </c>
      <c r="CJ819" s="1">
        <v>-1.14896304390502E-12</v>
      </c>
      <c r="CK819" s="1">
        <v>5.06752022627165E-15</v>
      </c>
      <c r="CV819" s="2">
        <f>COUNT(B819:CU819)</f>
        <v>88</v>
      </c>
      <c r="CW819" s="2">
        <f>COUNTIF(B819:CV819,"&lt;1")</f>
        <v>88</v>
      </c>
      <c r="CX819" s="2">
        <f>CV819-CW819</f>
        <v>0</v>
      </c>
    </row>
    <row r="820" spans="1:102" x14ac:dyDescent="0.2">
      <c r="A820" t="s">
        <v>356</v>
      </c>
      <c r="B820" s="1">
        <v>1.9434836494032799E-12</v>
      </c>
      <c r="C820">
        <v>0</v>
      </c>
      <c r="D820" s="1">
        <v>-1.4580495633487399E-13</v>
      </c>
      <c r="E820" s="1">
        <v>5.4167880048915997E-14</v>
      </c>
      <c r="F820" s="1">
        <v>2.6029703673601499E-14</v>
      </c>
      <c r="G820" s="1">
        <v>-8.7502191268839804E-14</v>
      </c>
      <c r="H820" s="1">
        <v>-7.8245574935200305E-14</v>
      </c>
      <c r="I820" s="1">
        <v>-5.0463495387856801E-15</v>
      </c>
      <c r="J820" s="1">
        <v>-5.8346510855393998E-14</v>
      </c>
      <c r="K820" s="1">
        <v>-6.7074183933106504E-14</v>
      </c>
      <c r="L820" s="1">
        <v>-3.3729291808388001E-15</v>
      </c>
      <c r="M820" s="1">
        <v>-2.7679233042412199E-14</v>
      </c>
      <c r="N820" s="1">
        <v>1.7430628304613901E-14</v>
      </c>
      <c r="O820" s="1">
        <v>4.3070002828891998E-14</v>
      </c>
      <c r="P820" s="1">
        <v>-5.6274341131121802E-15</v>
      </c>
      <c r="Q820" s="1">
        <v>5.5484752755236102E-15</v>
      </c>
      <c r="R820" s="1">
        <v>3.2780289742900101E-15</v>
      </c>
      <c r="S820" s="1">
        <v>1.7066303108721501E-14</v>
      </c>
      <c r="T820" s="1">
        <v>-1.50228133947848E-14</v>
      </c>
      <c r="U820" s="1">
        <v>8.8845125563118798E-14</v>
      </c>
      <c r="V820" s="1">
        <v>2.9917685788785301E-14</v>
      </c>
      <c r="W820" s="1">
        <v>-4.0985634090331201E-14</v>
      </c>
      <c r="X820" s="1">
        <v>2.5791111509461101E-14</v>
      </c>
      <c r="Y820" s="1">
        <v>2.2427660677290599E-13</v>
      </c>
      <c r="Z820" s="1">
        <v>4.9981190446161798E-14</v>
      </c>
      <c r="AA820" s="1">
        <v>4.3798462999378798E-15</v>
      </c>
      <c r="AB820" s="1">
        <v>5.39770968209225E-13</v>
      </c>
      <c r="AC820" s="1">
        <v>4.2411851465666098E-15</v>
      </c>
      <c r="AD820" s="1">
        <v>1.24315563788988E-14</v>
      </c>
      <c r="AE820" s="1">
        <v>-1.3793383131471199E-15</v>
      </c>
      <c r="AF820" s="1">
        <v>1.2796167409366299E-13</v>
      </c>
      <c r="AG820" s="1">
        <v>2.3288768862715399E-15</v>
      </c>
      <c r="AH820" s="1">
        <v>-1.74751982948995E-12</v>
      </c>
      <c r="AI820" s="1">
        <v>-3.0513243207716102E-15</v>
      </c>
      <c r="AJ820" s="1">
        <v>2.42707229273028E-14</v>
      </c>
      <c r="AK820" s="1">
        <v>3.6748647400207999E-14</v>
      </c>
      <c r="AL820" s="1">
        <v>-1.09227255732898E-14</v>
      </c>
      <c r="AM820" s="1">
        <v>4.2850721201831298E-14</v>
      </c>
      <c r="AN820" s="1">
        <v>1.78996966527662E-12</v>
      </c>
      <c r="AO820" s="1">
        <v>-2.7400985466469703E-13</v>
      </c>
      <c r="AP820" s="1">
        <v>-7.4392779755364799E-15</v>
      </c>
      <c r="AQ820" s="1">
        <v>1.31103470300111E-14</v>
      </c>
      <c r="AR820" s="1">
        <v>2.49284174944279E-11</v>
      </c>
      <c r="AS820" s="1">
        <v>-2.5252294562597298E-13</v>
      </c>
      <c r="AT820" s="1">
        <v>2.20019222752669E-14</v>
      </c>
      <c r="AU820" s="1">
        <v>-1.23131320507631E-13</v>
      </c>
      <c r="AV820" s="1">
        <v>-4.9291218285435402E-14</v>
      </c>
      <c r="AW820" s="1">
        <v>7.3172463637047297E-14</v>
      </c>
      <c r="AX820" s="1">
        <v>3.5534360776446802E-14</v>
      </c>
      <c r="AY820" s="1">
        <v>-4.9287685305512599E-14</v>
      </c>
      <c r="AZ820" s="1">
        <v>-2.6516674501796299E-14</v>
      </c>
      <c r="BA820" s="1">
        <v>-5.5596150350842502E-14</v>
      </c>
      <c r="BB820" s="1">
        <v>-4.5465017264111504E-15</v>
      </c>
      <c r="BC820" s="1">
        <v>2.9262526652598399E-13</v>
      </c>
      <c r="BD820" s="1">
        <v>-8.3950768034345794E-15</v>
      </c>
      <c r="BE820" s="1">
        <v>-1.2382757003757501E-15</v>
      </c>
      <c r="BF820" s="1">
        <v>-2.8853201610107103E-14</v>
      </c>
      <c r="BG820" s="1">
        <v>-1.8173043915534101E-14</v>
      </c>
      <c r="BH820" s="1">
        <v>-9.8914444346353495E-15</v>
      </c>
      <c r="BI820" s="1">
        <v>-6.0082312452346596E-14</v>
      </c>
      <c r="BJ820" s="1">
        <v>-1.0064983925372E-13</v>
      </c>
      <c r="BK820" s="1">
        <v>2.6518944478937601E-15</v>
      </c>
      <c r="BL820" s="1">
        <v>1.03868846801027E-13</v>
      </c>
      <c r="BM820" s="1">
        <v>-4.9003325600100003E-14</v>
      </c>
      <c r="BN820" s="1">
        <v>6.4973064570355299E-14</v>
      </c>
      <c r="BO820" s="1">
        <v>-3.1888531118924498E-11</v>
      </c>
      <c r="BP820" s="1">
        <v>-3.38429354902792E-15</v>
      </c>
      <c r="BQ820" s="1">
        <v>-3.3627800062866899E-15</v>
      </c>
      <c r="BR820" s="1">
        <v>1.7674470258304301E-14</v>
      </c>
      <c r="BS820" s="1">
        <v>-2.9223731513520503E-14</v>
      </c>
      <c r="BT820" s="1">
        <v>-2.80019442896988E-15</v>
      </c>
      <c r="BU820" s="1">
        <v>1.28773458589158E-12</v>
      </c>
      <c r="BV820" s="1">
        <v>-1.9267660322606701E-15</v>
      </c>
      <c r="BW820" s="1">
        <v>-2.27389781649446E-14</v>
      </c>
      <c r="BX820" s="1">
        <v>-1.1416572776710101E-15</v>
      </c>
      <c r="BY820" s="1">
        <v>4.5272857708929901E-13</v>
      </c>
      <c r="BZ820" s="1">
        <v>2.6979583422694299E-13</v>
      </c>
      <c r="CA820" s="1">
        <v>-1.5908333441248601E-13</v>
      </c>
      <c r="CB820" s="1">
        <v>-4.0147110257140998E-12</v>
      </c>
      <c r="CC820" s="1">
        <v>7.2679237297866902E-14</v>
      </c>
      <c r="CD820" s="1">
        <v>2.34836250936746E-14</v>
      </c>
      <c r="CE820" s="1">
        <v>-1.26498835634483E-13</v>
      </c>
      <c r="CF820" s="1">
        <v>-6.7192150838798003E-14</v>
      </c>
      <c r="CG820" s="1">
        <v>-2.2210230830472299E-14</v>
      </c>
      <c r="CH820" s="1">
        <v>-3.2955426657777202E-16</v>
      </c>
      <c r="CI820" s="1">
        <v>5.1939912918943704E-13</v>
      </c>
      <c r="CJ820" s="1">
        <v>-3.6222330037801798E-14</v>
      </c>
      <c r="CK820" s="1">
        <v>6.36539756440258E-14</v>
      </c>
      <c r="CL820" s="1">
        <v>-3.4229249637237199E-13</v>
      </c>
      <c r="CM820" s="1">
        <v>1.5103854769094401E-15</v>
      </c>
      <c r="CV820" s="2">
        <f>COUNT(B820:CU820)</f>
        <v>90</v>
      </c>
      <c r="CW820" s="2">
        <f>COUNTIF(B820:CV820,"&lt;1")</f>
        <v>90</v>
      </c>
      <c r="CX820" s="2">
        <f>CV820-CW820</f>
        <v>0</v>
      </c>
    </row>
    <row r="821" spans="1:102" x14ac:dyDescent="0.2">
      <c r="A821" t="s">
        <v>357</v>
      </c>
      <c r="B821">
        <v>0</v>
      </c>
      <c r="C821" s="1">
        <v>1.5676866508177201E-15</v>
      </c>
      <c r="D821" s="1">
        <v>-4.3057417988483602E-14</v>
      </c>
      <c r="E821" s="1">
        <v>5.0296451006599698E-14</v>
      </c>
      <c r="F821" s="1">
        <v>1.69935921024461E-10</v>
      </c>
      <c r="G821" s="1">
        <v>5.6777238328479097E-15</v>
      </c>
      <c r="H821" s="1">
        <v>-2.3562378148211298E-12</v>
      </c>
      <c r="I821" s="1">
        <v>-5.0818196382453898E-14</v>
      </c>
      <c r="J821" s="1">
        <v>1.3530961442993699E-14</v>
      </c>
      <c r="K821" s="1">
        <v>5.4415947239636104E-15</v>
      </c>
      <c r="L821" s="1">
        <v>1.8896447426562501E-12</v>
      </c>
      <c r="M821" s="1">
        <v>1.8439964557238299E-13</v>
      </c>
      <c r="N821" s="1">
        <v>-6.86773293704797E-15</v>
      </c>
      <c r="O821" s="1">
        <v>-1.05308610072072E-13</v>
      </c>
      <c r="P821" s="1">
        <v>-4.6369991183001298E-15</v>
      </c>
      <c r="Q821" s="1">
        <v>-1.20060430325513E-13</v>
      </c>
      <c r="R821" s="1">
        <v>-5.3144461059438301E-13</v>
      </c>
      <c r="S821" s="1">
        <v>-1.35465207408566E-14</v>
      </c>
      <c r="T821" s="1">
        <v>-7.6990742710051704E-15</v>
      </c>
      <c r="U821" s="1">
        <v>2.8874420051220701E-14</v>
      </c>
      <c r="V821" s="1">
        <v>5.5528203476949203E-14</v>
      </c>
      <c r="W821" s="1">
        <v>-1.27789449627309E-14</v>
      </c>
      <c r="X821" s="1">
        <v>-5.8202373925625799E-14</v>
      </c>
      <c r="Y821" s="1">
        <v>-1.6932974438578401E-14</v>
      </c>
      <c r="Z821" s="1">
        <v>-1.173452458435E-13</v>
      </c>
      <c r="AA821" s="1">
        <v>3.31711559634788E-14</v>
      </c>
      <c r="AB821" s="1">
        <v>2.9265896972000201E-12</v>
      </c>
      <c r="AC821" s="1">
        <v>-1.02302634524757E-14</v>
      </c>
      <c r="AD821" s="1">
        <v>-1.14238681255031E-14</v>
      </c>
      <c r="AE821" s="1">
        <v>-1.5922652378507901E-15</v>
      </c>
      <c r="AF821" s="1">
        <v>-1.0965892134813401E-15</v>
      </c>
      <c r="AG821" s="1">
        <v>-1.27916027239135E-14</v>
      </c>
      <c r="AH821" s="1">
        <v>-6.4117846512067396E-15</v>
      </c>
      <c r="AI821" s="1">
        <v>2.28782000922729E-15</v>
      </c>
      <c r="AJ821" s="1">
        <v>-4.6969097329558098E-15</v>
      </c>
      <c r="AK821" s="1">
        <v>9.4603865213478194E-14</v>
      </c>
      <c r="AL821" s="1">
        <v>6.69297336508873E-15</v>
      </c>
      <c r="AM821" s="1">
        <v>5.5539100175189502E-13</v>
      </c>
      <c r="AN821" s="1">
        <v>3.0289085052855199E-14</v>
      </c>
      <c r="AO821" s="1">
        <v>3.02730320166126E-14</v>
      </c>
      <c r="AP821" s="1">
        <v>9.0687849011570402E-15</v>
      </c>
      <c r="AQ821" s="1">
        <v>7.3735022063755205E-14</v>
      </c>
      <c r="AR821" s="1">
        <v>7.0486564171996503E-14</v>
      </c>
      <c r="AS821" s="1">
        <v>-9.7183227500969494E-16</v>
      </c>
      <c r="AT821" s="1">
        <v>5.8236366491854199E-30</v>
      </c>
      <c r="AU821" s="1">
        <v>2.6057626037490901E-14</v>
      </c>
      <c r="AV821" s="1">
        <v>-5.48808215613077E-15</v>
      </c>
      <c r="AW821" s="1">
        <v>-7.4497007822233496E-14</v>
      </c>
      <c r="AX821" s="1">
        <v>8.95789489201815E-15</v>
      </c>
      <c r="AY821" s="1">
        <v>-1.6001444254484599E-13</v>
      </c>
      <c r="AZ821" s="1">
        <v>-8.6309507377352404E-14</v>
      </c>
      <c r="BA821" s="1">
        <v>-1.13462009711701E-14</v>
      </c>
      <c r="BB821" s="1">
        <v>-7.4506636098124795E-15</v>
      </c>
      <c r="BC821" s="1">
        <v>1.1419871222978E-14</v>
      </c>
      <c r="BD821" s="1">
        <v>-4.1947373001630296E-15</v>
      </c>
      <c r="BE821" s="1">
        <v>4.5200140114706099E-14</v>
      </c>
      <c r="BF821" s="1">
        <v>2.2794664533449601E-15</v>
      </c>
      <c r="BG821" s="1">
        <v>1.61015686486467E-15</v>
      </c>
      <c r="BH821" s="1">
        <v>-7.99997547599959E-13</v>
      </c>
      <c r="BI821" s="1">
        <v>-9.8791505857756494E-15</v>
      </c>
      <c r="BJ821" s="1">
        <v>-9.1887735863169202E-14</v>
      </c>
      <c r="BK821" s="1">
        <v>-1.5759388768994501E-14</v>
      </c>
      <c r="BL821" s="1">
        <v>-9.4579684894689495E-15</v>
      </c>
      <c r="BM821" s="1">
        <v>1.6909218611418799E-14</v>
      </c>
      <c r="BN821" s="1">
        <v>8.3041065468084192E-15</v>
      </c>
      <c r="BO821" s="1">
        <v>3.5725119065628902E-14</v>
      </c>
      <c r="BP821" s="1">
        <v>-2.94127946227913E-15</v>
      </c>
      <c r="BQ821" s="1">
        <v>-1.3297456120781199E-15</v>
      </c>
      <c r="BR821" s="1">
        <v>-2.12705374624502E-14</v>
      </c>
      <c r="BS821" s="1">
        <v>-3.4570837202782797E-14</v>
      </c>
      <c r="BT821" s="1">
        <v>-9.4657184802021604E-15</v>
      </c>
      <c r="BU821" s="1">
        <v>3.6221201036807203E-14</v>
      </c>
      <c r="BV821" s="1">
        <v>2.3643548971771999E-29</v>
      </c>
      <c r="BW821" s="1">
        <v>7.1382532169115107E-15</v>
      </c>
      <c r="BX821" s="1">
        <v>4.5233370840115703E-14</v>
      </c>
      <c r="BY821" s="1">
        <v>-1.22142040968927E-14</v>
      </c>
      <c r="BZ821" s="1">
        <v>8.0860101957810706E-12</v>
      </c>
      <c r="CA821" s="1">
        <v>3.0066771834007401E-14</v>
      </c>
      <c r="CB821" s="1">
        <v>3.4000109323774402E-14</v>
      </c>
      <c r="CC821" s="1">
        <v>-2.8472214864126802E-14</v>
      </c>
      <c r="CD821" s="1">
        <v>1.18800660590359E-14</v>
      </c>
      <c r="CE821" s="1">
        <v>3.8300946877580698E-15</v>
      </c>
      <c r="CF821" s="1">
        <v>4.1621384394899396E-15</v>
      </c>
      <c r="CG821" s="1">
        <v>-2.4442152219248899E-14</v>
      </c>
      <c r="CH821" s="1">
        <v>-1.0666922454898901E-13</v>
      </c>
      <c r="CI821" s="1">
        <v>1.1534508162261399E-13</v>
      </c>
      <c r="CJ821" s="1">
        <v>2.3510943530105899E-15</v>
      </c>
      <c r="CK821" s="1">
        <v>-1.9973888672318801E-14</v>
      </c>
      <c r="CV821" s="2">
        <f>COUNT(B821:CU821)</f>
        <v>88</v>
      </c>
      <c r="CW821" s="2">
        <f>COUNTIF(B821:CV821,"&lt;1")</f>
        <v>88</v>
      </c>
      <c r="CX821" s="2">
        <f>CV821-CW821</f>
        <v>0</v>
      </c>
    </row>
    <row r="822" spans="1:102" x14ac:dyDescent="0.2">
      <c r="A822" t="s">
        <v>358</v>
      </c>
      <c r="B822" s="1">
        <v>3.08881120809531E-12</v>
      </c>
      <c r="C822" s="1">
        <v>1.5006390491086898E-11</v>
      </c>
      <c r="D822" s="1">
        <v>-3.4814663811426497E-14</v>
      </c>
      <c r="E822" s="1">
        <v>1.42547052760305E-14</v>
      </c>
      <c r="F822">
        <v>0</v>
      </c>
      <c r="G822" s="1">
        <v>1.5130180412905799E-14</v>
      </c>
      <c r="H822" s="1">
        <v>-5.2482940377570996E-15</v>
      </c>
      <c r="I822" s="1">
        <v>-6.8415643402187905E-14</v>
      </c>
      <c r="J822" s="1">
        <v>-3.8348409755309204E-15</v>
      </c>
      <c r="K822" s="1">
        <v>1.16693021710788E-13</v>
      </c>
      <c r="L822" s="1">
        <v>9.0725201099155002E-14</v>
      </c>
      <c r="M822" s="1">
        <v>-3.3729291808388001E-15</v>
      </c>
      <c r="N822" s="1">
        <v>-8.7382461202288202E-14</v>
      </c>
      <c r="O822" s="1">
        <v>2.9051047174356499E-14</v>
      </c>
      <c r="P822" s="1">
        <v>1.0767500707223E-14</v>
      </c>
      <c r="Q822" s="1">
        <v>-3.9631966253739997E-15</v>
      </c>
      <c r="R822" s="1">
        <v>-7.3201397510269704E-14</v>
      </c>
      <c r="S822" s="1">
        <v>-1.1545989374245799E-13</v>
      </c>
      <c r="T822" s="1">
        <v>-1.50228133947848E-14</v>
      </c>
      <c r="U822" s="1">
        <v>-3.33169220861695E-14</v>
      </c>
      <c r="V822" s="1">
        <v>-1.19670743155141E-14</v>
      </c>
      <c r="W822" s="1">
        <v>-1.70074569171835E-14</v>
      </c>
      <c r="X822" s="1">
        <v>-2.04179632783234E-14</v>
      </c>
      <c r="Y822" s="1">
        <v>1.96242030926293E-13</v>
      </c>
      <c r="Z822" s="1">
        <v>7.1401700637975805E-15</v>
      </c>
      <c r="AA822" s="1">
        <v>-2.1899231499689399E-15</v>
      </c>
      <c r="AB822" s="1">
        <v>5.3733761123168902E-13</v>
      </c>
      <c r="AC822" s="1">
        <v>3.8716422023759702E-11</v>
      </c>
      <c r="AD822" s="1">
        <v>3.1078890947247E-14</v>
      </c>
      <c r="AE822" s="1">
        <v>-1.0939905108477E-15</v>
      </c>
      <c r="AF822" s="1">
        <v>6.7942924997262295E-14</v>
      </c>
      <c r="AG822" s="1">
        <v>6.1899628107128403E-15</v>
      </c>
      <c r="AH822" s="1">
        <v>-1.5189572638561399E-11</v>
      </c>
      <c r="AI822" s="1">
        <v>2.9317335116577898E-14</v>
      </c>
      <c r="AJ822" s="1">
        <v>-7.3052083250536795E-14</v>
      </c>
      <c r="AK822" s="1">
        <v>-8.8796340003297401E-16</v>
      </c>
      <c r="AL822" s="1">
        <v>4.2850721201831298E-14</v>
      </c>
      <c r="AM822" s="1">
        <v>1.78996966527662E-12</v>
      </c>
      <c r="AN822" s="1">
        <v>-3.4549068631635798E-13</v>
      </c>
      <c r="AO822" s="1">
        <v>-1.17925103191233E-14</v>
      </c>
      <c r="AP822" s="1">
        <v>9.0126730562817396E-15</v>
      </c>
      <c r="AQ822" s="1">
        <v>-8.37293906515002E-14</v>
      </c>
      <c r="AR822" s="1">
        <v>-4.4003844550533799E-14</v>
      </c>
      <c r="AS822" s="1">
        <v>1.1502894886548801E-12</v>
      </c>
      <c r="AT822" s="1">
        <v>-3.13671389089134E-14</v>
      </c>
      <c r="AU822" s="1">
        <v>9.3128590083514803E-14</v>
      </c>
      <c r="AV822" s="1">
        <v>-6.8506499698892703E-14</v>
      </c>
      <c r="AW822" s="1">
        <v>5.2686836016237701E-14</v>
      </c>
      <c r="AX822" s="1">
        <v>1.4212982844482698E-14</v>
      </c>
      <c r="AY822" s="1">
        <v>1.5055737163879301E-14</v>
      </c>
      <c r="AZ822" s="1">
        <v>-6.8197525896167303E-15</v>
      </c>
      <c r="BA822" s="1">
        <v>3.0388008446929098E-13</v>
      </c>
      <c r="BB822" s="1">
        <v>-8.3950768034345794E-15</v>
      </c>
      <c r="BC822" s="1">
        <v>2.57212730454855E-14</v>
      </c>
      <c r="BD822" s="1">
        <v>-3.0725780783412099E-14</v>
      </c>
      <c r="BE822" s="1">
        <v>-1.36297829366506E-14</v>
      </c>
      <c r="BF822" s="1">
        <v>-9.8914444346353495E-15</v>
      </c>
      <c r="BG822" s="1">
        <v>-5.1499124959154197E-14</v>
      </c>
      <c r="BH822" s="1">
        <v>-5.41954332993959E-14</v>
      </c>
      <c r="BI822" s="1">
        <v>2.6518944478937601E-15</v>
      </c>
      <c r="BJ822" s="1">
        <v>1.2352096979616E-14</v>
      </c>
      <c r="BK822" s="1">
        <v>-4.21089919463623E-14</v>
      </c>
      <c r="BL822" s="1">
        <v>1.55919672363954E-14</v>
      </c>
      <c r="BM822" s="1">
        <v>9.8047287186630299E-13</v>
      </c>
      <c r="BN822" s="1">
        <v>-1.8950610719519698E-11</v>
      </c>
      <c r="BO822" s="1">
        <v>-3.38429354902792E-15</v>
      </c>
      <c r="BP822" s="1">
        <v>-3.3627800062866899E-15</v>
      </c>
      <c r="BQ822" s="1">
        <v>8.7927572230846E-14</v>
      </c>
      <c r="BR822" s="1">
        <v>2.43897962092432E-14</v>
      </c>
      <c r="BS822" s="1">
        <v>-2.80019442896988E-15</v>
      </c>
      <c r="BT822" s="1">
        <v>-4.4273242199650899E-12</v>
      </c>
      <c r="BU822" s="1">
        <v>2.3119331010887798E-15</v>
      </c>
      <c r="BV822" s="1">
        <v>-2.8606500473826199E-15</v>
      </c>
      <c r="BW822" s="1">
        <v>-6.04171167957292E-15</v>
      </c>
      <c r="BX822" s="1">
        <v>5.86760063727579E-13</v>
      </c>
      <c r="BY822" s="1">
        <v>8.8597397666810198E-13</v>
      </c>
      <c r="BZ822" s="1">
        <v>-2.3928078183183801E-12</v>
      </c>
      <c r="CA822" s="1">
        <v>-1.57889377578124E-13</v>
      </c>
      <c r="CB822" s="1">
        <v>2.9367817765208698E-14</v>
      </c>
      <c r="CC822" s="1">
        <v>-1.4852423129769799E-13</v>
      </c>
      <c r="CD822" s="1">
        <v>-5.3891692756155599E-14</v>
      </c>
      <c r="CE822" s="1">
        <v>-5.4070392601764001E-13</v>
      </c>
      <c r="CF822" s="1">
        <v>-1.89614839363209E-16</v>
      </c>
      <c r="CG822" s="1">
        <v>-8.0196531982975301E-13</v>
      </c>
      <c r="CH822" s="1">
        <v>-1.4296816440231599E-14</v>
      </c>
      <c r="CI822" s="1">
        <v>-2.4719511276205999E-14</v>
      </c>
      <c r="CJ822" s="1">
        <v>4.7512709460682597E-14</v>
      </c>
      <c r="CK822" s="1">
        <v>-4.18930053903632E-15</v>
      </c>
      <c r="CV822" s="2">
        <f>COUNT(B822:CU822)</f>
        <v>88</v>
      </c>
      <c r="CW822" s="2">
        <f>COUNTIF(B822:CV822,"&lt;1")</f>
        <v>88</v>
      </c>
      <c r="CX822" s="2">
        <f>CV822-CW822</f>
        <v>0</v>
      </c>
    </row>
    <row r="823" spans="1:102" x14ac:dyDescent="0.2">
      <c r="A823" t="s">
        <v>359</v>
      </c>
      <c r="B823" s="1">
        <v>-4.0923686630677901E-14</v>
      </c>
      <c r="C823" s="1">
        <v>-2.6155802379361199E-15</v>
      </c>
      <c r="D823" s="1">
        <v>1.9776384788609299E-14</v>
      </c>
      <c r="E823" s="1">
        <v>-1.2895183896173401E-16</v>
      </c>
      <c r="F823" s="1">
        <v>2.16995821196566E-14</v>
      </c>
      <c r="G823">
        <v>0</v>
      </c>
      <c r="H823" s="1">
        <v>9.8622724616315801E-15</v>
      </c>
      <c r="I823" s="1">
        <v>-2.7663503843848599E-14</v>
      </c>
      <c r="J823" s="1">
        <v>6.66479864953962E-15</v>
      </c>
      <c r="K823" s="1">
        <v>-7.8855822018674495E-14</v>
      </c>
      <c r="L823" s="1">
        <v>-3.52494653642124E-12</v>
      </c>
      <c r="M823" s="1">
        <v>2.95587435035342E-13</v>
      </c>
      <c r="N823" s="1">
        <v>-3.6809483587327803E-14</v>
      </c>
      <c r="O823" s="1">
        <v>-1.89662548722267E-14</v>
      </c>
      <c r="P823" s="1">
        <v>4.4396658101389497E-14</v>
      </c>
      <c r="Q823" s="1">
        <v>-5.8744311803277696E-14</v>
      </c>
      <c r="R823" s="1">
        <v>-2.3559153937973E-14</v>
      </c>
      <c r="S823" s="1">
        <v>3.1665464517747501E-15</v>
      </c>
      <c r="T823" s="1">
        <v>2.8493330666812002E-16</v>
      </c>
      <c r="U823" s="1">
        <v>2.97166653412092E-14</v>
      </c>
      <c r="V823" s="1">
        <v>1.42491845820956E-14</v>
      </c>
      <c r="W823" s="1">
        <v>7.8923023564506801E-15</v>
      </c>
      <c r="X823" s="1">
        <v>3.7551677430065E-14</v>
      </c>
      <c r="Y823" s="1">
        <v>-2.3798016451817301E-15</v>
      </c>
      <c r="Z823" s="1">
        <v>2.56493248142907E-14</v>
      </c>
      <c r="AA823" s="1">
        <v>2.82894093105436E-14</v>
      </c>
      <c r="AB823" s="1">
        <v>-4.62484791584902E-15</v>
      </c>
      <c r="AC823" s="1">
        <v>3.6164374116595201E-15</v>
      </c>
      <c r="AD823" s="1">
        <v>-8.4476703626991501E-15</v>
      </c>
      <c r="AE823" s="1">
        <v>-3.99911721226736E-14</v>
      </c>
      <c r="AF823" s="1">
        <v>-2.3097150643556901E-15</v>
      </c>
      <c r="AG823" s="1">
        <v>-3.4999384029076901E-14</v>
      </c>
      <c r="AH823" s="1">
        <v>4.7229548349144503E-15</v>
      </c>
      <c r="AI823" s="1">
        <v>-7.0104262976572003E-15</v>
      </c>
      <c r="AJ823" s="1">
        <v>-7.5227443069735706E-14</v>
      </c>
      <c r="AK823" s="1">
        <v>1.0532515703220199E-16</v>
      </c>
      <c r="AL823" s="1">
        <v>1.4524230576874801E-12</v>
      </c>
      <c r="AM823" s="1">
        <v>2.3838741647909901E-14</v>
      </c>
      <c r="AN823" s="1">
        <v>-5.2274131486599901E-15</v>
      </c>
      <c r="AO823" s="1">
        <v>-7.63883009385804E-14</v>
      </c>
      <c r="AP823" s="1">
        <v>2.9892233823254602E-13</v>
      </c>
      <c r="AQ823" s="1">
        <v>8.8757505186962403E-16</v>
      </c>
      <c r="AR823" s="1">
        <v>-1.71747009856518E-14</v>
      </c>
      <c r="AS823" s="1">
        <v>1.8593941687494901E-14</v>
      </c>
      <c r="AT823" s="1">
        <v>6.6671337610082505E-13</v>
      </c>
      <c r="AU823" s="1">
        <v>-9.7574102469590495E-14</v>
      </c>
      <c r="AV823" s="1">
        <v>-2.3491919763709802E-15</v>
      </c>
      <c r="AW823" s="1">
        <v>1.3930092207413199E-13</v>
      </c>
      <c r="AX823" s="1">
        <v>-2.62671619552803E-14</v>
      </c>
      <c r="AY823" s="1">
        <v>-1.2338415119016499E-14</v>
      </c>
      <c r="AZ823" s="1">
        <v>-2.66037149809149E-14</v>
      </c>
      <c r="BA823" s="1">
        <v>-2.4700027042556199E-14</v>
      </c>
      <c r="BB823" s="1">
        <v>-3.0192130405379E-14</v>
      </c>
      <c r="BC823" s="1">
        <v>5.5067587615551002E-15</v>
      </c>
      <c r="BD823" s="1">
        <v>-3.4199001417991701E-14</v>
      </c>
      <c r="BE823" s="1">
        <v>-3.9752599066029103E-14</v>
      </c>
      <c r="BF823" s="1">
        <v>5.2547129002020502E-15</v>
      </c>
      <c r="BG823" s="1">
        <v>-6.48940511715817E-14</v>
      </c>
      <c r="BH823" s="1">
        <v>-1.65456962268884E-13</v>
      </c>
      <c r="BI823" s="1">
        <v>-2.7025767787405899E-15</v>
      </c>
      <c r="BJ823" s="1">
        <v>1.10673574694112E-14</v>
      </c>
      <c r="BK823" s="1">
        <v>6.3135702082648797E-15</v>
      </c>
      <c r="BL823" s="1">
        <v>-6.7328373805951897E-15</v>
      </c>
      <c r="BM823" s="1">
        <v>-5.7297419168781803E-15</v>
      </c>
      <c r="BN823" s="1">
        <v>1.71764466103788E-15</v>
      </c>
      <c r="BO823" s="1">
        <v>-8.3004544160033904E-14</v>
      </c>
      <c r="BP823" s="1">
        <v>-2.8782307583978203E-14</v>
      </c>
      <c r="BQ823" s="1">
        <v>-4.7112890417066101E-14</v>
      </c>
      <c r="BR823" s="1">
        <v>1.32015836403954E-14</v>
      </c>
      <c r="BS823" s="1">
        <v>8.7602796695756596E-15</v>
      </c>
      <c r="BT823" s="1">
        <v>4.5809854253640601E-14</v>
      </c>
      <c r="BU823" s="1">
        <v>2.1777022073242499E-15</v>
      </c>
      <c r="BV823" s="1">
        <v>-8.7974680621941197E-15</v>
      </c>
      <c r="BW823" s="1">
        <v>-1.6916662065871199E-14</v>
      </c>
      <c r="BX823" s="1">
        <v>2.0551539027868599E-14</v>
      </c>
      <c r="BY823" s="1">
        <v>5.2469916125933402E-15</v>
      </c>
      <c r="BZ823" s="1">
        <v>-3.5464181568527201E-14</v>
      </c>
      <c r="CA823" s="1">
        <v>-2.7998060685748799E-19</v>
      </c>
      <c r="CB823" s="1">
        <v>-8.2918480798407697E-14</v>
      </c>
      <c r="CC823" s="1">
        <v>2.5165285542628601E-15</v>
      </c>
      <c r="CD823" s="1">
        <v>8.0081842641547497E-16</v>
      </c>
      <c r="CV823" s="2">
        <f>COUNT(B823:CU823)</f>
        <v>81</v>
      </c>
      <c r="CW823" s="2">
        <f>COUNTIF(B823:CV823,"&lt;1")</f>
        <v>81</v>
      </c>
      <c r="CX823" s="2">
        <f>CV823-CW823</f>
        <v>0</v>
      </c>
    </row>
    <row r="824" spans="1:102" x14ac:dyDescent="0.2">
      <c r="A824" t="s">
        <v>360</v>
      </c>
      <c r="B824" s="1">
        <v>1.3581801714927699E-13</v>
      </c>
      <c r="C824" s="1">
        <v>2.1157625958989699E-14</v>
      </c>
      <c r="D824" s="1">
        <v>-3.3381666568707802E-14</v>
      </c>
      <c r="E824" s="1">
        <v>-1.84188364033365E-14</v>
      </c>
      <c r="F824" s="1">
        <v>-3.6529957395710602E-14</v>
      </c>
      <c r="G824" s="1">
        <v>-1.17295061957278E-13</v>
      </c>
      <c r="H824" s="1">
        <v>-1.8818804347237701E-14</v>
      </c>
      <c r="I824" s="1">
        <v>-6.4004222576166804E-14</v>
      </c>
      <c r="J824" s="1">
        <v>2.9968827741705199E-14</v>
      </c>
      <c r="K824" s="1">
        <v>-1.8390242554871801E-15</v>
      </c>
      <c r="L824" s="1">
        <v>1.7114267716762499E-11</v>
      </c>
      <c r="M824">
        <v>0</v>
      </c>
      <c r="N824" s="1">
        <v>1.5145899750261399E-14</v>
      </c>
      <c r="O824" s="1">
        <v>1.9135108187101202E-15</v>
      </c>
      <c r="P824" s="1">
        <v>7.1752387518459799E-14</v>
      </c>
      <c r="Q824" s="1">
        <v>4.6369991183001298E-15</v>
      </c>
      <c r="R824" s="1">
        <v>-9.6699532229627504E-28</v>
      </c>
      <c r="S824" s="1">
        <v>-8.4371439285075696E-15</v>
      </c>
      <c r="T824" s="1">
        <v>-1.0751411141852E-12</v>
      </c>
      <c r="U824" s="1">
        <v>1.2648968663708901E-13</v>
      </c>
      <c r="V824" s="1">
        <v>-1.05963767820858E-14</v>
      </c>
      <c r="W824" s="1">
        <v>8.8845125563118798E-14</v>
      </c>
      <c r="X824" s="1">
        <v>2.4570920184446299E-14</v>
      </c>
      <c r="Y824" s="1">
        <v>-9.7371946491825804E-14</v>
      </c>
      <c r="Z824" s="1">
        <v>-1.4968368003449899E-14</v>
      </c>
      <c r="AA824" s="1">
        <v>-9.8648833973186898E-15</v>
      </c>
      <c r="AB824" s="1">
        <v>5.5285259939131396E-15</v>
      </c>
      <c r="AC824" s="1">
        <v>2.4194158995852499E-28</v>
      </c>
      <c r="AD824" s="1">
        <v>8.5576153779959494E-12</v>
      </c>
      <c r="AE824" s="1">
        <v>3.7245679583100399E-13</v>
      </c>
      <c r="AF824" s="1">
        <v>1.7566500307598299E-14</v>
      </c>
      <c r="AG824" s="1">
        <v>1.57928099332409E-15</v>
      </c>
      <c r="AH824" s="1">
        <v>2.41748830574051E-28</v>
      </c>
      <c r="AI824" s="1">
        <v>7.3833985647542204E-16</v>
      </c>
      <c r="AJ824" s="1">
        <v>-4.6969097329558098E-15</v>
      </c>
      <c r="AK824" s="1">
        <v>-1.76153398993872E-12</v>
      </c>
      <c r="AL824" s="1">
        <v>1.7172542063297301E-13</v>
      </c>
      <c r="AM824" s="1">
        <v>-2.4266930953798399E-14</v>
      </c>
      <c r="AN824" s="1">
        <v>7.7528519635378695E-14</v>
      </c>
      <c r="AO824" s="1">
        <v>-5.1954334709338798E-15</v>
      </c>
      <c r="AP824" s="1">
        <v>-1.3337488371795299E-27</v>
      </c>
      <c r="AQ824" s="1">
        <v>2.72063547034711E-14</v>
      </c>
      <c r="AR824" s="1">
        <v>-8.3318367094142707E-15</v>
      </c>
      <c r="AS824" s="1">
        <v>4.6939931262153699E-28</v>
      </c>
      <c r="AT824" s="1">
        <v>1.47182325474029E-15</v>
      </c>
      <c r="AU824" s="1">
        <v>-5.1646396289086199E-14</v>
      </c>
      <c r="AV824" s="1">
        <v>-9.2480790733323397E-15</v>
      </c>
      <c r="AW824" s="1">
        <v>-1.0110425032711899E-13</v>
      </c>
      <c r="AX824" s="1">
        <v>6.8126457324852703E-14</v>
      </c>
      <c r="AY824" s="1">
        <v>4.9341826763561198E-30</v>
      </c>
      <c r="AZ824" s="1">
        <v>-1.2392481922837201E-14</v>
      </c>
      <c r="BA824" s="1">
        <v>-1.16729442541125E-15</v>
      </c>
      <c r="BB824" s="1">
        <v>-2.63448864938029E-14</v>
      </c>
      <c r="BC824" s="1">
        <v>1.23327179379784E-14</v>
      </c>
      <c r="BD824" s="1">
        <v>-2.4393247165430299E-13</v>
      </c>
      <c r="BE824" s="1">
        <v>1.64580282266064E-11</v>
      </c>
      <c r="BF824" s="1">
        <v>-1.65429546284597E-14</v>
      </c>
      <c r="BG824" s="1">
        <v>-9.9763358886000805E-14</v>
      </c>
      <c r="BH824" s="1">
        <v>8.9412002036317604E-14</v>
      </c>
      <c r="BI824" s="1">
        <v>-1.0663851078147E-13</v>
      </c>
      <c r="BJ824" s="1">
        <v>-6.1553458254362797E-11</v>
      </c>
      <c r="BK824" s="1">
        <v>-2.6215615510179298E-14</v>
      </c>
      <c r="BL824" s="1">
        <v>2.9633308902742897E-14</v>
      </c>
      <c r="BM824" s="1">
        <v>-2.9867865129153402E-14</v>
      </c>
      <c r="BN824" s="1">
        <v>4.0472817235943899E-16</v>
      </c>
      <c r="BO824" s="1">
        <v>8.0168634837500902E-15</v>
      </c>
      <c r="BP824" s="1">
        <v>-6.6262288418864802E-15</v>
      </c>
      <c r="BQ824" s="1">
        <v>5.2475859772399602E-12</v>
      </c>
      <c r="BR824" s="1">
        <v>2.8269065225610802E-15</v>
      </c>
      <c r="BS824" s="1">
        <v>-2.24726401922908E-15</v>
      </c>
      <c r="BT824" s="1">
        <v>3.5230196871668999E-14</v>
      </c>
      <c r="BU824" s="1">
        <v>5.2601908117633798E-14</v>
      </c>
      <c r="BV824" s="1">
        <v>-2.1772313692602999E-15</v>
      </c>
      <c r="BW824" s="1">
        <v>-4.9609939635354303E-13</v>
      </c>
      <c r="BX824" s="1">
        <v>4.7578936260012197E-15</v>
      </c>
      <c r="BY824" s="1">
        <v>3.4380953595561402E-13</v>
      </c>
      <c r="BZ824" s="1">
        <v>4.7637310238082302E-28</v>
      </c>
      <c r="CA824" s="1">
        <v>1.3475598225643099E-14</v>
      </c>
      <c r="CB824" s="1">
        <v>1.7138542283678601E-14</v>
      </c>
      <c r="CC824" s="1">
        <v>-1.5139612790789499E-14</v>
      </c>
      <c r="CD824" s="1">
        <v>1.07952104934377E-13</v>
      </c>
      <c r="CE824" s="1">
        <v>6.2702392790106699E-15</v>
      </c>
      <c r="CF824" s="1">
        <v>3.0866369554267102E-29</v>
      </c>
      <c r="CG824" s="1">
        <v>-1.02638536778312E-13</v>
      </c>
      <c r="CH824" s="1">
        <v>2.59718190441463E-14</v>
      </c>
      <c r="CI824" s="1">
        <v>1.4992639968072599E-14</v>
      </c>
      <c r="CJ824" s="1">
        <v>3.2967929942352699E-15</v>
      </c>
      <c r="CV824" s="2">
        <f>COUNT(B824:CU824)</f>
        <v>87</v>
      </c>
      <c r="CW824" s="2">
        <f>COUNTIF(B824:CV824,"&lt;1")</f>
        <v>87</v>
      </c>
      <c r="CX824" s="2">
        <f>CV824-CW824</f>
        <v>0</v>
      </c>
    </row>
    <row r="825" spans="1:102" x14ac:dyDescent="0.2">
      <c r="A825" t="s">
        <v>361</v>
      </c>
      <c r="B825" s="1">
        <v>-5.8042106231704702E-14</v>
      </c>
      <c r="C825" s="1">
        <v>1.66366386435944E-16</v>
      </c>
      <c r="D825" s="1">
        <v>-7.2112966562540903E-13</v>
      </c>
      <c r="E825" s="1">
        <v>-2.2453114994408499E-14</v>
      </c>
      <c r="F825" s="1">
        <v>7.1035512763618498E-15</v>
      </c>
      <c r="G825" s="1">
        <v>2.5494565568429101E-14</v>
      </c>
      <c r="H825" s="1">
        <v>-3.6641428115934101E-14</v>
      </c>
      <c r="I825" s="1">
        <v>-1.13074557774358E-15</v>
      </c>
      <c r="J825" s="1">
        <v>2.8375713031568001E-14</v>
      </c>
      <c r="K825" s="1">
        <v>-1.3340686420067501E-14</v>
      </c>
      <c r="L825" s="1">
        <v>1.3663716335551699E-15</v>
      </c>
      <c r="M825" s="1">
        <v>-5.7067090512848802E-15</v>
      </c>
      <c r="N825" s="1">
        <v>5.4367991183851501E-15</v>
      </c>
      <c r="O825" s="1">
        <v>3.5621415141694503E-14</v>
      </c>
      <c r="P825" s="1">
        <v>-1.20171221688682E-14</v>
      </c>
      <c r="Q825">
        <v>0</v>
      </c>
      <c r="R825" s="1">
        <v>-2.19557092808658E-13</v>
      </c>
      <c r="S825" s="1">
        <v>-6.8087810874552096E-15</v>
      </c>
      <c r="T825" s="1">
        <v>3.0782056758813198E-17</v>
      </c>
      <c r="U825" s="1">
        <v>6.8149840169874502E-14</v>
      </c>
      <c r="V825" s="1">
        <v>-1.41403514270303E-14</v>
      </c>
      <c r="W825" s="1">
        <v>3.7856186834098798E-14</v>
      </c>
      <c r="X825" s="1">
        <v>-1.0339574920351101E-14</v>
      </c>
      <c r="Y825" s="1">
        <v>2.3321845460318701E-13</v>
      </c>
      <c r="Z825" s="1">
        <v>2.4178148531583901E-14</v>
      </c>
      <c r="AA825" s="1">
        <v>4.3640417156295499E-15</v>
      </c>
      <c r="AB825" s="1">
        <v>2.16458186341111E-14</v>
      </c>
      <c r="AC825" s="1">
        <v>1.2797300930524599E-13</v>
      </c>
      <c r="AD825" s="1">
        <v>-2.12664515556294E-14</v>
      </c>
      <c r="AE825" s="1">
        <v>1.4793200260778301E-15</v>
      </c>
      <c r="AF825" s="1">
        <v>-1.03542964073256E-14</v>
      </c>
      <c r="AG825" s="1">
        <v>6.9303006142586598E-15</v>
      </c>
      <c r="AH825" s="1">
        <v>-4.2841779736913498E-14</v>
      </c>
      <c r="AI825" s="1">
        <v>2.0027907288644201E-14</v>
      </c>
      <c r="AJ825" s="1">
        <v>-1.24892346931247E-14</v>
      </c>
      <c r="AK825" s="1">
        <v>-1.07008626974886E-13</v>
      </c>
      <c r="AL825" s="1">
        <v>-4.5208632705448903E-14</v>
      </c>
      <c r="AM825" s="1">
        <v>9.8263740661779504E-15</v>
      </c>
      <c r="AN825" s="1">
        <v>5.8204239757252001E-14</v>
      </c>
      <c r="AO825" s="1">
        <v>6.9421854730990796E-15</v>
      </c>
      <c r="AP825" s="1">
        <v>6.1058803202124898E-16</v>
      </c>
      <c r="AQ825" s="1">
        <v>1.5466844817317399E-14</v>
      </c>
      <c r="AR825" s="1">
        <v>1.1178240400040199E-14</v>
      </c>
      <c r="AS825" s="1">
        <v>-3.6288610203312799E-14</v>
      </c>
      <c r="AT825" s="1">
        <v>-1.4968488667912401E-13</v>
      </c>
      <c r="AU825" s="1">
        <v>-1.2531836079397901E-14</v>
      </c>
      <c r="AV825" s="1">
        <v>4.4917767860757202E-13</v>
      </c>
      <c r="AW825" s="1">
        <v>-1.08450377874441E-14</v>
      </c>
      <c r="AX825" s="1">
        <v>4.8710132610425898E-15</v>
      </c>
      <c r="AY825" s="1">
        <v>4.32025686731411E-14</v>
      </c>
      <c r="AZ825" s="1">
        <v>-8.2468290417394894E-14</v>
      </c>
      <c r="BA825" s="1">
        <v>-1.4079503002181501E-15</v>
      </c>
      <c r="BB825" s="1">
        <v>5.3327792130068403E-27</v>
      </c>
      <c r="BC825" s="1">
        <v>-2.7880245542600602E-15</v>
      </c>
      <c r="BD825" s="1">
        <v>-2.2799178959456898E-14</v>
      </c>
      <c r="BE825" s="1">
        <v>1.55123501785104E-13</v>
      </c>
      <c r="BF825" s="1">
        <v>2.0643622234446E-13</v>
      </c>
      <c r="BG825" s="1">
        <v>-2.6664217795040199E-14</v>
      </c>
      <c r="BH825" s="1">
        <v>-3.3937405403119702E-13</v>
      </c>
      <c r="BI825" s="1">
        <v>-4.7364982944673299E-12</v>
      </c>
      <c r="BJ825" s="1">
        <v>5.38823085954025E-14</v>
      </c>
      <c r="BK825" s="1">
        <v>-5.8216866966654205E-11</v>
      </c>
      <c r="BL825" s="1">
        <v>2.42188607907147E-15</v>
      </c>
      <c r="BM825" s="1">
        <v>6.3908522407392198E-14</v>
      </c>
      <c r="BN825" s="1">
        <v>6.5992092027228696E-14</v>
      </c>
      <c r="BO825" s="1">
        <v>4.3810150451759399E-16</v>
      </c>
      <c r="BP825" s="1">
        <v>-2.04748729747771E-14</v>
      </c>
      <c r="BQ825" s="1">
        <v>-3.5177739394387399E-13</v>
      </c>
      <c r="BR825" s="1">
        <v>-2.6068987850652401E-14</v>
      </c>
      <c r="BS825" s="1">
        <v>-2.4999570010109701E-15</v>
      </c>
      <c r="BT825" s="1">
        <v>-1.3773401869771199E-14</v>
      </c>
      <c r="BU825" s="1">
        <v>5.2043643282759699E-14</v>
      </c>
      <c r="BV825" s="1">
        <v>6.6249998270902795E-14</v>
      </c>
      <c r="BW825" s="1">
        <v>4.5393736015383095E-16</v>
      </c>
      <c r="BX825" s="1">
        <v>4.61813699426831E-14</v>
      </c>
      <c r="BY825" s="1">
        <v>-4.7573848893810197E-14</v>
      </c>
      <c r="BZ825" s="1">
        <v>1.02945795496609E-13</v>
      </c>
      <c r="CA825" s="1">
        <v>6.0148334315476001E-14</v>
      </c>
      <c r="CB825" s="1">
        <v>6.085923321413E-13</v>
      </c>
      <c r="CC825" s="1">
        <v>-6.7794993859848596E-15</v>
      </c>
      <c r="CD825" s="1">
        <v>-3.7922880953755001E-14</v>
      </c>
      <c r="CE825" s="1">
        <v>-2.7817333627598098E-13</v>
      </c>
      <c r="CF825" s="1">
        <v>3.2404421168258697E-14</v>
      </c>
      <c r="CG825" s="1">
        <v>7.1607593501534793E-15</v>
      </c>
      <c r="CH825" s="1">
        <v>-3.72722029361346E-14</v>
      </c>
      <c r="CI825" s="1">
        <v>2.3613830106117E-12</v>
      </c>
      <c r="CJ825" s="1">
        <v>3.3503649283600098E-14</v>
      </c>
      <c r="CV825" s="2">
        <f>COUNT(B825:CU825)</f>
        <v>87</v>
      </c>
      <c r="CW825" s="2">
        <f>COUNTIF(B825:CV825,"&lt;1")</f>
        <v>87</v>
      </c>
      <c r="CX825" s="2">
        <f>CV825-CW825</f>
        <v>0</v>
      </c>
    </row>
    <row r="826" spans="1:102" x14ac:dyDescent="0.2">
      <c r="A826" t="s">
        <v>363</v>
      </c>
      <c r="B826" s="1">
        <v>1.07589174369231E-13</v>
      </c>
      <c r="C826" s="1">
        <v>1.4396068035866901E-14</v>
      </c>
      <c r="D826" s="1">
        <v>-7.5594740620123698E-14</v>
      </c>
      <c r="E826" s="1">
        <v>6.2739934309580796E-15</v>
      </c>
      <c r="F826" s="1">
        <v>4.7431213674039899E-14</v>
      </c>
      <c r="G826" s="1">
        <v>-2.9323765489319501E-14</v>
      </c>
      <c r="H826" s="1">
        <v>2.09097826080418E-15</v>
      </c>
      <c r="I826" s="1">
        <v>1.22702307983204E-14</v>
      </c>
      <c r="J826" s="1">
        <v>6.9927264730645506E-14</v>
      </c>
      <c r="K826" s="1">
        <v>-9.9277569506734202E-16</v>
      </c>
      <c r="L826" s="1">
        <v>-2.9205869907953502E-11</v>
      </c>
      <c r="M826" s="1">
        <v>5.6958690486886301E-14</v>
      </c>
      <c r="N826" s="1">
        <v>-3.78647493756536E-14</v>
      </c>
      <c r="O826" s="1">
        <v>-2.1549684556587498E-14</v>
      </c>
      <c r="P826" s="1">
        <v>2.79255371442386E-14</v>
      </c>
      <c r="Q826" s="1">
        <v>4.6369991183001298E-15</v>
      </c>
      <c r="R826">
        <v>0</v>
      </c>
      <c r="S826" s="1">
        <v>-2.9766062888820602E-15</v>
      </c>
      <c r="T826" s="1">
        <v>-1.07302118461594E-12</v>
      </c>
      <c r="U826" s="1">
        <v>8.9819953055239706E-15</v>
      </c>
      <c r="V826" s="1">
        <v>6.6633844172339102E-14</v>
      </c>
      <c r="W826" s="1">
        <v>4.4993883908950497E-15</v>
      </c>
      <c r="X826" s="1">
        <v>-1.4768144458083399E-14</v>
      </c>
      <c r="Y826" s="1">
        <v>1.4263199757601E-14</v>
      </c>
      <c r="Z826" s="1">
        <v>4.3732808129803799E-14</v>
      </c>
      <c r="AA826" s="1">
        <v>-1.10570519878262E-14</v>
      </c>
      <c r="AB826" s="1">
        <v>3.5550165497353098E-12</v>
      </c>
      <c r="AC826" s="1">
        <v>1.2903242968708401E-15</v>
      </c>
      <c r="AD826" s="1">
        <v>6.5121317852912601E-15</v>
      </c>
      <c r="AE826" s="1">
        <v>7.3833985647542204E-16</v>
      </c>
      <c r="AF826" s="1">
        <v>-4.36897134048082E-13</v>
      </c>
      <c r="AG826" s="1">
        <v>9.1586891004252404E-14</v>
      </c>
      <c r="AH826" s="1">
        <v>-2.03686287925457E-14</v>
      </c>
      <c r="AI826" s="1">
        <v>3.7770304437748599E-14</v>
      </c>
      <c r="AJ826" s="1">
        <v>1.5173762067523399E-14</v>
      </c>
      <c r="AK826" s="1">
        <v>5.44127094069422E-14</v>
      </c>
      <c r="AL826" s="1">
        <v>9.1650203803557006E-14</v>
      </c>
      <c r="AM826" s="1">
        <v>-2.2735789107803999E-29</v>
      </c>
      <c r="AN826" s="1">
        <v>4.2432092554887497E-14</v>
      </c>
      <c r="AO826" s="1">
        <v>-1.5018696676262699E-14</v>
      </c>
      <c r="AP826" s="1">
        <v>6.8861861718781603E-14</v>
      </c>
      <c r="AQ826" s="1">
        <v>7.5365965694721393E-15</v>
      </c>
      <c r="AR826" s="1">
        <v>-5.0552125163559598E-14</v>
      </c>
      <c r="AS826" s="1">
        <v>-8.3738352012979398E-14</v>
      </c>
      <c r="AT826" s="1">
        <v>-6.4125850098967005E-16</v>
      </c>
      <c r="AU826" s="1">
        <v>-1.2392481922837201E-14</v>
      </c>
      <c r="AV826" s="1">
        <v>-4.4694648849136302E-14</v>
      </c>
      <c r="AW826" s="1">
        <v>3.67039513764265E-14</v>
      </c>
      <c r="AX826" s="1">
        <v>-8.2299508472363499E-15</v>
      </c>
      <c r="AY826" s="1">
        <v>-1.23327179379784E-14</v>
      </c>
      <c r="AZ826" s="1">
        <v>-2.4393247165430299E-13</v>
      </c>
      <c r="BA826" s="1">
        <v>-5.2734074987801396E-13</v>
      </c>
      <c r="BB826" s="1">
        <v>2.3632792326371E-14</v>
      </c>
      <c r="BC826" s="1">
        <v>3.8696090719418498E-13</v>
      </c>
      <c r="BD826" s="1">
        <v>-9.7399659594841195E-14</v>
      </c>
      <c r="BE826" s="1">
        <v>2.7299771584814001E-15</v>
      </c>
      <c r="BF826" s="1">
        <v>-1.25335095993046E-12</v>
      </c>
      <c r="BG826" s="1">
        <v>2.4020661070977901E-14</v>
      </c>
      <c r="BH826" s="1">
        <v>-1.09752042700338E-13</v>
      </c>
      <c r="BI826" s="1">
        <v>-2.9867865129153402E-14</v>
      </c>
      <c r="BJ826" s="1">
        <v>-2.52406445016899E-15</v>
      </c>
      <c r="BK826" s="1">
        <v>8.1223485295889098E-15</v>
      </c>
      <c r="BL826" s="1">
        <v>-8.6140974944524304E-14</v>
      </c>
      <c r="BM826" s="1">
        <v>-1.80234128676669E-13</v>
      </c>
      <c r="BN826" s="1">
        <v>1.6869691077143801E-15</v>
      </c>
      <c r="BO826" s="1">
        <v>2.2470903160591798E-15</v>
      </c>
      <c r="BP826" s="1">
        <v>2.02790037372019E-14</v>
      </c>
      <c r="BQ826" s="1">
        <v>5.0461732831719501E-14</v>
      </c>
      <c r="BR826" s="1">
        <v>5.97272788231306E-14</v>
      </c>
      <c r="BS826" s="1">
        <v>-2.1772313692602999E-15</v>
      </c>
      <c r="BT826" s="1">
        <v>1.13035305498275E-14</v>
      </c>
      <c r="BU826" s="1">
        <v>-2.8228732054583199E-14</v>
      </c>
      <c r="BV826" s="1">
        <v>1.8753247415760699E-13</v>
      </c>
      <c r="BW826" s="1">
        <v>9.3238086729126003E-14</v>
      </c>
      <c r="BX826" s="1">
        <v>2.40155585643206E-14</v>
      </c>
      <c r="BY826" s="1">
        <v>-4.1894214471214403E-14</v>
      </c>
      <c r="BZ826" s="1">
        <v>-3.0279225581579002E-15</v>
      </c>
      <c r="CA826" s="1">
        <v>-2.0222014022918499E-13</v>
      </c>
      <c r="CB826" s="1">
        <v>3.6248419497526002E-15</v>
      </c>
      <c r="CC826" s="1">
        <v>6.99194720698068E-30</v>
      </c>
      <c r="CD826" s="1">
        <v>5.0367981149323998E-15</v>
      </c>
      <c r="CE826" s="1">
        <v>-3.8957728566219497E-14</v>
      </c>
      <c r="CF826" s="1">
        <v>-1.7991167961687101E-14</v>
      </c>
      <c r="CG826" s="1">
        <v>7.3655797669263099E-16</v>
      </c>
      <c r="CV826" s="2">
        <f>COUNT(B826:CU826)</f>
        <v>84</v>
      </c>
      <c r="CW826" s="2">
        <f>COUNTIF(B826:CV826,"&lt;1")</f>
        <v>84</v>
      </c>
      <c r="CX826" s="2">
        <f>CV826-CW826</f>
        <v>0</v>
      </c>
    </row>
    <row r="827" spans="1:102" x14ac:dyDescent="0.2">
      <c r="A827" t="s">
        <v>368</v>
      </c>
      <c r="B827" s="1">
        <v>-4.6804344982131704E-13</v>
      </c>
      <c r="C827">
        <v>0</v>
      </c>
      <c r="D827" s="1">
        <v>3.33653238028245E-12</v>
      </c>
      <c r="E827" s="1">
        <v>-1.31491279175383E-14</v>
      </c>
      <c r="F827" s="1">
        <v>2.23832237265508E-13</v>
      </c>
      <c r="G827" s="1">
        <v>-3.41880584096502E-13</v>
      </c>
      <c r="H827" s="1">
        <v>2.24041902342674E-13</v>
      </c>
      <c r="I827" s="1">
        <v>-7.3747212927061105E-14</v>
      </c>
      <c r="J827" s="1">
        <v>-7.6683295472892301E-14</v>
      </c>
      <c r="K827" s="1">
        <v>-8.2802967812880397E-13</v>
      </c>
      <c r="L827" s="1">
        <v>1.7761835371809699E-13</v>
      </c>
      <c r="M827" s="1">
        <v>-3.6203943753968399E-13</v>
      </c>
      <c r="N827" s="1">
        <v>6.6482161396548496E-13</v>
      </c>
      <c r="O827" s="1">
        <v>-3.2843217226076201E-12</v>
      </c>
      <c r="P827" s="1">
        <v>-5.6071787348301901E-14</v>
      </c>
      <c r="Q827" s="1">
        <v>-1.0481342937828301E-12</v>
      </c>
      <c r="R827" s="1">
        <v>-2.1373458820741899E-13</v>
      </c>
      <c r="S827" s="1">
        <v>2.7161670516271099E-19</v>
      </c>
      <c r="T827" s="1">
        <v>8.1340987214298999E-15</v>
      </c>
      <c r="U827" s="1">
        <v>7.2010762645775204E-13</v>
      </c>
      <c r="V827" s="1">
        <v>-1.3540818064380299E-13</v>
      </c>
      <c r="W827" s="1">
        <v>-1.5805857301974601E-15</v>
      </c>
      <c r="X827" s="1">
        <v>1.3548881648375599E-12</v>
      </c>
      <c r="Y827" s="1">
        <v>7.4513397597177099E-14</v>
      </c>
      <c r="Z827" s="1">
        <v>8.6697601731676598E-15</v>
      </c>
      <c r="AA827" s="1">
        <v>-1.02381799305764E-14</v>
      </c>
      <c r="AB827" s="1">
        <v>3.4493219398811001E-13</v>
      </c>
      <c r="AC827" s="1">
        <v>3.7696822239234102E-14</v>
      </c>
      <c r="AD827" s="1">
        <v>9.0707141635491303E-14</v>
      </c>
      <c r="AE827" s="1">
        <v>7.1337777576165295E-15</v>
      </c>
      <c r="AF827" s="1">
        <v>5.39497563937584E-14</v>
      </c>
      <c r="AG827" s="1">
        <v>5.7369356174049597E-15</v>
      </c>
      <c r="AH827" s="1">
        <v>-2.7136248879356499E-14</v>
      </c>
      <c r="AI827" s="1">
        <v>7.2422550315266296E-14</v>
      </c>
      <c r="AJ827" s="1">
        <v>-1.11614789195747E-15</v>
      </c>
      <c r="AK827" s="1">
        <v>2.0015794256649001E-16</v>
      </c>
      <c r="AL827" s="1">
        <v>-9.2213261062979107E-15</v>
      </c>
      <c r="AM827" s="1">
        <v>1.0537687075297099E-12</v>
      </c>
      <c r="AN827" s="1">
        <v>6.0134577276822303E-13</v>
      </c>
      <c r="AO827" s="1">
        <v>1.2694667776144399E-15</v>
      </c>
      <c r="AP827" s="1">
        <v>-1.4172277053571599E-13</v>
      </c>
      <c r="AQ827" s="1">
        <v>-5.8491227970560998E-15</v>
      </c>
      <c r="AR827" s="1">
        <v>-7.04220397955484E-13</v>
      </c>
      <c r="AS827" s="1">
        <v>1.4561565924358E-13</v>
      </c>
      <c r="AT827" s="1">
        <v>2.6524417232689499E-13</v>
      </c>
      <c r="AU827" s="1">
        <v>2.4498854725503199E-14</v>
      </c>
      <c r="AV827" s="1">
        <v>-2.7847124143910901E-14</v>
      </c>
      <c r="AW827" s="1">
        <v>-1.5590554994849099E-14</v>
      </c>
      <c r="AX827" s="1">
        <v>-2.2228197483152101E-13</v>
      </c>
      <c r="AY827" s="1">
        <v>-7.3912808905328601E-15</v>
      </c>
      <c r="AZ827" s="1">
        <v>-4.3087457225574398E-13</v>
      </c>
      <c r="BA827" s="1">
        <v>-5.5356738022116502E-14</v>
      </c>
      <c r="BB827" s="1">
        <v>-2.9261015023003601E-12</v>
      </c>
      <c r="BC827" s="1">
        <v>3.7081900986387298E-15</v>
      </c>
      <c r="BD827" s="1">
        <v>-2.4265951145541399E-17</v>
      </c>
      <c r="BE827" s="1">
        <v>-1.34502308723389E-12</v>
      </c>
      <c r="BF827" s="1">
        <v>-1.03251736791577E-14</v>
      </c>
      <c r="BG827" s="1">
        <v>-4.5603120348703098E-14</v>
      </c>
      <c r="BH827" s="1">
        <v>1.3836456214417901E-12</v>
      </c>
      <c r="BI827" s="1">
        <v>-1.5672208824873601E-13</v>
      </c>
      <c r="BJ827" s="1">
        <v>-2.9301441205457698E-13</v>
      </c>
      <c r="BK827" s="1">
        <v>2.47042366057429E-14</v>
      </c>
      <c r="BL827" s="1">
        <v>-1.28534019745322E-14</v>
      </c>
      <c r="BM827" s="1">
        <v>1.2419766966255799E-12</v>
      </c>
      <c r="BN827" s="1">
        <v>3.2827017744562198E-14</v>
      </c>
      <c r="BO827" s="1">
        <v>7.8208042545249602E-14</v>
      </c>
      <c r="BP827" s="1">
        <v>-7.6196036003255004E-13</v>
      </c>
      <c r="BQ827" s="1">
        <v>1.0730007565304099E-13</v>
      </c>
      <c r="BR827" s="1">
        <v>6.2940222383045395E-13</v>
      </c>
      <c r="BS827" s="1">
        <v>-5.6149820953115605E-13</v>
      </c>
      <c r="BT827" s="1">
        <v>-2.75728467552387E-16</v>
      </c>
      <c r="BU827" s="1">
        <v>-1.15655354370639E-15</v>
      </c>
      <c r="BV827" s="1">
        <v>3.5097809353153E-13</v>
      </c>
      <c r="BW827" s="1">
        <v>-2.34427435636244E-14</v>
      </c>
      <c r="BX827" s="1">
        <v>-2.6058760298586901E-14</v>
      </c>
      <c r="BY827" s="1">
        <v>-3.7573719945727099E-14</v>
      </c>
      <c r="BZ827" s="1">
        <v>1.76548437865212E-13</v>
      </c>
      <c r="CA827" s="1">
        <v>-6.9361943387139502E-19</v>
      </c>
      <c r="CB827" s="1">
        <v>2.2016305796385501E-13</v>
      </c>
      <c r="CC827" s="1">
        <v>-1.3522490127469199E-13</v>
      </c>
      <c r="CD827" s="1">
        <v>8.2476933391433497E-14</v>
      </c>
      <c r="CE827" s="1">
        <v>2.23832237265508E-13</v>
      </c>
      <c r="CF827" s="1">
        <v>-8.6991308416336398E-13</v>
      </c>
      <c r="CG827" s="1">
        <v>3.8196509173217699E-13</v>
      </c>
      <c r="CH827" s="1">
        <v>-1.05072310157592E-14</v>
      </c>
      <c r="CI827" s="1">
        <v>1.4249462484627999E-14</v>
      </c>
      <c r="CJ827" s="1">
        <v>-8.8390596145166198E-13</v>
      </c>
      <c r="CK827" s="1">
        <v>1.89040129264344E-13</v>
      </c>
      <c r="CL827" s="1">
        <v>2.6903862270827798E-13</v>
      </c>
      <c r="CM827" s="1">
        <v>1.4695240723152999E-13</v>
      </c>
      <c r="CN827" s="1">
        <v>-5.0904122723314597E-15</v>
      </c>
      <c r="CO827" s="1">
        <v>-1.77158530422962E-13</v>
      </c>
      <c r="CP827" s="1">
        <v>-2.49108622770145E-14</v>
      </c>
      <c r="CQ827" s="1">
        <v>-6.3964743246801102E-14</v>
      </c>
      <c r="CR827" s="1">
        <v>-2.2396157032134699E-14</v>
      </c>
      <c r="CV827" s="2">
        <f>COUNT(B827:CU827)</f>
        <v>95</v>
      </c>
      <c r="CW827" s="2">
        <f>COUNTIF(B827:CV827,"&lt;1")</f>
        <v>95</v>
      </c>
      <c r="CX827" s="2">
        <f>CV827-CW827</f>
        <v>0</v>
      </c>
    </row>
    <row r="828" spans="1:102" x14ac:dyDescent="0.2">
      <c r="A828" t="s">
        <v>397</v>
      </c>
      <c r="B828" s="1">
        <v>4.3178795696774497E-14</v>
      </c>
      <c r="C828" s="1">
        <v>-4.8909577741565299E-15</v>
      </c>
      <c r="D828" s="1">
        <v>-3.8922197967878999E-14</v>
      </c>
      <c r="E828" s="1">
        <v>-8.0915117820172097E-15</v>
      </c>
      <c r="F828">
        <v>0</v>
      </c>
      <c r="G828" s="1">
        <v>4.4887173672747701E-14</v>
      </c>
      <c r="H828" s="1">
        <v>1.6978421763086201E-14</v>
      </c>
      <c r="I828" s="1">
        <v>3.1811605517096102E-14</v>
      </c>
      <c r="J828" s="1">
        <v>1.01148895553019E-14</v>
      </c>
      <c r="K828" s="1">
        <v>-7.3278308714301902E-11</v>
      </c>
      <c r="L828" s="1">
        <v>1.0831207184739201E-13</v>
      </c>
      <c r="M828" s="1">
        <v>3.8280532437374299E-14</v>
      </c>
      <c r="N828" s="1">
        <v>-4.3742853860596898E-15</v>
      </c>
      <c r="O828" s="1">
        <v>-4.2823509449483598E-14</v>
      </c>
      <c r="P828" s="1">
        <v>6.9009270135430498E-14</v>
      </c>
      <c r="Q828" s="1">
        <v>2.6619070619176601E-14</v>
      </c>
      <c r="R828" s="1">
        <v>-3.30748727178002E-14</v>
      </c>
      <c r="S828" s="1">
        <v>-8.9608186670115706E-15</v>
      </c>
      <c r="T828" s="1">
        <v>-5.9683690965413803E-14</v>
      </c>
      <c r="U828" s="1">
        <v>4.3162405020459502E-15</v>
      </c>
      <c r="V828" s="1">
        <v>4.7838423250508299E-15</v>
      </c>
      <c r="W828" s="1">
        <v>1.1105640695389799E-14</v>
      </c>
      <c r="X828" s="1">
        <v>7.9159844242784998E-14</v>
      </c>
      <c r="Y828" s="1">
        <v>3.8628368207652204E-15</v>
      </c>
      <c r="Z828" s="1">
        <v>1.1318128051000599E-14</v>
      </c>
      <c r="AA828" s="1">
        <v>2.8497667631888802E-14</v>
      </c>
      <c r="AB828" s="1">
        <v>1.57485629003398E-15</v>
      </c>
      <c r="AC828" s="1">
        <v>-4.1168891302731898E-14</v>
      </c>
      <c r="AD828" s="1">
        <v>9.1551881059700306E-14</v>
      </c>
      <c r="AE828" s="1">
        <v>-2.3503484748660498E-13</v>
      </c>
      <c r="AF828" s="1">
        <v>2.8457914016120697E-14</v>
      </c>
      <c r="AG828" s="1">
        <v>1.28125709785754E-14</v>
      </c>
      <c r="AH828" s="1">
        <v>-2.3972176018241201E-18</v>
      </c>
      <c r="AI828" s="1">
        <v>2.0088434006611901E-14</v>
      </c>
      <c r="AJ828" s="1">
        <v>1.1800084552107401E-14</v>
      </c>
      <c r="AK828" s="1">
        <v>2.2158200434456999E-13</v>
      </c>
      <c r="AL828" s="1">
        <v>-1.5665484420584599E-14</v>
      </c>
      <c r="AM828" s="1">
        <v>4.20942697501866E-16</v>
      </c>
      <c r="AN828" s="1">
        <v>8.7064897472209401E-15</v>
      </c>
      <c r="AO828" s="1">
        <v>2.7669990734462101E-14</v>
      </c>
      <c r="AP828" s="1">
        <v>-3.26378766149356E-15</v>
      </c>
      <c r="AQ828" s="1">
        <v>2.6310776066155301E-15</v>
      </c>
      <c r="AR828" s="1">
        <v>-4.2982975889376703E-15</v>
      </c>
      <c r="AS828" s="1">
        <v>3.4388006136789602E-15</v>
      </c>
      <c r="AT828" s="1">
        <v>-1.66297001611508E-13</v>
      </c>
      <c r="AU828" s="1">
        <v>2.1656118428100201E-14</v>
      </c>
      <c r="AV828" s="1">
        <v>9.9175185900120101E-15</v>
      </c>
      <c r="AW828" s="1">
        <v>3.6439910040060399E-13</v>
      </c>
      <c r="AX828" s="1">
        <v>-1.64522722588223E-14</v>
      </c>
      <c r="AY828" s="1">
        <v>-1.7318113857359699E-14</v>
      </c>
      <c r="AZ828" s="1">
        <v>2.4456908607623901E-14</v>
      </c>
      <c r="BA828" s="1">
        <v>-2.82375492683972E-15</v>
      </c>
      <c r="BB828" s="1">
        <v>1.31107553646085E-14</v>
      </c>
      <c r="BC828" s="1">
        <v>-5.4877560479482002E-15</v>
      </c>
      <c r="BD828" s="1">
        <v>-1.20009148693405E-14</v>
      </c>
      <c r="BE828" s="1">
        <v>1.11822414667992E-15</v>
      </c>
      <c r="BF828" s="1">
        <v>-1.79521352882489E-14</v>
      </c>
      <c r="BG828" s="1">
        <v>-1.1912890086607099E-13</v>
      </c>
      <c r="BH828" s="1">
        <v>2.9204815653344499E-16</v>
      </c>
      <c r="BI828" s="1">
        <v>-1.0084365893411301E-14</v>
      </c>
      <c r="BJ828" s="1">
        <v>6.1932131186232402E-15</v>
      </c>
      <c r="BK828" s="1">
        <v>-1.5593321549594399E-14</v>
      </c>
      <c r="BL828" s="1">
        <v>3.5774933683494102E-15</v>
      </c>
      <c r="BM828" s="1">
        <v>6.1661199084546997E-16</v>
      </c>
      <c r="BN828" s="1">
        <v>-2.7008321854132701E-14</v>
      </c>
      <c r="BO828" s="1">
        <v>-5.2974394252802804E-15</v>
      </c>
      <c r="BP828" s="1">
        <v>8.8909851421624395E-15</v>
      </c>
      <c r="BQ828" s="1">
        <v>2.4484449782890699E-14</v>
      </c>
      <c r="BR828" s="1">
        <v>-2.8787819611173701E-14</v>
      </c>
      <c r="BS828" s="1">
        <v>1.5132955893644099E-14</v>
      </c>
      <c r="BT828" s="1">
        <v>4.5089945218994998E-14</v>
      </c>
      <c r="BU828" s="1">
        <v>9.4755957878412399E-15</v>
      </c>
      <c r="BV828" s="1">
        <v>-1.96713750615718E-13</v>
      </c>
      <c r="BW828" s="1">
        <v>-3.6104292712076598E-16</v>
      </c>
      <c r="BX828" s="1">
        <v>-2.2865354276972101E-14</v>
      </c>
      <c r="BY828" s="1">
        <v>-3.4515740784677801E-14</v>
      </c>
      <c r="BZ828" s="1">
        <v>1.12271819993947E-13</v>
      </c>
      <c r="CA828" s="1">
        <v>-3.0482850386145398E-14</v>
      </c>
      <c r="CB828" s="1">
        <v>-1.6610415555804001E-15</v>
      </c>
      <c r="CC828" s="1">
        <v>1.60487828050895E-14</v>
      </c>
      <c r="CD828" s="1">
        <v>4.0862463049260502E-14</v>
      </c>
      <c r="CE828" s="1">
        <v>-3.1928952759842901E-15</v>
      </c>
      <c r="CF828" s="1">
        <v>5.9315443967773101E-15</v>
      </c>
      <c r="CV828" s="2">
        <f>COUNT(B828:CU828)</f>
        <v>83</v>
      </c>
      <c r="CW828" s="2">
        <f>COUNTIF(B828:CV828,"&lt;1")</f>
        <v>83</v>
      </c>
      <c r="CX828" s="2">
        <f>CV828-CW828</f>
        <v>0</v>
      </c>
    </row>
    <row r="829" spans="1:102" x14ac:dyDescent="0.2">
      <c r="A829" t="s">
        <v>403</v>
      </c>
      <c r="B829" s="1">
        <v>9.4942686343084802E-14</v>
      </c>
      <c r="C829" s="1">
        <v>-1.20857792115296E-14</v>
      </c>
      <c r="D829" s="1">
        <v>-1.3771661735031901E-14</v>
      </c>
      <c r="E829" s="1">
        <v>5.0245402247403E-14</v>
      </c>
      <c r="F829" s="1">
        <v>1.41545375418483E-14</v>
      </c>
      <c r="G829">
        <v>0</v>
      </c>
      <c r="H829" s="1">
        <v>-1.66808566842665E-13</v>
      </c>
      <c r="I829" s="1">
        <v>-3.5698197721924599E-15</v>
      </c>
      <c r="J829" s="1">
        <v>1.05286274427605E-13</v>
      </c>
      <c r="K829" s="1">
        <v>-3.1142954789063598E-13</v>
      </c>
      <c r="L829" s="1">
        <v>-1.2211274589071701E-13</v>
      </c>
      <c r="M829" s="1">
        <v>2.7984419389515701E-14</v>
      </c>
      <c r="N829" s="1">
        <v>-5.8641219329499098E-15</v>
      </c>
      <c r="O829" s="1">
        <v>-1.24353792258022E-12</v>
      </c>
      <c r="P829" s="1">
        <v>7.2936998103342003E-15</v>
      </c>
      <c r="Q829" s="1">
        <v>-2.6549956913729802E-13</v>
      </c>
      <c r="R829" s="1">
        <v>-6.76574748339E-15</v>
      </c>
      <c r="S829" s="1">
        <v>-1.3027265089393001E-14</v>
      </c>
      <c r="T829" s="1">
        <v>-1.9292925175727E-15</v>
      </c>
      <c r="U829" s="1">
        <v>-2.0615004553285501E-14</v>
      </c>
      <c r="V829" s="1">
        <v>7.9651870966942895E-15</v>
      </c>
      <c r="W829" s="1">
        <v>7.6638418828502298E-14</v>
      </c>
      <c r="X829" s="1">
        <v>-2.69527851063474E-14</v>
      </c>
      <c r="Y829" s="1">
        <v>2.5976508639967799E-14</v>
      </c>
      <c r="Z829" s="1">
        <v>-2.6905574468353501E-14</v>
      </c>
      <c r="AA829" s="1">
        <v>4.0243289650849199E-15</v>
      </c>
      <c r="AB829" s="1">
        <v>1.1487122564382199E-13</v>
      </c>
      <c r="AC829" s="1">
        <v>2.13250714523949E-16</v>
      </c>
      <c r="AD829" s="1">
        <v>-4.3619737957591598E-15</v>
      </c>
      <c r="AE829" s="1">
        <v>-7.1318370855851197E-13</v>
      </c>
      <c r="AF829" s="1">
        <v>3.9904941569608798E-14</v>
      </c>
      <c r="AG829" s="1">
        <v>-2.7585959417164998E-13</v>
      </c>
      <c r="AH829" s="1">
        <v>1.35142449427527E-14</v>
      </c>
      <c r="AI829" s="1">
        <v>-6.3473088297521006E-17</v>
      </c>
      <c r="AJ829" s="1">
        <v>-1.0013953644322101E-14</v>
      </c>
      <c r="AK829" s="1">
        <v>1.6007909734010599E-14</v>
      </c>
      <c r="AL829" s="1">
        <v>1.96023842831014E-14</v>
      </c>
      <c r="AM829" s="1">
        <v>5.1189969519106397E-14</v>
      </c>
      <c r="AN829" s="1">
        <v>-5.26074662268545E-17</v>
      </c>
      <c r="AO829" s="1">
        <v>-1.04498999901898E-14</v>
      </c>
      <c r="AP829" s="1">
        <v>6.0750837203393499E-12</v>
      </c>
      <c r="AQ829" s="1">
        <v>2.9550166253573402E-11</v>
      </c>
      <c r="AR829" s="1">
        <v>-1.0556995444038E-14</v>
      </c>
      <c r="AS829" s="1">
        <v>3.98841789984607E-14</v>
      </c>
      <c r="AT829" s="1">
        <v>1.01493849534133E-13</v>
      </c>
      <c r="AU829" s="1">
        <v>-1.2426808057598901E-14</v>
      </c>
      <c r="AV829" s="1">
        <v>-1.1764969215124699E-14</v>
      </c>
      <c r="AW829" s="1">
        <v>-3.2302123959514302E-15</v>
      </c>
      <c r="AX829" s="1">
        <v>-1.3599723332766E-14</v>
      </c>
      <c r="AY829" s="1">
        <v>9.8731716511866392E-15</v>
      </c>
      <c r="AZ829" s="1">
        <v>9.5911327085879496E-15</v>
      </c>
      <c r="BA829" s="1">
        <v>-6.5616307750807304E-16</v>
      </c>
      <c r="BB829" s="1">
        <v>1.1817165768930299E-14</v>
      </c>
      <c r="BC829" s="1">
        <v>6.4151028074778199E-15</v>
      </c>
      <c r="BD829" s="1">
        <v>3.9437507201415003E-14</v>
      </c>
      <c r="BE829" s="1">
        <v>3.3860434865344603E-14</v>
      </c>
      <c r="BF829" s="1">
        <v>-2.2794664533449601E-15</v>
      </c>
      <c r="BG829" s="1">
        <v>3.3366782909419803E-14</v>
      </c>
      <c r="BH829" s="1">
        <v>-5.1339880926441E-14</v>
      </c>
      <c r="BI829" s="1">
        <v>1.19773851894637E-14</v>
      </c>
      <c r="BJ829" s="1">
        <v>-3.1429105940656097E-14</v>
      </c>
      <c r="BK829" s="1">
        <v>-5.5297306895724302E-14</v>
      </c>
      <c r="BL829" s="1">
        <v>-8.3715595460019298E-16</v>
      </c>
      <c r="BM829" s="1">
        <v>-1.5787342461002099E-13</v>
      </c>
      <c r="BN829" s="1">
        <v>-4.00950553744536E-13</v>
      </c>
      <c r="BO829" s="1">
        <v>-2.5561982668655798E-15</v>
      </c>
      <c r="BP829" s="1">
        <v>1.3699646909593401E-15</v>
      </c>
      <c r="BQ829" s="1">
        <v>1.2423175139071299E-15</v>
      </c>
      <c r="BR829" s="1">
        <v>-2.0104323947076201E-14</v>
      </c>
      <c r="BS829" s="1">
        <v>2.0799165980807001E-14</v>
      </c>
      <c r="BT829" s="1">
        <v>-6.3611745776870498E-14</v>
      </c>
      <c r="BU829" s="1">
        <v>-1.3480529369206101E-14</v>
      </c>
      <c r="BV829" s="1">
        <v>-1.9791787796088299E-16</v>
      </c>
      <c r="BW829" s="1">
        <v>-3.15023179326827E-15</v>
      </c>
      <c r="BX829" s="1">
        <v>-1.1189078124549401E-11</v>
      </c>
      <c r="BY829" s="1">
        <v>2.7839495499808099E-14</v>
      </c>
      <c r="BZ829" s="1">
        <v>-6.6514250093530404E-15</v>
      </c>
      <c r="CA829" s="1">
        <v>-3.4328917044427301E-13</v>
      </c>
      <c r="CB829" s="1">
        <v>5.5872200265655703E-15</v>
      </c>
      <c r="CC829" s="1">
        <v>-3.0651851757456902E-15</v>
      </c>
      <c r="CD829" s="1">
        <v>-1.7146956299852399E-13</v>
      </c>
      <c r="CE829" s="1">
        <v>-5.40428711111831E-14</v>
      </c>
      <c r="CF829" s="1">
        <v>1.9814429763827201E-15</v>
      </c>
      <c r="CG829" s="1">
        <v>3.5073883653729502E-16</v>
      </c>
      <c r="CH829" s="1">
        <v>-4.6863230910424799E-15</v>
      </c>
      <c r="CI829" s="1">
        <v>5.1224136583457402E-15</v>
      </c>
      <c r="CJ829" s="1">
        <v>-2.7425976763633501E-14</v>
      </c>
      <c r="CK829" s="1">
        <v>-1.9012478582727302E-15</v>
      </c>
      <c r="CL829" s="1">
        <v>-2.34520704001811E-14</v>
      </c>
      <c r="CM829" s="1">
        <v>-2.20299099455638E-14</v>
      </c>
      <c r="CN829" s="1">
        <v>-7.1652040123677201E-15</v>
      </c>
      <c r="CV829" s="2">
        <f>COUNT(B829:CU829)</f>
        <v>91</v>
      </c>
      <c r="CW829" s="2">
        <f>COUNTIF(B829:CV829,"&lt;1")</f>
        <v>91</v>
      </c>
      <c r="CX829" s="2">
        <f>CV829-CW829</f>
        <v>0</v>
      </c>
    </row>
    <row r="830" spans="1:102" x14ac:dyDescent="0.2">
      <c r="A830" t="s">
        <v>405</v>
      </c>
      <c r="B830" s="1">
        <v>1.3172008382963E-11</v>
      </c>
      <c r="C830" s="1">
        <v>1.5674683998977599E-14</v>
      </c>
      <c r="D830" s="1">
        <v>-5.73595210292368E-11</v>
      </c>
      <c r="E830" s="1">
        <v>1.07157980565752E-14</v>
      </c>
      <c r="F830" s="1">
        <v>2.2704559398300499E-15</v>
      </c>
      <c r="G830" s="1">
        <v>2.5445029795426299E-11</v>
      </c>
      <c r="H830" s="1">
        <v>-1.9334086110776099E-15</v>
      </c>
      <c r="I830" s="1">
        <v>-1.6030363213567E-14</v>
      </c>
      <c r="J830">
        <v>0</v>
      </c>
      <c r="K830" s="1">
        <v>5.02477752513266E-12</v>
      </c>
      <c r="L830" s="1">
        <v>1.02271031972646E-13</v>
      </c>
      <c r="M830" s="1">
        <v>2.6500240729732601E-14</v>
      </c>
      <c r="N830" s="1">
        <v>1.9042042613600499E-13</v>
      </c>
      <c r="O830" s="1">
        <v>6.9467985308062804E-13</v>
      </c>
      <c r="P830" s="1">
        <v>-1.50781823191625E-11</v>
      </c>
      <c r="Q830" s="1">
        <v>1.2509440540482701E-14</v>
      </c>
      <c r="R830" s="1">
        <v>2.5296015230338199E-11</v>
      </c>
      <c r="S830" s="1">
        <v>-4.3307271095580299E-14</v>
      </c>
      <c r="T830" s="1">
        <v>-1.5064165723724001E-13</v>
      </c>
      <c r="U830" s="1">
        <v>-1.52572211112999E-14</v>
      </c>
      <c r="V830" s="1">
        <v>1.2409343896894599E-10</v>
      </c>
      <c r="W830" s="1">
        <v>7.0209371028525997E-14</v>
      </c>
      <c r="X830" s="1">
        <v>-7.8956020347950701E-14</v>
      </c>
      <c r="Y830" s="1">
        <v>-1.1105640695389799E-14</v>
      </c>
      <c r="Z830" s="1">
        <v>4.5470668962027202E-14</v>
      </c>
      <c r="AA830" s="1">
        <v>-1.0435407004817401E-15</v>
      </c>
      <c r="AB830" s="1">
        <v>-1.4204785842100699E-13</v>
      </c>
      <c r="AC830" s="1">
        <v>8.4717009843759401E-12</v>
      </c>
      <c r="AD830" s="1">
        <v>-8.3244274903099395E-12</v>
      </c>
      <c r="AE830" s="1">
        <v>-4.9463542190196001E-15</v>
      </c>
      <c r="AF830" s="1">
        <v>4.72023377990621E-14</v>
      </c>
      <c r="AG830" s="1">
        <v>2.2410634590822299E-13</v>
      </c>
      <c r="AH830" s="1">
        <v>1.77787261889755E-13</v>
      </c>
      <c r="AI830" s="1">
        <v>4.37117726054051E-16</v>
      </c>
      <c r="AJ830" s="1">
        <v>5.1413508569808103E-30</v>
      </c>
      <c r="AK830" s="1">
        <v>1.06336418211192E-14</v>
      </c>
      <c r="AL830" s="1">
        <v>4.2423353246003799E-14</v>
      </c>
      <c r="AM830" s="1">
        <v>1.1517309232739899E-10</v>
      </c>
      <c r="AN830" s="1">
        <v>9.9210604975801899E-14</v>
      </c>
      <c r="AO830" s="1">
        <v>5.7868212849539897E-16</v>
      </c>
      <c r="AP830" s="1">
        <v>-2.63211774362122E-14</v>
      </c>
      <c r="AQ830" s="1">
        <v>-1.8212683428376699E-12</v>
      </c>
      <c r="AR830" s="1">
        <v>-1.1087090232050599E-13</v>
      </c>
      <c r="AS830" s="1">
        <v>1.30151527841866E-11</v>
      </c>
      <c r="AT830" s="1">
        <v>3.2931248748376698E-12</v>
      </c>
      <c r="AU830" s="1">
        <v>4.2291292065829101E-14</v>
      </c>
      <c r="AV830" s="1">
        <v>1.38820508692373E-15</v>
      </c>
      <c r="AW830" s="1">
        <v>1.03285444176549E-11</v>
      </c>
      <c r="AX830" s="1">
        <v>3.26228226271682E-14</v>
      </c>
      <c r="AY830" s="1">
        <v>9.5963422226842303E-17</v>
      </c>
      <c r="AZ830" s="1">
        <v>-2.4473661984912001E-11</v>
      </c>
      <c r="BA830" s="1">
        <v>-1.42975408132681E-11</v>
      </c>
      <c r="BB830" s="1">
        <v>-7.0992304612048098E-15</v>
      </c>
      <c r="BC830" s="1">
        <v>-3.0529513422347501E-12</v>
      </c>
      <c r="BD830" s="1">
        <v>-3.0172318290017202E-15</v>
      </c>
      <c r="BE830" s="1">
        <v>1.5404703936466501E-14</v>
      </c>
      <c r="BF830" s="1">
        <v>-1.0449323689615699E-14</v>
      </c>
      <c r="BG830" s="1">
        <v>-3.5411666338725899E-14</v>
      </c>
      <c r="BH830" s="1">
        <v>4.66717930373384E-15</v>
      </c>
      <c r="BI830" s="1">
        <v>-3.8740762377603197E-15</v>
      </c>
      <c r="BJ830" s="1">
        <v>-7.7226502908928305E-12</v>
      </c>
      <c r="BK830" s="1">
        <v>3.8438236766427601E-14</v>
      </c>
      <c r="BL830" s="1">
        <v>-7.1305313229199206E-15</v>
      </c>
      <c r="BM830" s="1">
        <v>-6.4057209631357596E-13</v>
      </c>
      <c r="BN830" s="1">
        <v>9.0121960462962896E-11</v>
      </c>
      <c r="BO830" s="1">
        <v>1.9324165775326999E-13</v>
      </c>
      <c r="BP830" s="1">
        <v>3.44356786497621E-12</v>
      </c>
      <c r="BQ830" s="1">
        <v>1.2188728517081699E-13</v>
      </c>
      <c r="BR830" s="1">
        <v>-2.7376379572546099E-11</v>
      </c>
      <c r="BS830" s="1">
        <v>8.4816765984755396E-12</v>
      </c>
      <c r="BT830" s="1">
        <v>-3.2247458084120899E-12</v>
      </c>
      <c r="BU830" s="1">
        <v>-1.0288480618332099E-12</v>
      </c>
      <c r="BV830" s="1">
        <v>-5.1488220818995798E-14</v>
      </c>
      <c r="BW830" s="1">
        <v>1.95176177567119E-13</v>
      </c>
      <c r="BX830" s="1">
        <v>3.45757581369405E-14</v>
      </c>
      <c r="BY830" s="1">
        <v>-5.2469713539112299E-15</v>
      </c>
      <c r="BZ830" s="1">
        <v>-8.4071914427487702E-16</v>
      </c>
      <c r="CA830" s="1">
        <v>-4.5031001705475399E-14</v>
      </c>
      <c r="CB830" s="1">
        <v>-9.7965673393503902E-14</v>
      </c>
      <c r="CC830" s="1">
        <v>1.00525300302375E-14</v>
      </c>
      <c r="CD830" s="1">
        <v>-2.4565377556007501E-12</v>
      </c>
      <c r="CE830" s="1">
        <v>6.2768322962526901E-15</v>
      </c>
      <c r="CF830" s="1">
        <v>-1.4748621090553601E-14</v>
      </c>
      <c r="CG830" s="1">
        <v>-6.7735548838900101E-15</v>
      </c>
      <c r="CH830" s="1">
        <v>-1.6835695869120001E-11</v>
      </c>
      <c r="CI830" s="1">
        <v>3.4972736941231001E-12</v>
      </c>
      <c r="CJ830" s="1">
        <v>1.2189342688471601E-13</v>
      </c>
      <c r="CK830" s="1">
        <v>2.6880687065959201E-14</v>
      </c>
      <c r="CL830" s="1">
        <v>-2.4829761314513702E-14</v>
      </c>
      <c r="CM830" s="1">
        <v>1.30734934811528E-12</v>
      </c>
      <c r="CN830" s="1">
        <v>1.7156403284659501E-15</v>
      </c>
      <c r="CO830" s="1">
        <v>3.1790743622882698E-12</v>
      </c>
      <c r="CP830" s="1">
        <v>-1.03989113807514E-14</v>
      </c>
      <c r="CQ830" s="1">
        <v>-1.3471197232634401E-11</v>
      </c>
      <c r="CV830" s="2">
        <f>COUNT(B830:CU830)</f>
        <v>94</v>
      </c>
      <c r="CW830" s="2">
        <f>COUNTIF(B830:CV830,"&lt;1")</f>
        <v>94</v>
      </c>
      <c r="CX830" s="2">
        <f>CV830-CW830</f>
        <v>0</v>
      </c>
    </row>
    <row r="831" spans="1:102" x14ac:dyDescent="0.2">
      <c r="A831" t="s">
        <v>412</v>
      </c>
      <c r="B831" s="1">
        <v>1.3535962939754801E-13</v>
      </c>
      <c r="C831" s="1">
        <v>-2.1770351436281702E-15</v>
      </c>
      <c r="D831" s="1">
        <v>-7.4349934141201299E-14</v>
      </c>
      <c r="E831" s="1">
        <v>-1.69406695507327E-14</v>
      </c>
      <c r="F831" s="1">
        <v>5.6560892611282499E-11</v>
      </c>
      <c r="G831" s="1">
        <v>1.42096810942455E-13</v>
      </c>
      <c r="H831" s="1">
        <v>1.3031477459165101E-12</v>
      </c>
      <c r="I831" s="1">
        <v>2.6746419148659899E-15</v>
      </c>
      <c r="J831" s="1">
        <v>-5.7386646580697302E-17</v>
      </c>
      <c r="K831" s="1">
        <v>5.9857541963599696E-14</v>
      </c>
      <c r="L831" s="1">
        <v>5.7107454054673198E-13</v>
      </c>
      <c r="M831">
        <v>0</v>
      </c>
      <c r="N831" s="1">
        <v>8.4776499831410597E-14</v>
      </c>
      <c r="O831" s="1">
        <v>-9.4559652192251293E-15</v>
      </c>
      <c r="P831" s="1">
        <v>-5.7273103723407496E-14</v>
      </c>
      <c r="Q831" s="1">
        <v>3.86416593191678E-14</v>
      </c>
      <c r="R831" s="1">
        <v>-1.6401641326249699E-13</v>
      </c>
      <c r="S831" s="1">
        <v>-1.24275270399436E-13</v>
      </c>
      <c r="T831" s="1">
        <v>-5.2678435497766096E-19</v>
      </c>
      <c r="U831" s="1">
        <v>3.4808726603385299E-29</v>
      </c>
      <c r="V831" s="1">
        <v>1.2974869566753001E-14</v>
      </c>
      <c r="W831" s="1">
        <v>-2.8368094068816501E-14</v>
      </c>
      <c r="X831" s="1">
        <v>-7.7739484867728906E-14</v>
      </c>
      <c r="Y831" s="1">
        <v>-3.8336834888192597E-14</v>
      </c>
      <c r="Z831" s="1">
        <v>-1.1898672627465601E-14</v>
      </c>
      <c r="AA831" s="1">
        <v>-3.7331304617529899E-14</v>
      </c>
      <c r="AB831" s="1">
        <v>-7.2783719836423202E-13</v>
      </c>
      <c r="AC831" s="1">
        <v>-1.0486044728370799E-11</v>
      </c>
      <c r="AD831" s="1">
        <v>-1.02302634524757E-14</v>
      </c>
      <c r="AE831" s="1">
        <v>1.14238681255031E-14</v>
      </c>
      <c r="AF831" s="1">
        <v>-4.8631347728303199E-15</v>
      </c>
      <c r="AG831" s="1">
        <v>-2.55832054478271E-14</v>
      </c>
      <c r="AH831" s="1">
        <v>3.0219075075699999E-15</v>
      </c>
      <c r="AI831" s="1">
        <v>4.5756400184545903E-14</v>
      </c>
      <c r="AJ831" s="1">
        <v>-5.8711371661947596E-14</v>
      </c>
      <c r="AK831" s="1">
        <v>7.4949718111502496E-27</v>
      </c>
      <c r="AL831" s="1">
        <v>-1.84705221375691E-14</v>
      </c>
      <c r="AM831" s="1">
        <v>-9.2584676329753194E-15</v>
      </c>
      <c r="AN831" s="1">
        <v>1.3652336209537401E-14</v>
      </c>
      <c r="AO831" s="1">
        <v>-7.0374067862976603E-15</v>
      </c>
      <c r="AP831" s="1">
        <v>3.8603195188969102E-15</v>
      </c>
      <c r="AQ831" s="1">
        <v>7.2550279209256296E-14</v>
      </c>
      <c r="AR831" s="1">
        <v>2.45783406879184E-14</v>
      </c>
      <c r="AS831" s="1">
        <v>2.3129799878101201E-15</v>
      </c>
      <c r="AT831" s="1">
        <v>5.9556535140481801E-14</v>
      </c>
      <c r="AU831" s="1">
        <v>8.9693501251354097E-30</v>
      </c>
      <c r="AV831" s="1">
        <v>-2.0007618367272099E-14</v>
      </c>
      <c r="AW831" s="1">
        <v>2.04469880193149E-14</v>
      </c>
      <c r="AX831" s="1">
        <v>9.51743898441366E-11</v>
      </c>
      <c r="AY831" s="1">
        <v>6.8270173354879301E-15</v>
      </c>
      <c r="AZ831" s="1">
        <v>-9.6409166332956101E-14</v>
      </c>
      <c r="BA831" s="1">
        <v>5.6731004855850599E-14</v>
      </c>
      <c r="BB831" s="1">
        <v>-1.8434979331155601E-15</v>
      </c>
      <c r="BC831" s="1">
        <v>-1.06102986828581E-14</v>
      </c>
      <c r="BD831" s="1">
        <v>2.5168423800978201E-14</v>
      </c>
      <c r="BE831" s="1">
        <v>-8.7201766078433897E-14</v>
      </c>
      <c r="BF831" s="1">
        <v>-2.2794664533449601E-15</v>
      </c>
      <c r="BG831" s="1">
        <v>-5.9247307242691201E-14</v>
      </c>
      <c r="BH831" s="1">
        <v>-8.3194471208755901E-14</v>
      </c>
      <c r="BI831" s="1">
        <v>4.9395752928878199E-15</v>
      </c>
      <c r="BJ831" s="1">
        <v>2.4180983121886599E-14</v>
      </c>
      <c r="BK831" s="1">
        <v>5.7306868250889297E-15</v>
      </c>
      <c r="BL831" s="1">
        <v>1.8445016973896198E-15</v>
      </c>
      <c r="BM831" s="1">
        <v>1.61870725763753E-13</v>
      </c>
      <c r="BN831" s="1">
        <v>-1.65617932241437E-14</v>
      </c>
      <c r="BO831" s="1">
        <v>-1.19083730218763E-14</v>
      </c>
      <c r="BP831" s="1">
        <v>-1.38710570837974E-13</v>
      </c>
      <c r="BQ831" s="1">
        <v>1.09378701961543E-15</v>
      </c>
      <c r="BR831" s="1">
        <v>-1.75070982069729E-15</v>
      </c>
      <c r="BS831" s="1">
        <v>1.8611720279644001E-14</v>
      </c>
      <c r="BT831" s="1">
        <v>-6.9141674405565594E-14</v>
      </c>
      <c r="BU831" s="1">
        <v>-1.1935120818265E-14</v>
      </c>
      <c r="BV831" s="1">
        <v>4.2489584746206902E-14</v>
      </c>
      <c r="BW831" s="1">
        <v>-2.4732800697485701E-14</v>
      </c>
      <c r="BX831" s="1">
        <v>-6.42181299758992E-14</v>
      </c>
      <c r="BY831" s="1">
        <v>2.1034435541028201E-14</v>
      </c>
      <c r="BZ831" s="1">
        <v>-2.04477116768852E-13</v>
      </c>
      <c r="CA831" s="1">
        <v>-3.3564186984032699E-14</v>
      </c>
      <c r="CB831" s="1">
        <v>6.9480539918313901E-15</v>
      </c>
      <c r="CC831" s="1">
        <v>2.04214277880355E-15</v>
      </c>
      <c r="CD831" s="1">
        <v>-6.8237254238727394E-14</v>
      </c>
      <c r="CE831" s="1">
        <v>7.7775894827176099E-14</v>
      </c>
      <c r="CF831" s="1">
        <v>-1.9150473438788901E-15</v>
      </c>
      <c r="CG831" s="1">
        <v>1.6648553757959698E-14</v>
      </c>
      <c r="CH831" s="1">
        <v>-5.3417786547276001E-15</v>
      </c>
      <c r="CI831" s="1">
        <v>5.7868568238079297E-14</v>
      </c>
      <c r="CJ831" s="1">
        <v>1.83627478920905E-13</v>
      </c>
      <c r="CK831" s="1">
        <v>7.0871501263389896E-14</v>
      </c>
      <c r="CL831" s="1">
        <v>-3.4288030856101099E-14</v>
      </c>
      <c r="CV831" s="2">
        <f>COUNT(B831:CU831)</f>
        <v>89</v>
      </c>
      <c r="CW831" s="2">
        <f>COUNTIF(B831:CV831,"&lt;1")</f>
        <v>89</v>
      </c>
      <c r="CX831" s="2">
        <f>CV831-CW831</f>
        <v>0</v>
      </c>
    </row>
    <row r="832" spans="1:102" x14ac:dyDescent="0.2">
      <c r="A832" t="s">
        <v>414</v>
      </c>
      <c r="B832" s="1">
        <v>1.20665889753919E-14</v>
      </c>
      <c r="C832" s="1">
        <v>5.0456004404440102E-13</v>
      </c>
      <c r="D832" s="1">
        <v>-9.3494304726600502E-14</v>
      </c>
      <c r="E832" s="1">
        <v>-2.77140069401793E-15</v>
      </c>
      <c r="F832" s="1">
        <v>1.3019749271793899E-13</v>
      </c>
      <c r="G832" s="1">
        <v>-3.0485687706955199E-27</v>
      </c>
      <c r="H832" s="1">
        <v>1.5441363354741099E-14</v>
      </c>
      <c r="I832" s="1">
        <v>4.4379512896168299E-14</v>
      </c>
      <c r="J832">
        <v>0</v>
      </c>
      <c r="K832" s="1">
        <v>-5.9157848224971095E-14</v>
      </c>
      <c r="L832" s="1">
        <v>-2.0794846806236099E-13</v>
      </c>
      <c r="M832" s="1">
        <v>2.1522443734401799E-15</v>
      </c>
      <c r="N832" s="1">
        <v>-9.2992134611537202E-15</v>
      </c>
      <c r="O832" s="1">
        <v>3.0355823180445699E-15</v>
      </c>
      <c r="P832" s="1">
        <v>-7.5954203081442598E-15</v>
      </c>
      <c r="Q832" s="1">
        <v>-7.0617766057390594E-14</v>
      </c>
      <c r="R832" s="1">
        <v>4.7633914609244803E-15</v>
      </c>
      <c r="S832" s="1">
        <v>-1.00632022445235E-15</v>
      </c>
      <c r="T832" s="1">
        <v>1.5185395250248898E-14</v>
      </c>
      <c r="U832" s="1">
        <v>-2.1255757030810401E-14</v>
      </c>
      <c r="V832" s="1">
        <v>8.6745992590348901E-16</v>
      </c>
      <c r="W832" s="1">
        <v>3.1901422362808299E-15</v>
      </c>
      <c r="X832" s="1">
        <v>6.6633844172339102E-14</v>
      </c>
      <c r="Y832" s="1">
        <v>-1.25455278823136E-15</v>
      </c>
      <c r="Z832" s="1">
        <v>2.9846331974412698E-13</v>
      </c>
      <c r="AA832" s="1">
        <v>-3.8157825882194302E-29</v>
      </c>
      <c r="AB832" s="1">
        <v>8.1461337655287297E-14</v>
      </c>
      <c r="AC832" s="1">
        <v>-6.1619448962033E-15</v>
      </c>
      <c r="AD832" s="1">
        <v>-7.1541092436708598E-29</v>
      </c>
      <c r="AE832" s="1">
        <v>1.81947718267023E-12</v>
      </c>
      <c r="AF832" s="1">
        <v>-8.3943937758726707E-27</v>
      </c>
      <c r="AG832" s="1">
        <v>-8.7572970084787506E-15</v>
      </c>
      <c r="AH832" s="1">
        <v>-5.9737484246649897E-15</v>
      </c>
      <c r="AI832" s="1">
        <v>-7.4028347076856994E-15</v>
      </c>
      <c r="AJ832" s="1">
        <v>2.2096041033111299E-14</v>
      </c>
      <c r="AK832" s="1">
        <v>9.3224057642418598E-14</v>
      </c>
      <c r="AL832" s="1">
        <v>-9.7179374285106506E-14</v>
      </c>
      <c r="AM832" s="1">
        <v>-8.945032321914661E-16</v>
      </c>
      <c r="AN832" s="1">
        <v>5.7883535608938901E-14</v>
      </c>
      <c r="AO832" s="1">
        <v>1.03429045653579E-14</v>
      </c>
      <c r="AP832" s="1">
        <v>1.12544461649517E-27</v>
      </c>
      <c r="AQ832" s="1">
        <v>-1.09236682198594E-14</v>
      </c>
      <c r="AR832" s="1">
        <v>-7.0037603861471304E-14</v>
      </c>
      <c r="AS832" s="1">
        <v>5.1161218592802004E-15</v>
      </c>
      <c r="AT832" s="1">
        <v>-2.92386809707081E-14</v>
      </c>
      <c r="AU832" s="1">
        <v>6.2602823759076303E-14</v>
      </c>
      <c r="AV832" s="1">
        <v>1.3989396605711401E-14</v>
      </c>
      <c r="AW832" s="1">
        <v>3.6124668549965002E-14</v>
      </c>
      <c r="AX832" s="1">
        <v>-3.4284577513224502E-14</v>
      </c>
      <c r="AY832" s="1">
        <v>8.6721336746540507E-15</v>
      </c>
      <c r="AZ832" s="1">
        <v>1.2093265516222101E-13</v>
      </c>
      <c r="BA832" s="1">
        <v>-2.85670860532569E-15</v>
      </c>
      <c r="BB832" s="1">
        <v>3.4331228881052697E-14</v>
      </c>
      <c r="BC832" s="1">
        <v>1.3552974430064101E-12</v>
      </c>
      <c r="BD832" s="1">
        <v>1.61642512928305E-14</v>
      </c>
      <c r="BE832" s="1">
        <v>1.68867219474699E-13</v>
      </c>
      <c r="BF832" s="1">
        <v>2.02484789607273E-14</v>
      </c>
      <c r="BG832" s="1">
        <v>7.1285390210623099E-14</v>
      </c>
      <c r="BH832" s="1">
        <v>3.2791562743236E-15</v>
      </c>
      <c r="BI832" s="1">
        <v>2.9973508862167399E-14</v>
      </c>
      <c r="BJ832" s="1">
        <v>4.0564349034203203E-14</v>
      </c>
      <c r="BK832" s="1">
        <v>-1.1178962956702899E-15</v>
      </c>
      <c r="BL832" s="1">
        <v>5.4398494537373298E-14</v>
      </c>
      <c r="BM832" s="1">
        <v>2.0105708718620599E-13</v>
      </c>
      <c r="BN832" s="1">
        <v>1.56858837876527E-15</v>
      </c>
      <c r="BO832" s="1">
        <v>1.5284881908391599E-15</v>
      </c>
      <c r="BP832" s="1">
        <v>-2.42501096240679E-14</v>
      </c>
      <c r="BQ832" s="1">
        <v>2.11491663488487E-15</v>
      </c>
      <c r="BR832" s="1">
        <v>5.28475738238122E-15</v>
      </c>
      <c r="BS832" s="1">
        <v>1.6250956508319401E-14</v>
      </c>
      <c r="BT832" s="1">
        <v>6.0895584596938302E-15</v>
      </c>
      <c r="BU832" s="1">
        <v>-2.31154390416755E-15</v>
      </c>
      <c r="BV832" s="1">
        <v>-2.1912315259382799E-14</v>
      </c>
      <c r="BW832" s="1">
        <v>3.2876700358686498E-14</v>
      </c>
      <c r="BX832" s="1">
        <v>-2.49201820342052E-14</v>
      </c>
      <c r="BY832" s="1">
        <v>-1.06777045922756E-14</v>
      </c>
      <c r="BZ832" s="1">
        <v>-2.14236127395792E-15</v>
      </c>
      <c r="CA832" s="1">
        <v>-3.9578952164900801E-14</v>
      </c>
      <c r="CB832" s="1">
        <v>1.6586878460390898E-14</v>
      </c>
      <c r="CC832" s="1">
        <v>-1.7434840485573801E-14</v>
      </c>
      <c r="CD832" s="1">
        <v>5.5865126379665198E-15</v>
      </c>
      <c r="CE832" s="1">
        <v>-2.7998060685748799E-19</v>
      </c>
      <c r="CF832" s="1">
        <v>8.3232568267262295E-14</v>
      </c>
      <c r="CG832" s="1">
        <v>-1.5482790339740001E-14</v>
      </c>
      <c r="CH832" s="1">
        <v>-2.7310686347864201E-15</v>
      </c>
      <c r="CV832" s="2">
        <f>COUNT(B832:CU832)</f>
        <v>85</v>
      </c>
      <c r="CW832" s="2">
        <f>COUNTIF(B832:CV832,"&lt;1")</f>
        <v>85</v>
      </c>
      <c r="CX832" s="2">
        <f>CV832-CW832</f>
        <v>0</v>
      </c>
    </row>
    <row r="833" spans="1:102" x14ac:dyDescent="0.2">
      <c r="A833" t="s">
        <v>419</v>
      </c>
      <c r="B833" s="1">
        <v>-1.2543692361703599E-13</v>
      </c>
      <c r="C833">
        <v>0</v>
      </c>
      <c r="D833" s="1">
        <v>-7.3880623318320403E-15</v>
      </c>
      <c r="E833" s="1">
        <v>-2.31334614038956E-14</v>
      </c>
      <c r="F833" s="1">
        <v>-2.4420041721178701E-14</v>
      </c>
      <c r="G833" s="1">
        <v>1.0579333610742E-13</v>
      </c>
      <c r="H833" s="1">
        <v>-1.1424018985333E-14</v>
      </c>
      <c r="I833" s="1">
        <v>-1.00820136608834E-14</v>
      </c>
      <c r="J833" s="1">
        <v>4.35805093752002E-14</v>
      </c>
      <c r="K833" s="1">
        <v>-1.95696993264694E-14</v>
      </c>
      <c r="L833" s="1">
        <v>-3.1308052378569601E-14</v>
      </c>
      <c r="M833" s="1">
        <v>9.1845464411643401E-15</v>
      </c>
      <c r="N833" s="1">
        <v>-7.1159128343160398E-13</v>
      </c>
      <c r="O833" s="1">
        <v>-1.1618941234884099E-13</v>
      </c>
      <c r="P833" s="1">
        <v>-5.1033840451069504E-15</v>
      </c>
      <c r="Q833" s="1">
        <v>1.3932244885536399E-14</v>
      </c>
      <c r="R833" s="1">
        <v>-1.47462564704542E-13</v>
      </c>
      <c r="S833" s="1">
        <v>-3.98259354834714E-15</v>
      </c>
      <c r="T833" s="1">
        <v>-1.6183083770425301E-15</v>
      </c>
      <c r="U833" s="1">
        <v>6.8723505216315394E-14</v>
      </c>
      <c r="V833" s="1">
        <v>2.0229440404057799E-14</v>
      </c>
      <c r="W833" s="1">
        <v>-9.3785371208328305E-15</v>
      </c>
      <c r="X833" s="1">
        <v>-6.8068862502307406E-14</v>
      </c>
      <c r="Y833" s="1">
        <v>3.6603898024843101E-17</v>
      </c>
      <c r="Z833" s="1">
        <v>-1.89962375615444E-14</v>
      </c>
      <c r="AA833" s="1">
        <v>8.6267182026701895E-15</v>
      </c>
      <c r="AB833" s="1">
        <v>-3.8117131744877003E-15</v>
      </c>
      <c r="AC833" s="1">
        <v>-1.1150959691315001E-15</v>
      </c>
      <c r="AD833" s="1">
        <v>-2.2277487202272399E-15</v>
      </c>
      <c r="AE833" s="1">
        <v>-9.9957254583142702E-15</v>
      </c>
      <c r="AF833" s="1">
        <v>-4.9433732987422402E-14</v>
      </c>
      <c r="AG833" s="1">
        <v>-3.8930653253709401E-29</v>
      </c>
      <c r="AH833" s="1">
        <v>1.25766606270473E-14</v>
      </c>
      <c r="AI833" s="1">
        <v>-8.6986298720190097E-15</v>
      </c>
      <c r="AJ833" s="1">
        <v>-1.56493421767885E-14</v>
      </c>
      <c r="AK833" s="1">
        <v>1.6801601061825501E-15</v>
      </c>
      <c r="AL833" s="1">
        <v>-8.8414724108964997E-14</v>
      </c>
      <c r="AM833" s="1">
        <v>4.8997709451007203E-15</v>
      </c>
      <c r="AN833" s="1">
        <v>-1.35725044161347E-13</v>
      </c>
      <c r="AO833" s="1">
        <v>2.5618829565369602E-13</v>
      </c>
      <c r="AP833" s="1">
        <v>1.5937795281528401E-14</v>
      </c>
      <c r="AQ833" s="1">
        <v>-9.6906371878543103E-16</v>
      </c>
      <c r="AR833" s="1">
        <v>-9.6500497160598497E-14</v>
      </c>
      <c r="AS833" s="1">
        <v>-6.9195922527645698E-15</v>
      </c>
      <c r="AT833" s="1">
        <v>-5.1182288305439597E-14</v>
      </c>
      <c r="AU833" s="1">
        <v>-1.48327603945549E-14</v>
      </c>
      <c r="AV833" s="1">
        <v>9.3348140590912803E-15</v>
      </c>
      <c r="AW833" s="1">
        <v>4.0864955140316398E-15</v>
      </c>
      <c r="AX833" s="1">
        <v>-6.31429174854192E-15</v>
      </c>
      <c r="AY833" s="1">
        <v>6.8404680523054697E-14</v>
      </c>
      <c r="AZ833" s="1">
        <v>-1.26007424115853E-14</v>
      </c>
      <c r="BA833" s="1">
        <v>-1.2412746698704601E-14</v>
      </c>
      <c r="BB833" s="1">
        <v>-5.0912938615183902E-14</v>
      </c>
      <c r="BC833" s="1">
        <v>-1.23521183028714E-14</v>
      </c>
      <c r="BD833" s="1">
        <v>-1.7480254278550399E-14</v>
      </c>
      <c r="BE833" s="1">
        <v>-1.5567501647261599E-14</v>
      </c>
      <c r="BF833" s="1">
        <v>3.2295334505672301E-15</v>
      </c>
      <c r="BG833" s="1">
        <v>-1.8105606649272801E-14</v>
      </c>
      <c r="BH833" s="1">
        <v>2.00515884219092E-14</v>
      </c>
      <c r="BI833" s="1">
        <v>-4.5396185853209797E-14</v>
      </c>
      <c r="BJ833" s="1">
        <v>8.1452052495705797E-14</v>
      </c>
      <c r="BK833" s="1">
        <v>5.7593842890458503E-14</v>
      </c>
      <c r="BL833" s="1">
        <v>2.1094428956215799E-15</v>
      </c>
      <c r="BM833" s="1">
        <v>-1.15655354370639E-15</v>
      </c>
      <c r="BN833" s="1">
        <v>3.2272966890625603E-14</v>
      </c>
      <c r="BO833" s="1">
        <v>1.8255836902445299E-14</v>
      </c>
      <c r="BP833" s="1">
        <v>3.9947165747505403E-15</v>
      </c>
      <c r="BQ833" s="1">
        <v>3.2206045667765999E-14</v>
      </c>
      <c r="BR833" s="1">
        <v>1.7313234154818199E-14</v>
      </c>
      <c r="BS833" s="1">
        <v>1.2254562243736599E-15</v>
      </c>
      <c r="BT833" s="1">
        <v>-8.6853076483822901E-14</v>
      </c>
      <c r="BU833" s="1">
        <v>-1.00015287454847E-13</v>
      </c>
      <c r="BV833" s="1">
        <v>1.0371638825456299E-14</v>
      </c>
      <c r="BW833" s="1">
        <v>1.9206842908355902E-15</v>
      </c>
      <c r="BX833" s="1">
        <v>6.3797296097633503E-16</v>
      </c>
      <c r="BY833" s="1">
        <v>3.62426286325743E-14</v>
      </c>
      <c r="BZ833" s="1">
        <v>1.35969284870219E-14</v>
      </c>
      <c r="CA833" s="1">
        <v>-9.45200646321721E-14</v>
      </c>
      <c r="CB833" s="1">
        <v>1.1879204498729399E-14</v>
      </c>
      <c r="CC833" s="1">
        <v>-9.0620651126110295E-14</v>
      </c>
      <c r="CD833" s="1">
        <v>6.2918800301704302E-15</v>
      </c>
      <c r="CE833" s="1">
        <v>8.0692025060729605E-16</v>
      </c>
      <c r="CF833" s="1">
        <v>-1.9928689821611601E-14</v>
      </c>
      <c r="CG833" s="1">
        <v>-1.67699434202684E-14</v>
      </c>
      <c r="CH833" s="1">
        <v>-9.5130472399269396E-15</v>
      </c>
      <c r="CV833" s="2">
        <f>COUNT(B833:CU833)</f>
        <v>85</v>
      </c>
      <c r="CW833" s="2">
        <f>COUNTIF(B833:CV833,"&lt;1")</f>
        <v>85</v>
      </c>
      <c r="CX833" s="2">
        <f>CV833-CW833</f>
        <v>0</v>
      </c>
    </row>
    <row r="834" spans="1:102" x14ac:dyDescent="0.2">
      <c r="A834" t="s">
        <v>425</v>
      </c>
      <c r="B834" s="1">
        <v>-2.7236947963885001E-14</v>
      </c>
      <c r="C834" s="1">
        <v>-5.9493202242469397E-16</v>
      </c>
      <c r="D834" s="1">
        <v>6.8947714245534099E-14</v>
      </c>
      <c r="E834">
        <v>0</v>
      </c>
      <c r="F834" s="1">
        <v>7.27471457771278E-15</v>
      </c>
      <c r="G834" s="1">
        <v>-5.6289178900157298E-14</v>
      </c>
      <c r="H834" s="1">
        <v>3.6340656666242002E-15</v>
      </c>
      <c r="I834" s="1">
        <v>4.3643036956743102E-14</v>
      </c>
      <c r="J834" s="1">
        <v>9.7837174550639806E-15</v>
      </c>
      <c r="K834" s="1">
        <v>5.0143477508381196E-13</v>
      </c>
      <c r="L834" s="1">
        <v>1.3219011025986801E-13</v>
      </c>
      <c r="M834" s="1">
        <v>3.8079312482890498E-14</v>
      </c>
      <c r="N834" s="1">
        <v>1.8246707249398199E-14</v>
      </c>
      <c r="O834" s="1">
        <v>-1.1514021782647701E-13</v>
      </c>
      <c r="P834" s="1">
        <v>7.1401851740783697E-15</v>
      </c>
      <c r="Q834" s="1">
        <v>-5.4701000325183804E-13</v>
      </c>
      <c r="R834" s="1">
        <v>-2.9804313178249799E-15</v>
      </c>
      <c r="S834" s="1">
        <v>2.1218660193194298E-15</v>
      </c>
      <c r="T834" s="1">
        <v>1.3557749698810801E-14</v>
      </c>
      <c r="U834" s="1">
        <v>-1.32558943843611E-14</v>
      </c>
      <c r="V834" s="1">
        <v>2.9140692648487302E-13</v>
      </c>
      <c r="W834" s="1">
        <v>5.8896169726657603E-14</v>
      </c>
      <c r="X834" s="1">
        <v>5.1743015407270599E-14</v>
      </c>
      <c r="Y834" s="1">
        <v>-2.7993034863331901E-14</v>
      </c>
      <c r="Z834" s="1">
        <v>8.6253809511568005E-14</v>
      </c>
      <c r="AA834" s="1">
        <v>3.7176037870361899E-14</v>
      </c>
      <c r="AB834" s="1">
        <v>2.6872289279180102E-13</v>
      </c>
      <c r="AC834" s="1">
        <v>1.11661892458673E-15</v>
      </c>
      <c r="AD834" s="1">
        <v>6.9246203739090699E-16</v>
      </c>
      <c r="AE834" s="1">
        <v>4.6127698496435004E-13</v>
      </c>
      <c r="AF834" s="1">
        <v>6.5153993584522201E-14</v>
      </c>
      <c r="AG834" s="1">
        <v>1.3460531429940701E-14</v>
      </c>
      <c r="AH834" s="1">
        <v>3.3968767296131299E-15</v>
      </c>
      <c r="AI834" s="1">
        <v>-7.9160878023629697E-14</v>
      </c>
      <c r="AJ834" s="1">
        <v>-8.5202859599622108E-34</v>
      </c>
      <c r="AK834" s="1">
        <v>1.5057115327237201E-13</v>
      </c>
      <c r="AL834" s="1">
        <v>-1.17795601237605E-13</v>
      </c>
      <c r="AM834" s="1">
        <v>-9.55340634518641E-14</v>
      </c>
      <c r="AN834" s="1">
        <v>-9.04906669856245E-15</v>
      </c>
      <c r="AO834" s="1">
        <v>-8.0162904762364497E-14</v>
      </c>
      <c r="AP834" s="1">
        <v>5.8561769099199103E-14</v>
      </c>
      <c r="AQ834" s="1">
        <v>-2.54021151170695E-13</v>
      </c>
      <c r="AR834" s="1">
        <v>-6.0972655065928299E-14</v>
      </c>
      <c r="AS834" s="1">
        <v>4.4262025935101802E-14</v>
      </c>
      <c r="AT834" s="1">
        <v>-8.1607981861859994E-15</v>
      </c>
      <c r="AU834" s="1">
        <v>6.1016998571992801E-15</v>
      </c>
      <c r="AV834" s="1">
        <v>3.2458003108599099E-14</v>
      </c>
      <c r="AW834" s="1">
        <v>6.0825961071388999E-15</v>
      </c>
      <c r="AX834" s="1">
        <v>2.6465076114083499E-14</v>
      </c>
      <c r="AY834" s="1">
        <v>5.6923677859473102E-15</v>
      </c>
      <c r="AZ834" s="1">
        <v>-1.03321587949415E-12</v>
      </c>
      <c r="BA834" s="1">
        <v>2.21328184137516E-14</v>
      </c>
      <c r="BB834" s="1">
        <v>-3.0497521229048699E-14</v>
      </c>
      <c r="BC834" s="1">
        <v>-4.9175264204838099E-15</v>
      </c>
      <c r="BD834" s="1">
        <v>1.49336212849031E-13</v>
      </c>
      <c r="BE834" s="1">
        <v>5.9912460722638498E-15</v>
      </c>
      <c r="BF834" s="1">
        <v>-1.23586740840845E-15</v>
      </c>
      <c r="BG834" s="1">
        <v>-1.1689009586753201E-13</v>
      </c>
      <c r="BH834" s="1">
        <v>-1.9961517139888801E-14</v>
      </c>
      <c r="BI834" s="1">
        <v>8.3840672499232004E-14</v>
      </c>
      <c r="BJ834" s="1">
        <v>5.9800774754263997E-13</v>
      </c>
      <c r="BK834" s="1">
        <v>-3.22643563492233E-14</v>
      </c>
      <c r="BL834" s="1">
        <v>-1.63844567260002E-14</v>
      </c>
      <c r="BM834" s="1">
        <v>-1.4268008439977101E-15</v>
      </c>
      <c r="BN834" s="1">
        <v>1.3462541118706201E-14</v>
      </c>
      <c r="BO834" s="1">
        <v>-1.43533384986232E-14</v>
      </c>
      <c r="BP834" s="1">
        <v>-9.27794333421017E-15</v>
      </c>
      <c r="BQ834" s="1">
        <v>1.51645974805978E-14</v>
      </c>
      <c r="BR834" s="1">
        <v>9.91997268819038E-14</v>
      </c>
      <c r="BS834" s="1">
        <v>2.7489683005396299E-14</v>
      </c>
      <c r="BT834" s="1">
        <v>4.29634935892189E-14</v>
      </c>
      <c r="BU834" s="1">
        <v>-2.48550540798882E-13</v>
      </c>
      <c r="BV834" s="1">
        <v>4.35710998449923E-13</v>
      </c>
      <c r="BW834" s="1">
        <v>2.7755228633749598E-17</v>
      </c>
      <c r="BX834" s="1">
        <v>3.7636137655915198E-14</v>
      </c>
      <c r="BY834" s="1">
        <v>-5.2011488074578602E-15</v>
      </c>
      <c r="BZ834" s="1">
        <v>2.0257389442367201E-14</v>
      </c>
      <c r="CA834" s="1">
        <v>4.9947266918907201E-15</v>
      </c>
      <c r="CB834" s="1">
        <v>4.6298519931423498E-15</v>
      </c>
      <c r="CC834" s="1">
        <v>-3.5899508365990602E-15</v>
      </c>
      <c r="CD834" s="1">
        <v>-5.3704315967463098E-14</v>
      </c>
      <c r="CE834" s="1">
        <v>1.72821852995061E-13</v>
      </c>
      <c r="CF834" s="1">
        <v>5.6247891426463702E-11</v>
      </c>
      <c r="CV834" s="2">
        <f>COUNT(B834:CU834)</f>
        <v>83</v>
      </c>
      <c r="CW834" s="2">
        <f>COUNTIF(B834:CV834,"&lt;1")</f>
        <v>83</v>
      </c>
      <c r="CX834" s="2">
        <f>CV834-CW834</f>
        <v>0</v>
      </c>
    </row>
    <row r="835" spans="1:102" x14ac:dyDescent="0.2">
      <c r="A835" t="s">
        <v>437</v>
      </c>
      <c r="B835" s="1">
        <v>1.5465768573566399E-13</v>
      </c>
      <c r="C835">
        <v>0</v>
      </c>
      <c r="D835" s="1">
        <v>-4.8388361366079897E-14</v>
      </c>
      <c r="E835" s="1">
        <v>-1.19244568695056E-15</v>
      </c>
      <c r="F835" s="1">
        <v>3.2078155470413798E-14</v>
      </c>
      <c r="G835" s="1">
        <v>-1.20816142591753E-13</v>
      </c>
      <c r="H835" s="1">
        <v>6.8586693624928699E-13</v>
      </c>
      <c r="I835" s="1">
        <v>-3.9170576823445497E-14</v>
      </c>
      <c r="J835" s="1">
        <v>8.59100162829255E-14</v>
      </c>
      <c r="K835" s="1">
        <v>1.4537463715988601E-13</v>
      </c>
      <c r="L835" s="1">
        <v>5.4560784740026001E-15</v>
      </c>
      <c r="M835" s="1">
        <v>1.4176224246911299E-13</v>
      </c>
      <c r="N835" s="1">
        <v>-1.92089983270946E-14</v>
      </c>
      <c r="O835" s="1">
        <v>-3.0133556344806599E-14</v>
      </c>
      <c r="P835" s="1">
        <v>2.97104776805879E-14</v>
      </c>
      <c r="Q835" s="1">
        <v>2.38804319611796E-13</v>
      </c>
      <c r="R835" s="1">
        <v>-3.7169178745544001E-15</v>
      </c>
      <c r="S835" s="1">
        <v>-6.2553139585331802E-16</v>
      </c>
      <c r="T835" s="1">
        <v>-3.3498270814938001E-14</v>
      </c>
      <c r="U835" s="1">
        <v>1.4018789827301299E-13</v>
      </c>
      <c r="V835" s="1">
        <v>-5.5827489134914602E-15</v>
      </c>
      <c r="W835" s="1">
        <v>9.5015535569635108E-16</v>
      </c>
      <c r="X835" s="1">
        <v>-4.16857345487765E-15</v>
      </c>
      <c r="Y835" s="1">
        <v>2.47035856689793E-14</v>
      </c>
      <c r="Z835" s="1">
        <v>3.0001020691601601E-15</v>
      </c>
      <c r="AA835" s="1">
        <v>1.8886198806051599E-13</v>
      </c>
      <c r="AB835" s="1">
        <v>7.22940611170507E-15</v>
      </c>
      <c r="AC835" s="1">
        <v>-1.1458198787611401E-15</v>
      </c>
      <c r="AD835" s="1">
        <v>3.9304043866763101E-14</v>
      </c>
      <c r="AE835" s="1">
        <v>-5.4854709448362303E-15</v>
      </c>
      <c r="AF835" s="1">
        <v>-7.8098858742941599E-15</v>
      </c>
      <c r="AG835" s="1">
        <v>-1.17889222620217E-14</v>
      </c>
      <c r="AH835" s="1">
        <v>-1.6459298669798101E-14</v>
      </c>
      <c r="AI835" s="1">
        <v>3.6573515625950502E-29</v>
      </c>
      <c r="AJ835" s="1">
        <v>-3.7749074713773003E-14</v>
      </c>
      <c r="AK835" s="1">
        <v>-9.5035184546670996E-15</v>
      </c>
      <c r="AL835" s="1">
        <v>7.9447279683991894E-15</v>
      </c>
      <c r="AM835" s="1">
        <v>4.5567319598472303E-14</v>
      </c>
      <c r="AN835" s="1">
        <v>-9.0070270657327797E-15</v>
      </c>
      <c r="AO835" s="1">
        <v>-9.2216714526350698E-14</v>
      </c>
      <c r="AP835" s="1">
        <v>-3.0611071176193899E-14</v>
      </c>
      <c r="AQ835" s="1">
        <v>2.0013048005916499E-14</v>
      </c>
      <c r="AR835" s="1">
        <v>-2.48026489613424E-14</v>
      </c>
      <c r="AS835" s="1">
        <v>1.0947488379829599E-13</v>
      </c>
      <c r="AT835" s="1">
        <v>-1.9932656856935201E-15</v>
      </c>
      <c r="AU835" s="1">
        <v>3.2630499974646301E-14</v>
      </c>
      <c r="AV835" s="1">
        <v>-3.9432569813348001E-13</v>
      </c>
      <c r="AW835" s="1">
        <v>5.2938580486650098E-13</v>
      </c>
      <c r="AX835" s="1">
        <v>-7.9822306150914E-15</v>
      </c>
      <c r="AY835" s="1">
        <v>-2.5570605723217002E-15</v>
      </c>
      <c r="AZ835" s="1">
        <v>3.3950288701207E-14</v>
      </c>
      <c r="BA835" s="1">
        <v>3.2999995038127498E-15</v>
      </c>
      <c r="BB835" s="1">
        <v>-7.5932438695144504E-16</v>
      </c>
      <c r="BC835" s="1">
        <v>-2.7764101738474601E-15</v>
      </c>
      <c r="BD835" s="1">
        <v>2.7440971745818199E-14</v>
      </c>
      <c r="BE835" s="1">
        <v>5.3321858899165704E-15</v>
      </c>
      <c r="BF835" s="1">
        <v>1.14200567315026E-13</v>
      </c>
      <c r="BG835" s="1">
        <v>3.0113548005986601E-15</v>
      </c>
      <c r="BH835" s="1">
        <v>7.5200207270877497E-15</v>
      </c>
      <c r="BI835" s="1">
        <v>3.3709847291929803E-14</v>
      </c>
      <c r="BJ835" s="1">
        <v>6.4719258212684103E-14</v>
      </c>
      <c r="BK835" s="1">
        <v>-7.9789194969510195E-15</v>
      </c>
      <c r="BL835" s="1">
        <v>2.96549112997757E-14</v>
      </c>
      <c r="BM835" s="1">
        <v>-7.3185302169686801E-16</v>
      </c>
      <c r="BN835" s="1">
        <v>-1.44865433626022E-14</v>
      </c>
      <c r="BO835" s="1">
        <v>4.3694508078061801E-15</v>
      </c>
      <c r="BP835" s="1">
        <v>1.19661755772121E-14</v>
      </c>
      <c r="BQ835" s="1">
        <v>-1.50865641432701E-13</v>
      </c>
      <c r="BR835" s="1">
        <v>2.0116029661119099E-14</v>
      </c>
      <c r="BS835" s="1">
        <v>1.27787868742617E-14</v>
      </c>
      <c r="BT835" s="1">
        <v>2.4324024976436901E-13</v>
      </c>
      <c r="BU835" s="1">
        <v>-1.8815763238372001E-15</v>
      </c>
      <c r="BV835" s="1">
        <v>1.90543507981924E-33</v>
      </c>
      <c r="BW835" s="1">
        <v>-4.0387584410124599E-14</v>
      </c>
      <c r="BX835" s="1">
        <v>-3.5840996315233401E-13</v>
      </c>
      <c r="BY835" s="1">
        <v>-2.17046389899432E-14</v>
      </c>
      <c r="BZ835" s="1">
        <v>-4.8581339302168E-14</v>
      </c>
      <c r="CA835" s="1">
        <v>-4.9265928415460701E-15</v>
      </c>
      <c r="CB835" s="1">
        <v>1.57009985286941E-13</v>
      </c>
      <c r="CC835" s="1">
        <v>-6.4715310231031699E-14</v>
      </c>
      <c r="CD835" s="1">
        <v>-6.02983583499032E-15</v>
      </c>
      <c r="CV835" s="2">
        <f>COUNT(B835:CU835)</f>
        <v>81</v>
      </c>
      <c r="CW835" s="2">
        <f>COUNTIF(B835:CV835,"&lt;1")</f>
        <v>81</v>
      </c>
      <c r="CX835" s="2">
        <f>CV835-CW835</f>
        <v>0</v>
      </c>
    </row>
    <row r="836" spans="1:102" x14ac:dyDescent="0.2">
      <c r="A836" t="s">
        <v>446</v>
      </c>
      <c r="B836" s="1">
        <v>-8.4454441197416302E-14</v>
      </c>
      <c r="C836" s="1">
        <v>4.6584074632556001E-13</v>
      </c>
      <c r="D836" s="1">
        <v>5.9455188187004599E-12</v>
      </c>
      <c r="E836" s="1">
        <v>4.0160321582531201E-14</v>
      </c>
      <c r="F836" s="1">
        <v>-2.4912549278553001E-29</v>
      </c>
      <c r="G836" s="1">
        <v>-2.5853748083936798E-12</v>
      </c>
      <c r="H836" s="1">
        <v>1.5560787025618501E-12</v>
      </c>
      <c r="I836" s="1">
        <v>-6.2744991323213703E-14</v>
      </c>
      <c r="J836" s="1">
        <v>8.8753659251931494E-14</v>
      </c>
      <c r="K836" s="1">
        <v>2.8869750039561098E-13</v>
      </c>
      <c r="L836" s="1">
        <v>8.6136039977361604E-14</v>
      </c>
      <c r="M836" s="1">
        <v>7.7160338591491596E-13</v>
      </c>
      <c r="N836" s="1">
        <v>2.42563899493327E-14</v>
      </c>
      <c r="O836" s="1">
        <v>1.4302475381342E-14</v>
      </c>
      <c r="P836" s="1">
        <v>5.4137107123274701E-14</v>
      </c>
      <c r="Q836" s="1">
        <v>-3.29898617454609E-12</v>
      </c>
      <c r="R836" s="1">
        <v>-1.1393706360502301E-12</v>
      </c>
      <c r="S836" s="1">
        <v>-1.05187546458096E-14</v>
      </c>
      <c r="T836" s="1">
        <v>1.2665968394698699E-12</v>
      </c>
      <c r="U836" s="1">
        <v>4.4060398757914998E-14</v>
      </c>
      <c r="V836" s="1">
        <v>-1.9053659442128999E-14</v>
      </c>
      <c r="W836" s="1">
        <v>9.0037312570209392E-15</v>
      </c>
      <c r="X836" s="1">
        <v>4.7852133544212503E-15</v>
      </c>
      <c r="Y836" s="1">
        <v>-2.1408397155504899E-14</v>
      </c>
      <c r="Z836" s="1">
        <v>1.86812924200444E-14</v>
      </c>
      <c r="AA836" s="1">
        <v>7.2248001443063808E-15</v>
      </c>
      <c r="AB836" s="1">
        <v>-1.5411239260774401E-14</v>
      </c>
      <c r="AC836" s="1">
        <v>1.2260740702982701E-13</v>
      </c>
      <c r="AD836" s="1">
        <v>-1.4929147933047101E-14</v>
      </c>
      <c r="AE836" s="1">
        <v>-6.04714277569942E-15</v>
      </c>
      <c r="AF836">
        <v>0</v>
      </c>
      <c r="AG836" s="1">
        <v>3.7721755934553703E-14</v>
      </c>
      <c r="AH836" s="1">
        <v>4.4419217433809503E-14</v>
      </c>
      <c r="AI836" s="1">
        <v>-1.4328715902075099E-15</v>
      </c>
      <c r="AJ836" s="1">
        <v>6.41599050684264E-14</v>
      </c>
      <c r="AK836" s="1">
        <v>3.51632341191235E-15</v>
      </c>
      <c r="AL836" s="1">
        <v>5.5587463244658697E-16</v>
      </c>
      <c r="AM836" s="1">
        <v>-7.8889235041212502E-14</v>
      </c>
      <c r="AN836" s="1">
        <v>5.81246453899592E-12</v>
      </c>
      <c r="AO836" s="1">
        <v>1.12304298741984E-14</v>
      </c>
      <c r="AP836" s="1">
        <v>-1.04900338297239E-13</v>
      </c>
      <c r="AQ836" s="1">
        <v>2.1487019762161601E-12</v>
      </c>
      <c r="AR836" s="1">
        <v>3.29044611860009E-13</v>
      </c>
      <c r="AS836" s="1">
        <v>1.8160953242102501E-14</v>
      </c>
      <c r="AT836" s="1">
        <v>-8.8658884487291795E-15</v>
      </c>
      <c r="AU836" s="1">
        <v>-9.56032068412812E-14</v>
      </c>
      <c r="AV836" s="1">
        <v>-9.1773577226661898E-15</v>
      </c>
      <c r="AW836" s="1">
        <v>-2.3606052049303501E-14</v>
      </c>
      <c r="AX836" s="1">
        <v>-1.1650651453006499E-14</v>
      </c>
      <c r="AY836" s="1">
        <v>3.6069091656797404E-15</v>
      </c>
      <c r="AZ836" s="1">
        <v>9.5196306513748706E-13</v>
      </c>
      <c r="BA836" s="1">
        <v>1.38391845055291E-14</v>
      </c>
      <c r="BB836" s="1">
        <v>1.68298134210072E-14</v>
      </c>
      <c r="BC836" s="1">
        <v>8.2410153996315903E-14</v>
      </c>
      <c r="BD836" s="1">
        <v>2.8778580537764297E-14</v>
      </c>
      <c r="BE836" s="1">
        <v>-6.7306625465258496E-16</v>
      </c>
      <c r="BF836" s="1">
        <v>-9.7315156479906798E-15</v>
      </c>
      <c r="BG836" s="1">
        <v>1.9589997400678601E-12</v>
      </c>
      <c r="BH836" s="1">
        <v>2.0318998590772199E-15</v>
      </c>
      <c r="BI836" s="1">
        <v>-1.9482842433349699E-14</v>
      </c>
      <c r="BJ836" s="1">
        <v>2.2291400037345801E-14</v>
      </c>
      <c r="BK836" s="1">
        <v>-5.8549040755610796E-12</v>
      </c>
      <c r="BL836" s="1">
        <v>-3.6503173075217399E-13</v>
      </c>
      <c r="BM836" s="1">
        <v>3.5887940653628802E-12</v>
      </c>
      <c r="BN836" s="1">
        <v>-1.17552421418584E-15</v>
      </c>
      <c r="BO836" s="1">
        <v>3.9768328616258299E-17</v>
      </c>
      <c r="BP836" s="1">
        <v>7.8600630468029901E-14</v>
      </c>
      <c r="BQ836" s="1">
        <v>1.8571166939949501E-13</v>
      </c>
      <c r="BR836" s="1">
        <v>-4.4428392270385002E-14</v>
      </c>
      <c r="BS836" s="1">
        <v>2.37912919255025E-14</v>
      </c>
      <c r="BT836" s="1">
        <v>-3.3537872905931801E-15</v>
      </c>
      <c r="BU836" s="1">
        <v>-1.2122134220674401E-27</v>
      </c>
      <c r="BV836" s="1">
        <v>-1.34991574435204E-14</v>
      </c>
      <c r="BW836" s="1">
        <v>-6.0336743768412699E-12</v>
      </c>
      <c r="BX836" s="1">
        <v>-1.0084278703111099E-14</v>
      </c>
      <c r="BY836" s="1">
        <v>-4.2226503718249201E-15</v>
      </c>
      <c r="BZ836" s="1">
        <v>2.3798910876148901E-12</v>
      </c>
      <c r="CA836" s="1">
        <v>4.2164375548209301E-14</v>
      </c>
      <c r="CB836" s="1">
        <v>4.0016202559230799E-12</v>
      </c>
      <c r="CC836" s="1">
        <v>4.1366260338256597E-12</v>
      </c>
      <c r="CD836" s="1">
        <v>1.6223483199608899E-12</v>
      </c>
      <c r="CE836" s="1">
        <v>5.8375827610065297E-12</v>
      </c>
      <c r="CF836" s="1">
        <v>2.74085582911127E-14</v>
      </c>
      <c r="CG836" s="1">
        <v>3.6584252436045504E-12</v>
      </c>
      <c r="CH836" s="1">
        <v>1.4326066121354901E-15</v>
      </c>
      <c r="CI836" s="1">
        <v>2.35956421637293E-13</v>
      </c>
      <c r="CJ836" s="1">
        <v>-1.2966711239371001E-13</v>
      </c>
      <c r="CK836" s="1">
        <v>-1.22210775120348E-13</v>
      </c>
      <c r="CL836" s="1">
        <v>6.4701906854580499E-15</v>
      </c>
      <c r="CM836" s="1">
        <v>5.6068474313012896E-15</v>
      </c>
      <c r="CN836" s="1">
        <v>-1.5465168338706699E-14</v>
      </c>
      <c r="CO836" s="1">
        <v>3.3027915335293099E-14</v>
      </c>
      <c r="CP836" s="1">
        <v>9.159428072203451E-13</v>
      </c>
      <c r="CV836" s="2">
        <f>COUNT(B836:CU836)</f>
        <v>93</v>
      </c>
      <c r="CW836" s="2">
        <f>COUNTIF(B836:CV836,"&lt;1")</f>
        <v>93</v>
      </c>
      <c r="CX836" s="2">
        <f>CV836-CW836</f>
        <v>0</v>
      </c>
    </row>
    <row r="837" spans="1:102" x14ac:dyDescent="0.2">
      <c r="A837" t="s">
        <v>450</v>
      </c>
      <c r="B837">
        <v>0</v>
      </c>
      <c r="C837" s="1">
        <v>6.7596485775377801E-14</v>
      </c>
      <c r="D837" s="1">
        <v>2.87252662191248E-15</v>
      </c>
      <c r="E837" s="1">
        <v>-1.9018248407494501E-14</v>
      </c>
      <c r="F837" s="1">
        <v>-1.3222023463309901E-14</v>
      </c>
      <c r="G837" s="1">
        <v>2.8777557061783999E-14</v>
      </c>
      <c r="H837" s="1">
        <v>-2.3171491074943701E-11</v>
      </c>
      <c r="I837" s="1">
        <v>-1.2760177479124701E-14</v>
      </c>
      <c r="J837" s="1">
        <v>2.0124443765278702E-15</v>
      </c>
      <c r="K837" s="1">
        <v>-7.5623361966830303E-14</v>
      </c>
      <c r="L837" s="1">
        <v>-9.1691099109004594E-14</v>
      </c>
      <c r="M837" s="1">
        <v>1.6765884147530499E-13</v>
      </c>
      <c r="N837" s="1">
        <v>1.4487485965986799E-14</v>
      </c>
      <c r="O837" s="1">
        <v>-3.30748727178002E-14</v>
      </c>
      <c r="P837" s="1">
        <v>2.6127783121920799E-17</v>
      </c>
      <c r="Q837" s="1">
        <v>-1.8847481357499102E-14</v>
      </c>
      <c r="R837" s="1">
        <v>3.6402028330507998E-16</v>
      </c>
      <c r="S837" s="1">
        <v>1.2172693628274399E-14</v>
      </c>
      <c r="T837" s="1">
        <v>-5.13740133365498E-14</v>
      </c>
      <c r="U837" s="1">
        <v>-5.9369883182088704E-14</v>
      </c>
      <c r="V837" s="1">
        <v>2.7175038136934E-15</v>
      </c>
      <c r="W837" s="1">
        <v>2.7049509540961901E-27</v>
      </c>
      <c r="X837" s="1">
        <v>7.7359110132941803E-15</v>
      </c>
      <c r="Y837" s="1">
        <v>1.57485629003398E-15</v>
      </c>
      <c r="Z837" s="1">
        <v>-1.0292222825683E-14</v>
      </c>
      <c r="AA837" s="1">
        <v>-4.5775940529850103E-14</v>
      </c>
      <c r="AB837" s="1">
        <v>-3.45743327372053E-15</v>
      </c>
      <c r="AC837" s="1">
        <v>-2.3714928346765502E-15</v>
      </c>
      <c r="AD837" s="1">
        <v>9.0306466805003705E-15</v>
      </c>
      <c r="AE837" s="1">
        <v>4.4460310151935202E-15</v>
      </c>
      <c r="AF837" s="1">
        <v>1.6070747205289501E-13</v>
      </c>
      <c r="AG837" s="1">
        <v>2.9552625489025198E-14</v>
      </c>
      <c r="AH837" s="1">
        <v>-1.10147683419919E-13</v>
      </c>
      <c r="AI837" s="1">
        <v>1.13268427677136E-13</v>
      </c>
      <c r="AJ837" s="1">
        <v>-1.0523567437546599E-16</v>
      </c>
      <c r="AK837" s="1">
        <v>-2.9383911556084502E-15</v>
      </c>
      <c r="AL837" s="1">
        <v>8.7064897472209306E-15</v>
      </c>
      <c r="AM837" s="1">
        <v>1.2451495830507899E-13</v>
      </c>
      <c r="AN837" s="1">
        <v>-1.1423256815227401E-13</v>
      </c>
      <c r="AO837" s="1">
        <v>-1.78128154302904E-14</v>
      </c>
      <c r="AP837" s="1">
        <v>-3.0040838038224701E-14</v>
      </c>
      <c r="AQ837" s="1">
        <v>-2.3992197597394699E-13</v>
      </c>
      <c r="AR837" s="1">
        <v>-4.4835118533880399E-15</v>
      </c>
      <c r="AS837" s="1">
        <v>-8.3148500805753998E-14</v>
      </c>
      <c r="AT837" s="1">
        <v>-1.6079533394800799E-14</v>
      </c>
      <c r="AU837" s="1">
        <v>1.0857982272629099E-14</v>
      </c>
      <c r="AV837" s="1">
        <v>-1.5733691340754301E-15</v>
      </c>
      <c r="AW837" s="1">
        <v>-2.0990564147878799E-14</v>
      </c>
      <c r="AX837" s="1">
        <v>4.2156615639347499E-15</v>
      </c>
      <c r="AY837" s="1">
        <v>-4.3295284643399398E-15</v>
      </c>
      <c r="AZ837" s="1">
        <v>-8.1523028692079795E-15</v>
      </c>
      <c r="BA837" s="1">
        <v>-1.28500264606149E-14</v>
      </c>
      <c r="BB837" s="1">
        <v>-2.7845466394946E-14</v>
      </c>
      <c r="BC837" s="1">
        <v>1.4166404613646401E-14</v>
      </c>
      <c r="BD837" s="1">
        <v>1.3622777196068599E-14</v>
      </c>
      <c r="BE837" s="1">
        <v>-2.0523666089385499E-15</v>
      </c>
      <c r="BF837" s="1">
        <v>-2.0231698611650901E-14</v>
      </c>
      <c r="BG837" s="1">
        <v>5.8049810069003704E-15</v>
      </c>
      <c r="BH837" s="1">
        <v>-6.1191551505904497E-15</v>
      </c>
      <c r="BI837" s="1">
        <v>-1.12669763299919E-13</v>
      </c>
      <c r="BJ837" s="1">
        <v>-6.7447033842602397E-15</v>
      </c>
      <c r="BK837" s="1">
        <v>6.3966846122204896E-16</v>
      </c>
      <c r="BL837" s="1">
        <v>6.1661199084546997E-16</v>
      </c>
      <c r="BM837" s="1">
        <v>-2.02562413905995E-14</v>
      </c>
      <c r="BN837" s="1">
        <v>3.8939879285996997E-15</v>
      </c>
      <c r="BO837" s="1">
        <v>-2.18417510099197E-14</v>
      </c>
      <c r="BP837" s="1">
        <v>-1.25142743334775E-13</v>
      </c>
      <c r="BQ837" s="1">
        <v>-6.1250680023773798E-16</v>
      </c>
      <c r="BR837" s="1">
        <v>-3.3850171104161001E-14</v>
      </c>
      <c r="BS837" s="1">
        <v>-3.67770528435633E-14</v>
      </c>
      <c r="BT837" s="1">
        <v>4.7547598368671701E-16</v>
      </c>
      <c r="BU837" s="1">
        <v>1.4213393681761799E-14</v>
      </c>
      <c r="BV837" s="1">
        <v>-1.8279736489499001E-14</v>
      </c>
      <c r="BW837" s="1">
        <v>-1.37006421611297E-14</v>
      </c>
      <c r="BX837" s="1">
        <v>-2.0760872393688799E-14</v>
      </c>
      <c r="BY837" s="1">
        <v>-1.1949890506326E-14</v>
      </c>
      <c r="BZ837" s="1">
        <v>1.0410644800042E-13</v>
      </c>
      <c r="CA837" s="1">
        <v>5.9578069603275594E-14</v>
      </c>
      <c r="CB837" s="1">
        <v>2.40731742076342E-14</v>
      </c>
      <c r="CC837" s="1">
        <v>-9.6682990801296508E-15</v>
      </c>
      <c r="CD837" s="1">
        <v>8.1724926098520902E-14</v>
      </c>
      <c r="CE837" s="1">
        <v>-3.1928952759842901E-15</v>
      </c>
      <c r="CF837" s="1">
        <v>-4.3249917610038797E-15</v>
      </c>
      <c r="CV837" s="2">
        <f>COUNT(B837:CU837)</f>
        <v>83</v>
      </c>
      <c r="CW837" s="2">
        <f>COUNTIF(B837:CV837,"&lt;1")</f>
        <v>83</v>
      </c>
      <c r="CX837" s="2">
        <f>CV837-CW837</f>
        <v>0</v>
      </c>
    </row>
    <row r="838" spans="1:102" x14ac:dyDescent="0.2">
      <c r="A838" t="s">
        <v>456</v>
      </c>
      <c r="B838" s="1">
        <v>2.4458975853119499E-11</v>
      </c>
      <c r="C838" s="1">
        <v>3.7273135053097101E-12</v>
      </c>
      <c r="D838" s="1">
        <v>-1.8921991611030102E-12</v>
      </c>
      <c r="E838" s="1">
        <v>-2.3279765829736899E-12</v>
      </c>
      <c r="F838" s="1">
        <v>-2.1282950142959199E-11</v>
      </c>
      <c r="G838" s="1">
        <v>2.50481858077967E-11</v>
      </c>
      <c r="H838" s="1">
        <v>3.7581692655483702E-13</v>
      </c>
      <c r="I838" s="1">
        <v>-6.5634342284262997E-12</v>
      </c>
      <c r="J838" s="1">
        <v>1.6349758287061199E-11</v>
      </c>
      <c r="K838" s="1">
        <v>2.2282789498072399E-12</v>
      </c>
      <c r="L838" s="1">
        <v>-2.25772622467706E-12</v>
      </c>
      <c r="M838" s="1">
        <v>-2.0512960338801201E-13</v>
      </c>
      <c r="N838" s="1">
        <v>5.0011062383832097E-12</v>
      </c>
      <c r="O838" s="1">
        <v>-5.4152649911387301E-12</v>
      </c>
      <c r="P838" s="1">
        <v>4.3836520282787099E-12</v>
      </c>
      <c r="Q838" s="1">
        <v>-1.95228627071186E-12</v>
      </c>
      <c r="R838" s="1">
        <v>9.5240620180934697E-12</v>
      </c>
      <c r="S838" s="1">
        <v>1.07199549789799E-12</v>
      </c>
      <c r="T838" s="1">
        <v>1.25880702031181E-12</v>
      </c>
      <c r="U838" s="1">
        <v>5.1104695553722203E-13</v>
      </c>
      <c r="V838" s="1">
        <v>4.2570788411810398E-11</v>
      </c>
      <c r="W838" s="1">
        <v>-5.3685956313593899E-12</v>
      </c>
      <c r="X838" s="1">
        <v>7.6244399447111996E-13</v>
      </c>
      <c r="Y838" s="1">
        <v>1.08724222407866E-11</v>
      </c>
      <c r="Z838" s="1">
        <v>2.3271954221691801E-12</v>
      </c>
      <c r="AA838" s="1">
        <v>-1.25719428906063E-11</v>
      </c>
      <c r="AB838" s="1">
        <v>-1.7907623748538399E-13</v>
      </c>
      <c r="AC838" s="1">
        <v>-2.0568906676255501E-11</v>
      </c>
      <c r="AD838">
        <v>0</v>
      </c>
      <c r="AE838" s="1">
        <v>3.22269718071432E-12</v>
      </c>
      <c r="AF838" s="1">
        <v>8.4239297540476103E-13</v>
      </c>
      <c r="AG838" s="1">
        <v>-6.2328459200696204E-12</v>
      </c>
      <c r="AH838" s="1">
        <v>-1.01903356900993E-11</v>
      </c>
      <c r="AI838" s="1">
        <v>2.9324039694964602E-12</v>
      </c>
      <c r="AJ838" s="1">
        <v>-2.1670677982964598E-12</v>
      </c>
      <c r="AK838" s="1">
        <v>-9.0203601212441303E-13</v>
      </c>
      <c r="AL838" s="1">
        <v>2.2899435362441099E-12</v>
      </c>
      <c r="AM838" s="1">
        <v>4.0582136403721501E-13</v>
      </c>
      <c r="AN838" s="1">
        <v>-5.4163177490245202E-12</v>
      </c>
      <c r="AO838" s="1">
        <v>3.2832051602223203E-11</v>
      </c>
      <c r="AP838" s="1">
        <v>1.11494566108947E-12</v>
      </c>
      <c r="AQ838" s="1">
        <v>4.84559981121391E-12</v>
      </c>
      <c r="AR838" s="1">
        <v>3.5021074858301999E-12</v>
      </c>
      <c r="AS838" s="1">
        <v>-6.8647665898571102E-12</v>
      </c>
      <c r="AT838" s="1">
        <v>6.1349401031693903E-12</v>
      </c>
      <c r="AU838" s="1">
        <v>3.1516921737662099E-12</v>
      </c>
      <c r="AV838" s="1">
        <v>3.57109272616785E-11</v>
      </c>
      <c r="AW838" s="1">
        <v>-1.4502385761471199E-11</v>
      </c>
      <c r="AX838" s="1">
        <v>-1.7536130214138201E-11</v>
      </c>
      <c r="AY838" s="1">
        <v>1.60060946938177E-12</v>
      </c>
      <c r="AZ838" s="1">
        <v>1.8606712537023499E-14</v>
      </c>
      <c r="BA838" s="1">
        <v>5.0180448676678396E-13</v>
      </c>
      <c r="BB838" s="1">
        <v>-1.6382665535859902E-11</v>
      </c>
      <c r="BC838" s="1">
        <v>8.2385269909213496E-13</v>
      </c>
      <c r="BD838" s="1">
        <v>6.5153478053895002E-12</v>
      </c>
      <c r="BE838" s="1">
        <v>2.1739552486528502E-12</v>
      </c>
      <c r="BF838" s="1">
        <v>-8.4678590761661196E-13</v>
      </c>
      <c r="BG838" s="1">
        <v>1.35073800286806E-12</v>
      </c>
      <c r="BH838" s="1">
        <v>-9.1877035994475201E-11</v>
      </c>
      <c r="BI838" s="1">
        <v>-2.7317584684883502E-12</v>
      </c>
      <c r="BJ838" s="1">
        <v>2.1452395593311999E-12</v>
      </c>
      <c r="BK838" s="1">
        <v>-2.3597635152641602E-12</v>
      </c>
      <c r="BL838" s="1">
        <v>-2.9045161749648199E-11</v>
      </c>
      <c r="BM838" s="1">
        <v>-4.90013190849601E-12</v>
      </c>
      <c r="BN838" s="1">
        <v>-5.4243719438430501E-13</v>
      </c>
      <c r="BO838" s="1">
        <v>-1.51071707627458E-11</v>
      </c>
      <c r="BP838" s="1">
        <v>1.77694261683331E-12</v>
      </c>
      <c r="BQ838" s="1">
        <v>-2.0127211200945401E-11</v>
      </c>
      <c r="BR838" s="1">
        <v>8.8655780131965898E-13</v>
      </c>
      <c r="BS838" s="1">
        <v>1.99347691981935E-12</v>
      </c>
      <c r="BT838" s="1">
        <v>-7.8919662074989292E-12</v>
      </c>
      <c r="BU838" s="1">
        <v>-3.4807279033714202E-11</v>
      </c>
      <c r="BV838" s="1">
        <v>1.7614891592110599E-12</v>
      </c>
      <c r="BW838" s="1">
        <v>6.0953348116160802E-13</v>
      </c>
      <c r="BX838" s="1">
        <v>-3.15251425112883E-13</v>
      </c>
      <c r="BY838" s="1">
        <v>-6.0777036152927904E-14</v>
      </c>
      <c r="BZ838" s="1">
        <v>1.8770846144145E-12</v>
      </c>
      <c r="CA838" s="1">
        <v>1.8697523359033099E-12</v>
      </c>
      <c r="CB838" s="1">
        <v>3.27919195576754E-12</v>
      </c>
      <c r="CC838" s="1">
        <v>5.4910329164179504E-13</v>
      </c>
      <c r="CD838" s="1">
        <v>-1.1264856939615699E-12</v>
      </c>
      <c r="CE838" s="1">
        <v>-1.33818047151772E-12</v>
      </c>
      <c r="CF838" s="1">
        <v>-1.06329904570036E-11</v>
      </c>
      <c r="CG838" s="1">
        <v>-3.2407845536429099E-12</v>
      </c>
      <c r="CH838" s="1">
        <v>-1.76482971548543E-12</v>
      </c>
      <c r="CI838" s="1">
        <v>-1.4701535196008601E-11</v>
      </c>
      <c r="CJ838" s="1">
        <v>5.6568813217645896E-12</v>
      </c>
      <c r="CK838" s="1">
        <v>1.67282355617647E-11</v>
      </c>
      <c r="CL838" s="1">
        <v>-5.63176325150253E-12</v>
      </c>
      <c r="CM838" s="1">
        <v>-4.1533243897797704E-12</v>
      </c>
      <c r="CN838" s="1">
        <v>1.64314405877787E-11</v>
      </c>
      <c r="CO838" s="1">
        <v>-5.7337526191601202E-13</v>
      </c>
      <c r="CP838" s="1">
        <v>-3.6729397289608899E-12</v>
      </c>
      <c r="CQ838" s="1">
        <v>-4.62202096759746E-12</v>
      </c>
      <c r="CR838" s="1">
        <v>-5.0611858841542596E-13</v>
      </c>
      <c r="CS838" s="1">
        <v>6.6586054613809897E-13</v>
      </c>
      <c r="CT838" s="1">
        <v>-2.1690425749128202E-12</v>
      </c>
      <c r="CU838" s="1">
        <v>2.1904422876227901E-12</v>
      </c>
      <c r="CV838" s="2">
        <f>COUNT(B838:CU838)</f>
        <v>98</v>
      </c>
      <c r="CW838" s="2">
        <f>COUNTIF(B838:CV838,"&lt;1")</f>
        <v>98</v>
      </c>
      <c r="CX838" s="2">
        <f>CV838-CW838</f>
        <v>0</v>
      </c>
    </row>
    <row r="839" spans="1:102" x14ac:dyDescent="0.2">
      <c r="A839" t="s">
        <v>477</v>
      </c>
      <c r="B839" s="1">
        <v>-1.5731711902317899E-11</v>
      </c>
      <c r="C839" s="1">
        <v>3.53482497992831E-13</v>
      </c>
      <c r="D839" s="1">
        <v>1.65616790863805E-12</v>
      </c>
      <c r="E839" s="1">
        <v>3.1003111348872402E-11</v>
      </c>
      <c r="F839" s="1">
        <v>-8.8990056116298904E-12</v>
      </c>
      <c r="G839" s="1">
        <v>4.7571085746177597E-11</v>
      </c>
      <c r="H839" s="1">
        <v>4.1915807220494701E-15</v>
      </c>
      <c r="I839" s="1">
        <v>-5.4908550821457696E-12</v>
      </c>
      <c r="J839" s="1">
        <v>1.7425037499869599E-11</v>
      </c>
      <c r="K839" s="1">
        <v>-2.7693076405936899E-14</v>
      </c>
      <c r="L839" s="1">
        <v>-5.4538682725264098E-11</v>
      </c>
      <c r="M839" s="1">
        <v>4.0321786725370802E-11</v>
      </c>
      <c r="N839">
        <v>0</v>
      </c>
      <c r="O839" s="1">
        <v>-5.8778869332130596E-11</v>
      </c>
      <c r="P839" s="1">
        <v>-5.3474603364347902E-12</v>
      </c>
      <c r="Q839" s="1">
        <v>-4.8762499171786999E-14</v>
      </c>
      <c r="R839" s="1">
        <v>1.08250233868812E-13</v>
      </c>
      <c r="S839" s="1">
        <v>4.7440592636851798E-13</v>
      </c>
      <c r="T839" s="1">
        <v>-1.07414659311146E-14</v>
      </c>
      <c r="U839" s="1">
        <v>7.1266228016744997E-12</v>
      </c>
      <c r="V839" s="1">
        <v>1.4651222731210801E-11</v>
      </c>
      <c r="W839" s="1">
        <v>-7.28211471469389E-12</v>
      </c>
      <c r="X839" s="1">
        <v>-1.6331436470303399E-12</v>
      </c>
      <c r="Y839" s="1">
        <v>3.8795101003375899E-11</v>
      </c>
      <c r="Z839" s="1">
        <v>-2.9078357555690701E-13</v>
      </c>
      <c r="AA839" s="1">
        <v>1.7505711019272199E-11</v>
      </c>
      <c r="AB839" s="1">
        <v>6.2223699395043997E-16</v>
      </c>
      <c r="AC839" s="1">
        <v>-2.79572665481609E-11</v>
      </c>
      <c r="AD839" s="1">
        <v>-7.7622969736622004E-11</v>
      </c>
      <c r="AE839" s="1">
        <v>2.0814372150113802E-12</v>
      </c>
      <c r="AF839" s="1">
        <v>1.0076809500688599E-12</v>
      </c>
      <c r="AG839" s="1">
        <v>1.5390021800811601E-13</v>
      </c>
      <c r="AH839" s="1">
        <v>-1.06235337840174E-14</v>
      </c>
      <c r="AI839" s="1">
        <v>1.1235870085339399E-12</v>
      </c>
      <c r="AJ839" s="1">
        <v>-1.9672503088148198E-12</v>
      </c>
      <c r="AK839" s="1">
        <v>-1.38428570297637E-12</v>
      </c>
      <c r="AL839" s="1">
        <v>-1.11086452890003E-11</v>
      </c>
      <c r="AM839" s="1">
        <v>7.6165886505518307E-15</v>
      </c>
      <c r="AN839" s="1">
        <v>-1.8225708369757099E-13</v>
      </c>
      <c r="AO839" s="1">
        <v>2.43830537401099E-11</v>
      </c>
      <c r="AP839" s="1">
        <v>3.6796634801006801E-13</v>
      </c>
      <c r="AQ839" s="1">
        <v>1.9698389841362599E-11</v>
      </c>
      <c r="AR839" s="1">
        <v>-9.2921093386832393E-15</v>
      </c>
      <c r="AS839" s="1">
        <v>9.3588366934341496E-16</v>
      </c>
      <c r="AT839" s="1">
        <v>1.43450076274038E-12</v>
      </c>
      <c r="AU839" s="1">
        <v>2.4765354484197402E-12</v>
      </c>
      <c r="AV839" s="1">
        <v>-7.6030360015844495E-12</v>
      </c>
      <c r="AW839" s="1">
        <v>4.9993491431096299E-13</v>
      </c>
      <c r="AX839" s="1">
        <v>1.9040613961571999E-11</v>
      </c>
      <c r="AY839" s="1">
        <v>6.5452414679080698E-12</v>
      </c>
      <c r="AZ839" s="1">
        <v>8.3400659968286103E-12</v>
      </c>
      <c r="BA839" s="1">
        <v>-1.2166524373607699E-11</v>
      </c>
      <c r="BB839" s="1">
        <v>-1.74284232710042E-16</v>
      </c>
      <c r="BC839" s="1">
        <v>-5.9466794340679699E-14</v>
      </c>
      <c r="BD839" s="1">
        <v>-7.5204755160865692E-12</v>
      </c>
      <c r="BE839" s="1">
        <v>8.1691111225355403E-13</v>
      </c>
      <c r="BF839" s="1">
        <v>-4.4056066682548898E-15</v>
      </c>
      <c r="BG839" s="1">
        <v>-7.44926956756262E-13</v>
      </c>
      <c r="BH839" s="1">
        <v>-2.2746212804748498E-11</v>
      </c>
      <c r="BI839" s="1">
        <v>-7.9396453952176999E-12</v>
      </c>
      <c r="BJ839" s="1">
        <v>-1.2608870747765699E-11</v>
      </c>
      <c r="BK839" s="1">
        <v>-9.1074731793168205E-12</v>
      </c>
      <c r="BL839" s="1">
        <v>2.5752247610785E-14</v>
      </c>
      <c r="BM839" s="1">
        <v>5.2694651850649202E-12</v>
      </c>
      <c r="BN839" s="1">
        <v>-5.5074660623545797E-12</v>
      </c>
      <c r="BO839" s="1">
        <v>5.86894128795535E-13</v>
      </c>
      <c r="BP839" s="1">
        <v>2.8106517686953499E-12</v>
      </c>
      <c r="BQ839" s="1">
        <v>1.08691853665313E-15</v>
      </c>
      <c r="BR839" s="1">
        <v>-1.05583477381264E-11</v>
      </c>
      <c r="BS839" s="1">
        <v>-1.17307094339858E-11</v>
      </c>
      <c r="BT839" s="1">
        <v>-2.7218968583669199E-12</v>
      </c>
      <c r="BU839" s="1">
        <v>-1.0638920331918E-14</v>
      </c>
      <c r="BV839" s="1">
        <v>-7.7345927768908998E-14</v>
      </c>
      <c r="BW839" s="1">
        <v>7.5824263560354307E-15</v>
      </c>
      <c r="BX839" s="1">
        <v>8.5533212419954896E-12</v>
      </c>
      <c r="BY839" s="1">
        <v>-5.3129858458386502E-15</v>
      </c>
      <c r="BZ839" s="1">
        <v>-7.01883063454348E-13</v>
      </c>
      <c r="CA839" s="1">
        <v>-7.7081186625076103E-12</v>
      </c>
      <c r="CB839" s="1">
        <v>2.5723752943660601E-14</v>
      </c>
      <c r="CC839" s="1">
        <v>-1.8462182816464801E-11</v>
      </c>
      <c r="CD839" s="1">
        <v>-6.5331844493892503E-27</v>
      </c>
      <c r="CE839" s="1">
        <v>9.4522904553484195E-13</v>
      </c>
      <c r="CF839" s="1">
        <v>7.3402727371686901E-12</v>
      </c>
      <c r="CG839" s="1">
        <v>1.5775416918004701E-11</v>
      </c>
      <c r="CH839" s="1">
        <v>-8.9471567698222595E-12</v>
      </c>
      <c r="CI839" s="1">
        <v>-5.6230287062889399E-13</v>
      </c>
      <c r="CJ839" s="1">
        <v>-1.1604967634974699E-11</v>
      </c>
      <c r="CK839" s="1">
        <v>3.0272631768135499E-12</v>
      </c>
      <c r="CL839" s="1">
        <v>-2.3213416784400103E-13</v>
      </c>
      <c r="CM839" s="1">
        <v>3.00731407503551E-10</v>
      </c>
      <c r="CN839" s="1">
        <v>-1.89139599329544E-13</v>
      </c>
      <c r="CO839" s="1">
        <v>1.02241084129637E-11</v>
      </c>
      <c r="CP839" s="1">
        <v>-3.2694528565217598E-14</v>
      </c>
      <c r="CQ839" s="1">
        <v>2.58826556031382E-14</v>
      </c>
      <c r="CR839" s="1">
        <v>-1.5620665243053101E-14</v>
      </c>
      <c r="CS839" s="1">
        <v>-4.3919786208485601E-11</v>
      </c>
      <c r="CV839" s="2">
        <f>COUNT(B839:CU839)</f>
        <v>96</v>
      </c>
      <c r="CW839" s="2">
        <f>COUNTIF(B839:CV839,"&lt;1")</f>
        <v>96</v>
      </c>
      <c r="CX839" s="2">
        <f>CV839-CW839</f>
        <v>0</v>
      </c>
    </row>
    <row r="840" spans="1:102" x14ac:dyDescent="0.2">
      <c r="A840" t="s">
        <v>481</v>
      </c>
      <c r="B840" s="1">
        <v>1.491513494577E-13</v>
      </c>
      <c r="C840" s="1">
        <v>7.9351060994800298E-14</v>
      </c>
      <c r="D840" s="1">
        <v>5.7622528685910402E-14</v>
      </c>
      <c r="E840" s="1">
        <v>5.4698631667428E-15</v>
      </c>
      <c r="F840" s="1">
        <v>1.50385489828448E-15</v>
      </c>
      <c r="G840" s="1">
        <v>1.08605930753263E-14</v>
      </c>
      <c r="H840" s="1">
        <v>-1.24502698065828E-14</v>
      </c>
      <c r="I840" s="1">
        <v>-1.4408598896895701E-14</v>
      </c>
      <c r="J840" s="1">
        <v>4.1223200635568499E-13</v>
      </c>
      <c r="K840" s="1">
        <v>-6.6551578052392996E-14</v>
      </c>
      <c r="L840" s="1">
        <v>-5.5088134213460203E-13</v>
      </c>
      <c r="M840" s="1">
        <v>1.1630862833438599E-15</v>
      </c>
      <c r="N840" s="1">
        <v>-1.7291445602018701E-14</v>
      </c>
      <c r="O840" s="1">
        <v>-5.7935166193917002E-16</v>
      </c>
      <c r="P840" s="1">
        <v>4.1740834647487901E-14</v>
      </c>
      <c r="Q840">
        <v>0</v>
      </c>
      <c r="R840" s="1">
        <v>-3.46972859622361E-13</v>
      </c>
      <c r="S840" s="1">
        <v>4.5007241832618297E-15</v>
      </c>
      <c r="T840" s="1">
        <v>-1.01691695175407E-14</v>
      </c>
      <c r="U840" s="1">
        <v>-1.2047364435855901E-13</v>
      </c>
      <c r="V840" s="1">
        <v>-6.9754291906565904E-14</v>
      </c>
      <c r="W840" s="1">
        <v>-9.7831523279361197E-17</v>
      </c>
      <c r="X840" s="1">
        <v>8.58380014230618E-16</v>
      </c>
      <c r="Y840" s="1">
        <v>3.33169220861695E-14</v>
      </c>
      <c r="Z840" s="1">
        <v>-3.1561021946358398E-14</v>
      </c>
      <c r="AA840" s="1">
        <v>4.6999321660964803E-14</v>
      </c>
      <c r="AB840" s="1">
        <v>-4.3063792934713403E-15</v>
      </c>
      <c r="AC840" s="1">
        <v>6.6633844172339102E-14</v>
      </c>
      <c r="AD840" s="1">
        <v>1.68089292107575E-13</v>
      </c>
      <c r="AE840" s="1">
        <v>-4.9463542190196096E-15</v>
      </c>
      <c r="AF840" s="1">
        <v>-1.34439176226292E-14</v>
      </c>
      <c r="AG840" s="1">
        <v>1.0100373112999101E-15</v>
      </c>
      <c r="AH840" s="1">
        <v>4.2044201302818499E-16</v>
      </c>
      <c r="AI840" s="1">
        <v>4.5635204639521399E-15</v>
      </c>
      <c r="AJ840" s="1">
        <v>2.26960933290627E-15</v>
      </c>
      <c r="AK840" s="1">
        <v>3.9348358468790799E-15</v>
      </c>
      <c r="AL840" s="1">
        <v>-1.3308919081152901E-14</v>
      </c>
      <c r="AM840" s="1">
        <v>-1.10891786425438E-14</v>
      </c>
      <c r="AN840" s="1">
        <v>2.0911654219782001E-14</v>
      </c>
      <c r="AO840" s="1">
        <v>-8.2025510816773208E-15</v>
      </c>
      <c r="AP840" s="1">
        <v>-7.1064904660095108E-15</v>
      </c>
      <c r="AQ840" s="1">
        <v>1.4627684830057999E-14</v>
      </c>
      <c r="AR840" s="1">
        <v>1.3181832820049099E-13</v>
      </c>
      <c r="AS840" s="1">
        <v>1.07828489531947E-14</v>
      </c>
      <c r="AT840" s="1">
        <v>-1.96012747361925E-14</v>
      </c>
      <c r="AU840" s="1">
        <v>-7.6991925908849498E-14</v>
      </c>
      <c r="AV840" s="1">
        <v>8.1251125487743295E-14</v>
      </c>
      <c r="AW840" s="1">
        <v>3.3226103427211601E-14</v>
      </c>
      <c r="AX840" s="1">
        <v>1.29833700883043E-14</v>
      </c>
      <c r="AY840" s="1">
        <v>-1.89275452437697E-13</v>
      </c>
      <c r="AZ840" s="1">
        <v>6.2922357192432998E-16</v>
      </c>
      <c r="BA840" s="1">
        <v>9.0903198041386797E-15</v>
      </c>
      <c r="BB840" s="1">
        <v>-4.4804925796307303E-14</v>
      </c>
      <c r="BC840" s="1">
        <v>-1.0931974522547599E-14</v>
      </c>
      <c r="BD840" s="1">
        <v>1.58100045276483E-14</v>
      </c>
      <c r="BE840" s="1">
        <v>-2.8938781571072502E-15</v>
      </c>
      <c r="BF840" s="1">
        <v>1.26361872572358E-14</v>
      </c>
      <c r="BG840" s="1">
        <v>-5.3020419259086803E-14</v>
      </c>
      <c r="BH840" s="1">
        <v>-7.8083573691278695E-15</v>
      </c>
      <c r="BI840" s="1">
        <v>-1.28433549303614E-14</v>
      </c>
      <c r="BJ840" s="1">
        <v>-1.95440362988757E-14</v>
      </c>
      <c r="BK840" s="1">
        <v>-1.6077343185658201E-14</v>
      </c>
      <c r="BL840" s="1">
        <v>1.02277678566127E-14</v>
      </c>
      <c r="BM840" s="1">
        <v>1.4124960002248399E-14</v>
      </c>
      <c r="BN840" s="1">
        <v>8.5201648298096904E-14</v>
      </c>
      <c r="BO840" s="1">
        <v>1.4824854260943E-15</v>
      </c>
      <c r="BP840" s="1">
        <v>1.8516000690303798E-15</v>
      </c>
      <c r="BQ840" s="1">
        <v>5.5867004867502196E-12</v>
      </c>
      <c r="BR840" s="1">
        <v>-4.05180241019519E-14</v>
      </c>
      <c r="BS840" s="1">
        <v>-6.3164148672001697E-15</v>
      </c>
      <c r="BT840" s="1">
        <v>-1.09734547303293E-16</v>
      </c>
      <c r="BU840" s="1">
        <v>3.78498620588444E-15</v>
      </c>
      <c r="BV840" s="1">
        <v>-8.0136882120125397E-14</v>
      </c>
      <c r="BW840" s="1">
        <v>-2.7644393557884098E-15</v>
      </c>
      <c r="BX840" s="1">
        <v>-7.5964568124038305E-15</v>
      </c>
      <c r="BY840" s="1">
        <v>-4.0286048413581699E-15</v>
      </c>
      <c r="BZ840" s="1">
        <v>-2.2376814148233301E-14</v>
      </c>
      <c r="CA840" s="1">
        <v>-2.29135070738306E-14</v>
      </c>
      <c r="CB840" s="1">
        <v>2.9667774704472701E-15</v>
      </c>
      <c r="CC840" s="1">
        <v>-1.1511256512999899E-13</v>
      </c>
      <c r="CD840" s="1">
        <v>-1.6576522359252701E-14</v>
      </c>
      <c r="CE840" s="1">
        <v>6.3146266866410695E-14</v>
      </c>
      <c r="CF840" s="1">
        <v>2.4983076051098701E-14</v>
      </c>
      <c r="CG840" s="1">
        <v>-7.0495609179965196E-15</v>
      </c>
      <c r="CH840" s="1">
        <v>-9.4121600015765498E-15</v>
      </c>
      <c r="CI840" s="1">
        <v>-3.1822241288453398E-13</v>
      </c>
      <c r="CJ840" s="1">
        <v>2.8535218521703201E-14</v>
      </c>
      <c r="CK840" s="1">
        <v>2.1760224432772801E-14</v>
      </c>
      <c r="CL840" s="1">
        <v>1.54648996243251E-14</v>
      </c>
      <c r="CV840" s="2">
        <f>COUNT(B840:CU840)</f>
        <v>89</v>
      </c>
      <c r="CW840" s="2">
        <f>COUNTIF(B840:CV840,"&lt;1")</f>
        <v>89</v>
      </c>
      <c r="CX840" s="2">
        <f>CV840-CW840</f>
        <v>0</v>
      </c>
    </row>
    <row r="841" spans="1:102" x14ac:dyDescent="0.2">
      <c r="A841" t="s">
        <v>483</v>
      </c>
      <c r="B841" s="1">
        <v>1.6501856704137501E-13</v>
      </c>
      <c r="C841" s="1">
        <v>-4.06548148752859E-15</v>
      </c>
      <c r="D841" s="1">
        <v>9.8741430724228899E-14</v>
      </c>
      <c r="E841" s="1">
        <v>-4.8800729555071097E-15</v>
      </c>
      <c r="F841" s="1">
        <v>8.4703608881613093E-15</v>
      </c>
      <c r="G841" s="1">
        <v>-1.6243713000664599E-14</v>
      </c>
      <c r="H841" s="1">
        <v>-7.2825053994682495E-14</v>
      </c>
      <c r="I841" s="1">
        <v>8.5732844659173596E-14</v>
      </c>
      <c r="J841">
        <v>0</v>
      </c>
      <c r="K841" s="1">
        <v>2.7835185819087902E-17</v>
      </c>
      <c r="L841" s="1">
        <v>-6.1862530057451397E-13</v>
      </c>
      <c r="M841" s="1">
        <v>3.4860745302549097E-14</v>
      </c>
      <c r="N841" s="1">
        <v>8.3016129422483702E-14</v>
      </c>
      <c r="O841" s="1">
        <v>7.7423116079228794E-15</v>
      </c>
      <c r="P841" s="1">
        <v>1.4915031160733501E-14</v>
      </c>
      <c r="Q841" s="1">
        <v>-1.8067867676654302E-15</v>
      </c>
      <c r="R841" s="1">
        <v>1.0767500707223E-14</v>
      </c>
      <c r="S841" s="1">
        <v>8.6697229298285193E-15</v>
      </c>
      <c r="T841" s="1">
        <v>-1.2294757110757999E-13</v>
      </c>
      <c r="U841" s="1">
        <v>-6.7574072033688004E-14</v>
      </c>
      <c r="V841" s="1">
        <v>4.24715213166978E-16</v>
      </c>
      <c r="W841" s="1">
        <v>-3.6178804703141396E-15</v>
      </c>
      <c r="X841" s="1">
        <v>-3.07422876062648E-13</v>
      </c>
      <c r="Y841" s="1">
        <v>-1.6615442690337401E-15</v>
      </c>
      <c r="Z841" s="1">
        <v>-1.7167011768035699E-14</v>
      </c>
      <c r="AA841" s="1">
        <v>2.0411891702346199E-15</v>
      </c>
      <c r="AB841" s="1">
        <v>1.37941302094336E-13</v>
      </c>
      <c r="AC841" s="1">
        <v>2.61958348849329E-13</v>
      </c>
      <c r="AD841" s="1">
        <v>-2.34721855968418E-13</v>
      </c>
      <c r="AE841" s="1">
        <v>1.3999970144557301E-13</v>
      </c>
      <c r="AF841" s="1">
        <v>1.07964942040588E-14</v>
      </c>
      <c r="AG841" s="1">
        <v>-5.1230506020574196E-15</v>
      </c>
      <c r="AH841" s="1">
        <v>4.9753473986610098E-14</v>
      </c>
      <c r="AI841" s="1">
        <v>7.6602311769147994E-14</v>
      </c>
      <c r="AJ841" s="1">
        <v>-5.1937691953777803E-14</v>
      </c>
      <c r="AK841" s="1">
        <v>-9.2126029381302201E-14</v>
      </c>
      <c r="AL841" s="1">
        <v>1.8574855262586601E-13</v>
      </c>
      <c r="AM841" s="1">
        <v>1.5782239868056299E-16</v>
      </c>
      <c r="AN841" s="1">
        <v>-6.26999986170638E-14</v>
      </c>
      <c r="AO841" s="1">
        <v>1.8781550097457401E-15</v>
      </c>
      <c r="AP841" s="1">
        <v>-3.31397913658452E-13</v>
      </c>
      <c r="AQ841" s="1">
        <v>1.7368259450928E-15</v>
      </c>
      <c r="AR841" s="1">
        <v>-8.8427230195828095E-14</v>
      </c>
      <c r="AS841" s="1">
        <v>-1.7451677634351199E-14</v>
      </c>
      <c r="AT841" s="1">
        <v>3.9246187899754702E-17</v>
      </c>
      <c r="AU841" s="1">
        <v>2.1437334907223E-15</v>
      </c>
      <c r="AV841" s="1">
        <v>2.3579284694252399E-13</v>
      </c>
      <c r="AW841" s="1">
        <v>-3.0714269499791199E-14</v>
      </c>
      <c r="AX841" s="1">
        <v>4.8628757733174297E-15</v>
      </c>
      <c r="AY841" s="1">
        <v>-6.3217619542255698E-15</v>
      </c>
      <c r="AZ841" s="1">
        <v>-7.9275749004619398E-14</v>
      </c>
      <c r="BA841" s="1">
        <v>3.3278824359319599E-14</v>
      </c>
      <c r="BB841" s="1">
        <v>-2.3651801295814799E-11</v>
      </c>
      <c r="BC841" s="1">
        <v>-3.1040811314285698E-14</v>
      </c>
      <c r="BD841" s="1">
        <v>6.8704283418892298E-15</v>
      </c>
      <c r="BE841" s="1">
        <v>-4.1563896869621103E-14</v>
      </c>
      <c r="BF841" s="1">
        <v>-1.3441147412701501E-14</v>
      </c>
      <c r="BG841" s="1">
        <v>9.2735078959285207E-15</v>
      </c>
      <c r="BH841" s="1">
        <v>1.6345159537107899E-14</v>
      </c>
      <c r="BI841" s="1">
        <v>4.9702196665983603E-14</v>
      </c>
      <c r="BJ841" s="1">
        <v>2.54166696682115E-14</v>
      </c>
      <c r="BK841" s="1">
        <v>-1.3813389393144701E-13</v>
      </c>
      <c r="BL841" s="1">
        <v>3.9572047796832402E-13</v>
      </c>
      <c r="BM841" s="1">
        <v>1.33537020434041E-13</v>
      </c>
      <c r="BN841" s="1">
        <v>-1.9210669902019201E-13</v>
      </c>
      <c r="BO841" s="1">
        <v>4.7451455754910701E-15</v>
      </c>
      <c r="BP841" s="1">
        <v>-4.2636735593604897E-15</v>
      </c>
      <c r="BQ841" s="1">
        <v>6.7573448822306999E-14</v>
      </c>
      <c r="BR841" s="1">
        <v>2.0201133414815401E-14</v>
      </c>
      <c r="BS841" s="1">
        <v>-1.9772767371972402E-15</v>
      </c>
      <c r="BT841" s="1">
        <v>-2.2266658985121199E-13</v>
      </c>
      <c r="BU841" s="1">
        <v>-1.09928980911051E-13</v>
      </c>
      <c r="BV841" s="1">
        <v>-7.0921376285542197E-14</v>
      </c>
      <c r="BW841" s="1">
        <v>-4.9883147449067897E-15</v>
      </c>
      <c r="BX841" s="1">
        <v>-4.79495525784639E-14</v>
      </c>
      <c r="BY841" s="1">
        <v>2.6498282288346701E-14</v>
      </c>
      <c r="BZ841" s="1">
        <v>-5.8994484362214402E-15</v>
      </c>
      <c r="CA841" s="1">
        <v>-6.2824252647939896E-15</v>
      </c>
      <c r="CB841" s="1">
        <v>-6.7289248027614605E-14</v>
      </c>
      <c r="CC841" s="1">
        <v>-3.2666749803468599E-13</v>
      </c>
      <c r="CD841" s="1">
        <v>-1.04697756239605E-13</v>
      </c>
      <c r="CE841" s="1">
        <v>6.0004674347230498E-15</v>
      </c>
      <c r="CF841" s="1">
        <v>-5.6498087437285002E-15</v>
      </c>
      <c r="CG841" s="1">
        <v>6.2140181036755099E-14</v>
      </c>
      <c r="CH841" s="1">
        <v>-3.2135666431435097E-14</v>
      </c>
      <c r="CI841" s="1">
        <v>6.6577316485974601E-14</v>
      </c>
      <c r="CJ841" s="1">
        <v>-1.1775604173512099E-13</v>
      </c>
      <c r="CK841" s="1">
        <v>-1.9338037086331899E-14</v>
      </c>
      <c r="CL841" s="1">
        <v>4.5116038989914301E-14</v>
      </c>
      <c r="CV841" s="2">
        <f>COUNT(B841:CU841)</f>
        <v>89</v>
      </c>
      <c r="CW841" s="2">
        <f>COUNTIF(B841:CV841,"&lt;1")</f>
        <v>89</v>
      </c>
      <c r="CX841" s="2">
        <f>CV841-CW841</f>
        <v>0</v>
      </c>
    </row>
    <row r="842" spans="1:102" x14ac:dyDescent="0.2">
      <c r="A842" t="s">
        <v>484</v>
      </c>
      <c r="B842">
        <v>0</v>
      </c>
      <c r="C842" s="1">
        <v>2.26707494939874E-14</v>
      </c>
      <c r="D842" s="1">
        <v>-1.3964654941634399E-14</v>
      </c>
      <c r="E842" s="1">
        <v>3.9877648358937603E-15</v>
      </c>
      <c r="F842" s="1">
        <v>-1.09554109698159E-14</v>
      </c>
      <c r="G842" s="1">
        <v>2.7943871480329798E-15</v>
      </c>
      <c r="H842" s="1">
        <v>-5.2126705410190902E-15</v>
      </c>
      <c r="I842" s="1">
        <v>3.4430805114830101E-14</v>
      </c>
      <c r="J842" s="1">
        <v>-1.49042719481033E-13</v>
      </c>
      <c r="K842" s="1">
        <v>-5.7556348299896906E-14</v>
      </c>
      <c r="L842" s="1">
        <v>-1.71562298747959E-14</v>
      </c>
      <c r="M842" s="1">
        <v>4.8293630704049896E-13</v>
      </c>
      <c r="N842" s="1">
        <v>-2.74070304875724E-14</v>
      </c>
      <c r="O842" s="1">
        <v>-1.35761321174684E-14</v>
      </c>
      <c r="P842" s="1">
        <v>9.6907506365006996E-14</v>
      </c>
      <c r="Q842" s="1">
        <v>5.7075543563403903E-16</v>
      </c>
      <c r="R842" s="1">
        <v>1.30058309669073E-17</v>
      </c>
      <c r="S842" s="1">
        <v>-6.1595114575377903E-15</v>
      </c>
      <c r="T842" s="1">
        <v>-7.4092746821866999E-16</v>
      </c>
      <c r="U842" s="1">
        <v>-2.5594514555871499E-15</v>
      </c>
      <c r="V842" s="1">
        <v>-2.67897577439939E-14</v>
      </c>
      <c r="W842" s="1">
        <v>6.4433637019034297E-14</v>
      </c>
      <c r="X842" s="1">
        <v>-1.6177358453948199E-14</v>
      </c>
      <c r="Y842" s="1">
        <v>6.39950853375098E-15</v>
      </c>
      <c r="Z842" s="1">
        <v>2.2867449886791101E-14</v>
      </c>
      <c r="AA842" s="1">
        <v>1.90891095673717E-14</v>
      </c>
      <c r="AB842" s="1">
        <v>-8.1546871514343104E-16</v>
      </c>
      <c r="AC842" s="1">
        <v>-4.37638836596885E-14</v>
      </c>
      <c r="AD842" s="1">
        <v>-2.2452178689006801E-14</v>
      </c>
      <c r="AE842" s="1">
        <v>-5.3738699187782997E-15</v>
      </c>
      <c r="AF842" s="1">
        <v>5.5575551966953903E-15</v>
      </c>
      <c r="AG842" s="1">
        <v>1.5892860579565601E-14</v>
      </c>
      <c r="AH842" s="1">
        <v>2.00205700851519E-14</v>
      </c>
      <c r="AI842" s="1">
        <v>3.9987256577519898E-16</v>
      </c>
      <c r="AJ842" s="1">
        <v>1.5592198424362701E-13</v>
      </c>
      <c r="AK842" s="1">
        <v>-2.5088614637050099E-15</v>
      </c>
      <c r="AL842" s="1">
        <v>1.13681982230017E-14</v>
      </c>
      <c r="AM842" s="1">
        <v>8.9896330148228601E-15</v>
      </c>
      <c r="AN842" s="1">
        <v>-2.69993425631648E-14</v>
      </c>
      <c r="AO842" s="1">
        <v>1.2775315628316301E-14</v>
      </c>
      <c r="AP842" s="1">
        <v>1.2260740702982699E-14</v>
      </c>
      <c r="AQ842" s="1">
        <v>-9.8335303976273803E-14</v>
      </c>
      <c r="AR842" s="1">
        <v>-7.0409236694174396E-14</v>
      </c>
      <c r="AS842" s="1">
        <v>-1.5036778291165601E-13</v>
      </c>
      <c r="AT842" s="1">
        <v>1.0121521967816401E-14</v>
      </c>
      <c r="AU842" s="1">
        <v>-2.1623656302267999E-15</v>
      </c>
      <c r="AV842" s="1">
        <v>5.6760675923694697E-14</v>
      </c>
      <c r="AW842" s="1">
        <v>-1.3918980948170099E-14</v>
      </c>
      <c r="AX842" s="1">
        <v>-1.06650679350484E-13</v>
      </c>
      <c r="AY842" s="1">
        <v>7.86907680437831E-15</v>
      </c>
      <c r="AZ842" s="1">
        <v>-1.0861029207715601E-14</v>
      </c>
      <c r="BA842" s="1">
        <v>1.03180455304626E-14</v>
      </c>
      <c r="BB842" s="1">
        <v>-8.1699135503244101E-14</v>
      </c>
      <c r="BC842" s="1">
        <v>-1.9777010819953E-14</v>
      </c>
      <c r="BD842" s="1">
        <v>2.4688294314049999E-14</v>
      </c>
      <c r="BE842" s="1">
        <v>2.4730612027315802E-15</v>
      </c>
      <c r="BF842" s="1">
        <v>6.0165645182548099E-14</v>
      </c>
      <c r="BG842" s="1">
        <v>-2.5787931019354399E-15</v>
      </c>
      <c r="BH842" s="1">
        <v>-1.1431638398094799E-13</v>
      </c>
      <c r="BI842" s="1">
        <v>-5.0501793806693199E-14</v>
      </c>
      <c r="BJ842" s="1">
        <v>-4.0677309960990401E-14</v>
      </c>
      <c r="BK842" s="1">
        <v>6.7467440771538898E-15</v>
      </c>
      <c r="BL842" s="1">
        <v>-6.3036729314353994E-14</v>
      </c>
      <c r="BM842" s="1">
        <v>6.7721661789558302E-15</v>
      </c>
      <c r="BN842" s="1">
        <v>-5.7713630426022001E-14</v>
      </c>
      <c r="BO842" s="1">
        <v>-7.5989979842627797E-15</v>
      </c>
      <c r="BP842" s="1">
        <v>-5.6807608605712496E-16</v>
      </c>
      <c r="BQ842" s="1">
        <v>2.67250593636556E-14</v>
      </c>
      <c r="BR842" s="1">
        <v>-3.9762780752703097E-14</v>
      </c>
      <c r="BS842" s="1">
        <v>6.7072088466024903E-15</v>
      </c>
      <c r="BT842" s="1">
        <v>-4.2647996818068797E-14</v>
      </c>
      <c r="BU842" s="1">
        <v>-1.13678772329515E-13</v>
      </c>
      <c r="BV842" s="1">
        <v>3.6019894567851199E-14</v>
      </c>
      <c r="BW842" s="1">
        <v>4.48824830830834E-14</v>
      </c>
      <c r="BX842" s="1">
        <v>6.01914407976135E-14</v>
      </c>
      <c r="BY842" s="1">
        <v>5.5528203476949201E-15</v>
      </c>
      <c r="BZ842" s="1">
        <v>4.2698105028296697E-14</v>
      </c>
      <c r="CA842" s="1">
        <v>1.99506311106561E-14</v>
      </c>
      <c r="CB842" s="1">
        <v>1.32487700961387E-14</v>
      </c>
      <c r="CC842" s="1">
        <v>2.71315790072408E-14</v>
      </c>
      <c r="CD842" s="1">
        <v>1.10466567966236E-13</v>
      </c>
      <c r="CE842" s="1">
        <v>-8.7165549734743703E-16</v>
      </c>
      <c r="CF842" s="1">
        <v>-1.1724154602882201E-15</v>
      </c>
      <c r="CG842" s="1">
        <v>5.3031098917837303E-14</v>
      </c>
      <c r="CH842" s="1">
        <v>-2.3536888628854E-14</v>
      </c>
      <c r="CI842" s="1">
        <v>-7.2188778241947299E-15</v>
      </c>
      <c r="CV842" s="2">
        <f>COUNT(B842:CU842)</f>
        <v>86</v>
      </c>
      <c r="CW842" s="2">
        <f>COUNTIF(B842:CV842,"&lt;1")</f>
        <v>86</v>
      </c>
      <c r="CX842" s="2">
        <f>CV842-CW842</f>
        <v>0</v>
      </c>
    </row>
    <row r="843" spans="1:102" x14ac:dyDescent="0.2">
      <c r="A843" t="s">
        <v>485</v>
      </c>
      <c r="B843" s="1">
        <v>6.2142935583619299E-15</v>
      </c>
      <c r="C843" s="1">
        <v>-6.0025561964347902E-12</v>
      </c>
      <c r="D843" s="1">
        <v>-2.0763667903226901E-30</v>
      </c>
      <c r="E843" s="1">
        <v>-3.4065293548110401E-15</v>
      </c>
      <c r="F843" s="1">
        <v>1.15299934416386E-29</v>
      </c>
      <c r="G843">
        <v>0</v>
      </c>
      <c r="H843" s="1">
        <v>7.4269162809494497E-14</v>
      </c>
      <c r="I843" s="1">
        <v>4.7960007058695098E-15</v>
      </c>
      <c r="J843" s="1">
        <v>-8.6510672441300896E-16</v>
      </c>
      <c r="K843" s="1">
        <v>5.0463495387856801E-15</v>
      </c>
      <c r="L843" s="1">
        <v>1.08581937670702E-14</v>
      </c>
      <c r="M843" s="1">
        <v>-1.4693015745886001E-17</v>
      </c>
      <c r="N843" s="1">
        <v>-1.1780843381846E-14</v>
      </c>
      <c r="O843" s="1">
        <v>-1.4901732468950299E-11</v>
      </c>
      <c r="P843" s="1">
        <v>-1.36677054007539E-14</v>
      </c>
      <c r="Q843" s="1">
        <v>4.3070002828891998E-14</v>
      </c>
      <c r="R843" s="1">
        <v>2.81371705655609E-14</v>
      </c>
      <c r="S843" s="1">
        <v>7.9263932507480198E-16</v>
      </c>
      <c r="T843" s="1">
        <v>-7.0693953011375E-31</v>
      </c>
      <c r="U843" s="1">
        <v>1.2878167405180001E-13</v>
      </c>
      <c r="V843" s="1">
        <v>-5.13466666785458E-15</v>
      </c>
      <c r="W843" s="1">
        <v>5.2343364372091202E-29</v>
      </c>
      <c r="X843" s="1">
        <v>5.9835371577570601E-15</v>
      </c>
      <c r="Y843" s="1">
        <v>-5.9130077114387698E-14</v>
      </c>
      <c r="Z843" s="1">
        <v>1.7794704889401102E-15</v>
      </c>
      <c r="AA843" s="1">
        <v>1.1144230938236501E-13</v>
      </c>
      <c r="AB843" s="1">
        <v>-4.0205999661537703E-30</v>
      </c>
      <c r="AC843" s="1">
        <v>-2.1899231499689399E-15</v>
      </c>
      <c r="AD843" s="1">
        <v>7.21610159849589E-13</v>
      </c>
      <c r="AE843" s="1">
        <v>-9.1745127113712899E-14</v>
      </c>
      <c r="AF843" s="1">
        <v>-4.03951651586071E-15</v>
      </c>
      <c r="AG843" s="1">
        <v>5.2339759883473197E-15</v>
      </c>
      <c r="AH843" s="1">
        <v>1.05690581969205E-14</v>
      </c>
      <c r="AI843" s="1">
        <v>4.3162286062273097E-14</v>
      </c>
      <c r="AJ843" s="1">
        <v>-1.2794765514353401E-29</v>
      </c>
      <c r="AK843" s="1">
        <v>8.1185641981725204E-17</v>
      </c>
      <c r="AL843" s="1">
        <v>-4.2850721201831298E-14</v>
      </c>
      <c r="AM843" s="1">
        <v>3.0341896519559302E-12</v>
      </c>
      <c r="AN843" s="1">
        <v>-1.7397516645507299E-29</v>
      </c>
      <c r="AO843" s="1">
        <v>-2.0867539592748101E-13</v>
      </c>
      <c r="AP843" s="1">
        <v>1.20379229339786E-14</v>
      </c>
      <c r="AQ843" s="1">
        <v>-1.17216679890781E-14</v>
      </c>
      <c r="AR843" s="1">
        <v>-1.61937848735444E-14</v>
      </c>
      <c r="AS843" s="1">
        <v>-1.3059658471037301E-29</v>
      </c>
      <c r="AT843" s="1">
        <v>5.9594698628375006E-14</v>
      </c>
      <c r="AU843" s="1">
        <v>-2.6574481397290898E-31</v>
      </c>
      <c r="AV843" s="1">
        <v>-1.1820678898457501E-11</v>
      </c>
      <c r="AW843" s="1">
        <v>-6.5428274942259604E-14</v>
      </c>
      <c r="AX843" s="1">
        <v>1.27245168400422E-28</v>
      </c>
      <c r="AY843" s="1">
        <v>-2.8170361150520501E-14</v>
      </c>
      <c r="AZ843" s="1">
        <v>-2.7443534979089698E-15</v>
      </c>
      <c r="BA843" s="1">
        <v>-2.83649089909275E-12</v>
      </c>
      <c r="BB843" s="1">
        <v>4.2607970528051403E-15</v>
      </c>
      <c r="BC843" s="1">
        <v>-8.3950768034345794E-15</v>
      </c>
      <c r="BD843" s="1">
        <v>1.21182752744471E-12</v>
      </c>
      <c r="BE843" s="1">
        <v>-9.0870023394091896E-14</v>
      </c>
      <c r="BF843" s="1">
        <v>4.0171298282966301E-14</v>
      </c>
      <c r="BG843" s="1">
        <v>5.2276105943774297E-30</v>
      </c>
      <c r="BH843" s="1">
        <v>3.6993698485125498E-30</v>
      </c>
      <c r="BI843" s="1">
        <v>7.0774040741691494E-14</v>
      </c>
      <c r="BJ843" s="1">
        <v>1.49092649608592E-13</v>
      </c>
      <c r="BK843" s="1">
        <v>3.34250992489026E-28</v>
      </c>
      <c r="BL843" s="1">
        <v>7.2405879810567304E-15</v>
      </c>
      <c r="BM843" s="1">
        <v>-3.3902529982687501E-15</v>
      </c>
      <c r="BN843" s="1">
        <v>3.1106943072342597E-14</v>
      </c>
      <c r="BO843" s="1">
        <v>2.2401555431758999E-14</v>
      </c>
      <c r="BP843" s="1">
        <v>-3.2271782735954501E-27</v>
      </c>
      <c r="BQ843" s="1">
        <v>-2.9857785413281401E-29</v>
      </c>
      <c r="BR843" s="1">
        <v>7.4607188354261603E-14</v>
      </c>
      <c r="BS843" s="1">
        <v>7.1382532169115107E-15</v>
      </c>
      <c r="BT843" s="1">
        <v>3.5026549553024899E-13</v>
      </c>
      <c r="BU843" s="1">
        <v>8.9754919729764394E-14</v>
      </c>
      <c r="BV843" s="1">
        <v>4.6798823720067497E-16</v>
      </c>
      <c r="BW843" s="1">
        <v>2.22230998558901E-30</v>
      </c>
      <c r="BX843" s="1">
        <v>9.60382383981556E-31</v>
      </c>
      <c r="BY843" s="1">
        <v>-3.4184319305464302E-14</v>
      </c>
      <c r="BZ843" s="1">
        <v>1.24982093409566E-14</v>
      </c>
      <c r="CA843" s="1">
        <v>-4.8971608937875902E-29</v>
      </c>
      <c r="CB843" s="1">
        <v>-1.04607992725251E-14</v>
      </c>
      <c r="CC843" s="1">
        <v>4.9671239510501E-14</v>
      </c>
      <c r="CD843" s="1">
        <v>-1.7747342104114E-28</v>
      </c>
      <c r="CE843" s="1">
        <v>-5.36034289462528E-32</v>
      </c>
      <c r="CF843" s="1">
        <v>-4.4723994501920402E-28</v>
      </c>
      <c r="CG843" s="1">
        <v>7.8372822714924603E-14</v>
      </c>
      <c r="CH843" s="1">
        <v>-2.51850995285403E-14</v>
      </c>
      <c r="CI843" s="1">
        <v>8.9047813500055705E-13</v>
      </c>
      <c r="CV843" s="2">
        <f>COUNT(B843:CU843)</f>
        <v>86</v>
      </c>
      <c r="CW843" s="2">
        <f>COUNTIF(B843:CV843,"&lt;1")</f>
        <v>86</v>
      </c>
      <c r="CX843" s="2">
        <f>CV843-CW843</f>
        <v>0</v>
      </c>
    </row>
    <row r="844" spans="1:102" x14ac:dyDescent="0.2">
      <c r="A844" t="s">
        <v>486</v>
      </c>
      <c r="B844" s="1">
        <v>-8.9403511997415302E-14</v>
      </c>
      <c r="C844" s="1">
        <v>-5.1416280530607103E-15</v>
      </c>
      <c r="D844" s="1">
        <v>-5.9283324249699501E-14</v>
      </c>
      <c r="E844" s="1">
        <v>-3.55314933121703E-14</v>
      </c>
      <c r="F844" s="1">
        <v>-3.2504845960183702E-14</v>
      </c>
      <c r="G844" s="1">
        <v>7.0108426886554396E-14</v>
      </c>
      <c r="H844" s="1">
        <v>9.9531333991314802E-15</v>
      </c>
      <c r="I844" s="1">
        <v>4.2733568863107401E-14</v>
      </c>
      <c r="J844" s="1">
        <v>-1.7023642516077799E-15</v>
      </c>
      <c r="K844" s="1">
        <v>1.4147509025377799E-14</v>
      </c>
      <c r="L844" s="1">
        <v>-6.4147623484945705E-14</v>
      </c>
      <c r="M844" s="1">
        <v>-1.84920991199029E-14</v>
      </c>
      <c r="N844" s="1">
        <v>1.5438669486370599E-14</v>
      </c>
      <c r="O844" s="1">
        <v>2.8270668447314901E-15</v>
      </c>
      <c r="P844" s="1">
        <v>4.9385151764886899E-14</v>
      </c>
      <c r="Q844">
        <v>0</v>
      </c>
      <c r="R844" s="1">
        <v>2.3595104415022199E-14</v>
      </c>
      <c r="S844" s="1">
        <v>-4.5199546793267801E-15</v>
      </c>
      <c r="T844" s="1">
        <v>4.5866774785881104E-16</v>
      </c>
      <c r="U844" s="1">
        <v>-2.28407839088015E-15</v>
      </c>
      <c r="V844" s="1">
        <v>3.87847562951069E-15</v>
      </c>
      <c r="W844" s="1">
        <v>-1.69630279130929E-14</v>
      </c>
      <c r="X844" s="1">
        <v>1.9487156867366601E-13</v>
      </c>
      <c r="Y844" s="1">
        <v>-3.2964620647240103E-14</v>
      </c>
      <c r="Z844" s="1">
        <v>-2.1927321334700499E-14</v>
      </c>
      <c r="AA844" s="1">
        <v>1.8542574514192699E-14</v>
      </c>
      <c r="AB844" s="1">
        <v>-2.6990290131640902E-13</v>
      </c>
      <c r="AC844" s="1">
        <v>2.1485438264094301E-14</v>
      </c>
      <c r="AD844" s="1">
        <v>4.9947851943281898E-14</v>
      </c>
      <c r="AE844" s="1">
        <v>3.55676971619274E-14</v>
      </c>
      <c r="AF844" s="1">
        <v>2.5279831106111498E-15</v>
      </c>
      <c r="AG844" s="1">
        <v>4.2044201302817898E-16</v>
      </c>
      <c r="AH844" s="1">
        <v>-1.8904790980620199E-13</v>
      </c>
      <c r="AI844" s="1">
        <v>-4.6280541100306898E-15</v>
      </c>
      <c r="AJ844" s="1">
        <v>-4.0058900256476102E-14</v>
      </c>
      <c r="AK844" s="1">
        <v>9.1308864281326805E-15</v>
      </c>
      <c r="AL844" s="1">
        <v>-4.84923046807807E-14</v>
      </c>
      <c r="AM844" s="1">
        <v>-2.87903127386733E-14</v>
      </c>
      <c r="AN844" s="1">
        <v>4.2931018547747999E-15</v>
      </c>
      <c r="AO844" s="1">
        <v>1.07242116485007E-14</v>
      </c>
      <c r="AP844" s="1">
        <v>-1.0979574674661199E-13</v>
      </c>
      <c r="AQ844" s="1">
        <v>4.3809555472411098E-15</v>
      </c>
      <c r="AR844" s="1">
        <v>3.1133263804562697E-14</v>
      </c>
      <c r="AS844" s="1">
        <v>2.6972894878400001E-14</v>
      </c>
      <c r="AT844" s="1">
        <v>7.9260187519590994E-15</v>
      </c>
      <c r="AU844" s="1">
        <v>1.07393845648441E-14</v>
      </c>
      <c r="AV844" s="1">
        <v>-1.8454612252753801E-14</v>
      </c>
      <c r="AW844" s="1">
        <v>-1.65582916289906E-13</v>
      </c>
      <c r="AX844" s="1">
        <v>3.7982402765458202E-15</v>
      </c>
      <c r="AY844" s="1">
        <v>-1.6948922115428401E-14</v>
      </c>
      <c r="AZ844" s="1">
        <v>7.0023694845127998E-15</v>
      </c>
      <c r="BA844" s="1">
        <v>-8.0356144268749406E-15</v>
      </c>
      <c r="BB844" s="1">
        <v>-3.6363932866744E-15</v>
      </c>
      <c r="BC844" s="1">
        <v>-9.5093067979882395E-15</v>
      </c>
      <c r="BD844" s="1">
        <v>3.4576975091162601E-14</v>
      </c>
      <c r="BE844" s="1">
        <v>-6.9407063415514101E-14</v>
      </c>
      <c r="BF844" s="1">
        <v>-2.2028764001341898E-15</v>
      </c>
      <c r="BG844" s="1">
        <v>1.10979163540278E-13</v>
      </c>
      <c r="BH844" s="1">
        <v>-4.1190310376718703E-15</v>
      </c>
      <c r="BI844" s="1">
        <v>-3.89170789034782E-14</v>
      </c>
      <c r="BJ844" s="1">
        <v>4.7042105587310398E-15</v>
      </c>
      <c r="BK844" s="1">
        <v>-1.26117040500437E-15</v>
      </c>
      <c r="BL844" s="1">
        <v>5.1569658066049102E-14</v>
      </c>
      <c r="BM844" s="1">
        <v>2.0494423885917601E-14</v>
      </c>
      <c r="BN844" s="1">
        <v>-2.45806735740945E-15</v>
      </c>
      <c r="BO844" s="1">
        <v>1.3193536599290301E-13</v>
      </c>
      <c r="BP844" s="1">
        <v>-3.8754916099313698E-14</v>
      </c>
      <c r="BQ844" s="1">
        <v>2.6931349522380699E-14</v>
      </c>
      <c r="BR844" s="1">
        <v>-1.1683733001088801E-14</v>
      </c>
      <c r="BS844" s="1">
        <v>-8.5802983490213105E-15</v>
      </c>
      <c r="BT844" s="1">
        <v>1.9164457269701499E-17</v>
      </c>
      <c r="BU844" s="1">
        <v>-4.9608550870916E-15</v>
      </c>
      <c r="BV844" s="1">
        <v>-7.51455299397262E-15</v>
      </c>
      <c r="BW844" s="1">
        <v>6.7361693092246303E-15</v>
      </c>
      <c r="BX844" s="1">
        <v>8.0321256900808895E-14</v>
      </c>
      <c r="BY844" s="1">
        <v>9.3040726285604903E-14</v>
      </c>
      <c r="BZ844" s="1">
        <v>1.2815491403302399E-13</v>
      </c>
      <c r="CA844" s="1">
        <v>-1.4317618748632201E-14</v>
      </c>
      <c r="CB844" s="1">
        <v>5.5530532098489103E-15</v>
      </c>
      <c r="CC844" s="1">
        <v>-1.5838610627441101E-13</v>
      </c>
      <c r="CD844" s="1">
        <v>-4.8622454649074102E-14</v>
      </c>
      <c r="CE844" s="1">
        <v>-1.6866122572727301E-14</v>
      </c>
      <c r="CF844" s="1">
        <v>4.6004424926052899E-16</v>
      </c>
      <c r="CG844" s="1">
        <v>-4.0018063784641501E-14</v>
      </c>
      <c r="CH844" s="1">
        <v>7.2565061454492097E-15</v>
      </c>
      <c r="CI844" s="1">
        <v>4.5948093343485E-14</v>
      </c>
      <c r="CJ844" s="1">
        <v>-9.9872297061514904E-15</v>
      </c>
      <c r="CV844" s="2">
        <f>COUNT(B844:CU844)</f>
        <v>87</v>
      </c>
      <c r="CW844" s="2">
        <f>COUNTIF(B844:CV844,"&lt;1")</f>
        <v>87</v>
      </c>
      <c r="CX844" s="2">
        <f>CV844-CW844</f>
        <v>0</v>
      </c>
    </row>
    <row r="845" spans="1:102" x14ac:dyDescent="0.2">
      <c r="A845" t="s">
        <v>498</v>
      </c>
      <c r="B845" s="1">
        <v>-1.3438737831049699E-13</v>
      </c>
      <c r="C845" s="1">
        <v>-1.09087382038871E-13</v>
      </c>
      <c r="D845" s="1">
        <v>-6.3632082062855004E-14</v>
      </c>
      <c r="E845" s="1">
        <v>1.28776025054373E-14</v>
      </c>
      <c r="F845" s="1">
        <v>-2.5106150139161401E-15</v>
      </c>
      <c r="G845">
        <v>0</v>
      </c>
      <c r="H845" s="1">
        <v>-1.9791856284355801E-15</v>
      </c>
      <c r="I845" s="1">
        <v>3.28775296110764E-14</v>
      </c>
      <c r="J845" s="1">
        <v>-2.02758064275672E-12</v>
      </c>
      <c r="K845" s="1">
        <v>5.1697664028465901E-14</v>
      </c>
      <c r="L845" s="1">
        <v>-7.5539987330669503E-15</v>
      </c>
      <c r="M845" s="1">
        <v>2.8231698058205799E-14</v>
      </c>
      <c r="N845" s="1">
        <v>-2.6954762262484901E-14</v>
      </c>
      <c r="O845" s="1">
        <v>-8.9602471975291704E-14</v>
      </c>
      <c r="P845" s="1">
        <v>-1.11056406953898E-13</v>
      </c>
      <c r="Q845" s="1">
        <v>-5.6520456316734398E-15</v>
      </c>
      <c r="R845" s="1">
        <v>-1.8728197187619401E-14</v>
      </c>
      <c r="S845" s="1">
        <v>9.5712316391927494E-14</v>
      </c>
      <c r="T845" s="1">
        <v>7.4114934131479E-15</v>
      </c>
      <c r="U845" s="1">
        <v>-4.1213013981778401E-15</v>
      </c>
      <c r="V845" s="1">
        <v>-8.8400590398031295E-14</v>
      </c>
      <c r="W845" s="1">
        <v>-1.1885816537491699E-14</v>
      </c>
      <c r="X845" s="1">
        <v>4.8532075361844699E-14</v>
      </c>
      <c r="Y845" s="1">
        <v>9.8022664935818707E-15</v>
      </c>
      <c r="Z845" s="1">
        <v>-8.02222313122886E-13</v>
      </c>
      <c r="AA845" s="1">
        <v>2.8226912006619301E-14</v>
      </c>
      <c r="AB845" s="1">
        <v>2.2099010857775301E-16</v>
      </c>
      <c r="AC845" s="1">
        <v>-3.3332745396476401E-15</v>
      </c>
      <c r="AD845" s="1">
        <v>-5.7759102594944901E-13</v>
      </c>
      <c r="AE845" s="1">
        <v>1.23501226593231E-15</v>
      </c>
      <c r="AF845" s="1">
        <v>2.55341039230493E-14</v>
      </c>
      <c r="AG845" s="1">
        <v>-2.3468713339988401E-13</v>
      </c>
      <c r="AH845" s="1">
        <v>-1.7975481281729699E-13</v>
      </c>
      <c r="AI845" s="1">
        <v>-4.7062762984032401E-15</v>
      </c>
      <c r="AJ845" s="1">
        <v>-1.44259534163038E-14</v>
      </c>
      <c r="AK845" s="1">
        <v>-3.6583993842077199E-15</v>
      </c>
      <c r="AL845" s="1">
        <v>-7.99040891326619E-14</v>
      </c>
      <c r="AM845" s="1">
        <v>-4.7691973314802302E-16</v>
      </c>
      <c r="AN845" s="1">
        <v>1.13603255307333E-12</v>
      </c>
      <c r="AO845" s="1">
        <v>-6.1303703514913804E-15</v>
      </c>
      <c r="AP845" s="1">
        <v>-7.2211108899744994E-15</v>
      </c>
      <c r="AQ845" s="1">
        <v>-3.9660354049922902E-14</v>
      </c>
      <c r="AR845" s="1">
        <v>2.2555167436748501E-13</v>
      </c>
      <c r="AS845" s="1">
        <v>2.1562092852516199E-15</v>
      </c>
      <c r="AT845" s="1">
        <v>1.3411578377781701E-14</v>
      </c>
      <c r="AU845" s="1">
        <v>1.2739369237356299E-14</v>
      </c>
      <c r="AV845" s="1">
        <v>-2.3198301580283499E-14</v>
      </c>
      <c r="AW845" s="1">
        <v>-3.1690034146462201E-15</v>
      </c>
      <c r="AX845" s="1">
        <v>-2.3333092707977001E-14</v>
      </c>
      <c r="AY845" s="1">
        <v>-2.3027907088747601E-15</v>
      </c>
      <c r="AZ845" s="1">
        <v>1.27524917864668E-28</v>
      </c>
      <c r="BA845" s="1">
        <v>1.08028550221962E-14</v>
      </c>
      <c r="BB845" s="1">
        <v>-1.7307538305067399E-14</v>
      </c>
      <c r="BC845" s="1">
        <v>8.9271205359313103E-14</v>
      </c>
      <c r="BD845" s="1">
        <v>-1.31547517776084E-13</v>
      </c>
      <c r="BE845" s="1">
        <v>-1.2365306013657901E-15</v>
      </c>
      <c r="BF845" s="1">
        <v>7.1952868615317896E-15</v>
      </c>
      <c r="BG845" s="1">
        <v>-1.6355933401980901E-13</v>
      </c>
      <c r="BH845" s="1">
        <v>-4.8659543318281005E-13</v>
      </c>
      <c r="BI845" s="1">
        <v>-1.01027111370458E-13</v>
      </c>
      <c r="BJ845" s="1">
        <v>7.7131291401686799E-15</v>
      </c>
      <c r="BK845" s="1">
        <v>3.7522168929306197E-15</v>
      </c>
      <c r="BL845" s="1">
        <v>-3.5668445401822398E-14</v>
      </c>
      <c r="BM845" s="1">
        <v>-6.3703800201844604E-13</v>
      </c>
      <c r="BN845" s="1">
        <v>-5.0659986561751796E-15</v>
      </c>
      <c r="BO845" s="1">
        <v>-2.3360318602695501E-15</v>
      </c>
      <c r="BP845" s="1">
        <v>-2.5152997048146399E-15</v>
      </c>
      <c r="BQ845" s="1">
        <v>-6.5814257797577701E-14</v>
      </c>
      <c r="BR845" s="1">
        <v>5.5682912457771899E-16</v>
      </c>
      <c r="BS845" s="1">
        <v>6.0838696715623099E-15</v>
      </c>
      <c r="BT845" s="1">
        <v>-1.41875535073606E-14</v>
      </c>
      <c r="BU845" s="1">
        <v>-4.27378621056191E-14</v>
      </c>
      <c r="BV845" s="1">
        <v>6.1303703514913804E-15</v>
      </c>
      <c r="BW845" s="1">
        <v>-3.6028586030905799E-26</v>
      </c>
      <c r="BX845" s="1">
        <v>-2.5116532369586299E-15</v>
      </c>
      <c r="BY845" s="1">
        <v>4.6758091324206797E-14</v>
      </c>
      <c r="BZ845" s="1">
        <v>5.5300003686887202E-15</v>
      </c>
      <c r="CA845" s="1">
        <v>-2.0855276139196099E-15</v>
      </c>
      <c r="CB845" s="1">
        <v>-8.6497101811976204E-14</v>
      </c>
      <c r="CC845" s="1">
        <v>-5.3261194287288902E-15</v>
      </c>
      <c r="CD845" s="1">
        <v>1.02603784255717E-13</v>
      </c>
      <c r="CE845" s="1">
        <v>4.6441694079207804E-15</v>
      </c>
      <c r="CF845" s="1">
        <v>2.0096900910645E-13</v>
      </c>
      <c r="CG845" s="1">
        <v>-2.3536888628854E-14</v>
      </c>
      <c r="CH845" s="1">
        <v>4.0146582503182301E-14</v>
      </c>
      <c r="CV845" s="2">
        <f>COUNT(B845:CU845)</f>
        <v>85</v>
      </c>
      <c r="CW845" s="2">
        <f>COUNTIF(B845:CV845,"&lt;1")</f>
        <v>85</v>
      </c>
      <c r="CX845" s="2">
        <f>CV845-CW845</f>
        <v>0</v>
      </c>
    </row>
    <row r="846" spans="1:102" x14ac:dyDescent="0.2">
      <c r="A846" t="s">
        <v>507</v>
      </c>
      <c r="B846">
        <v>0</v>
      </c>
      <c r="C846" s="1">
        <v>-1.83865199559305E-14</v>
      </c>
      <c r="D846" s="1">
        <v>-5.0569233480319197E-14</v>
      </c>
      <c r="E846" s="1">
        <v>-3.46398115368031E-15</v>
      </c>
      <c r="F846" s="1">
        <v>-9.7152854029832503E-11</v>
      </c>
      <c r="G846" s="1">
        <v>-9.2736155936515897E-14</v>
      </c>
      <c r="H846" s="1">
        <v>1.3056354315458399E-12</v>
      </c>
      <c r="I846" s="1">
        <v>-5.0818196382453898E-14</v>
      </c>
      <c r="J846" s="1">
        <v>-1.11371397993746E-14</v>
      </c>
      <c r="K846" s="1">
        <v>-4.8974352515672502E-14</v>
      </c>
      <c r="L846" s="1">
        <v>1.3634145611570399E-12</v>
      </c>
      <c r="M846" s="1">
        <v>5.6958690486886301E-14</v>
      </c>
      <c r="N846" s="1">
        <v>3.0123629381719499E-15</v>
      </c>
      <c r="O846" s="1">
        <v>4.7940527582893597E-14</v>
      </c>
      <c r="P846" s="1">
        <v>-2.21702336993835E-14</v>
      </c>
      <c r="Q846" s="1">
        <v>-2.1639329218733901E-14</v>
      </c>
      <c r="R846" s="1">
        <v>-1.20060430325513E-13</v>
      </c>
      <c r="S846" s="1">
        <v>-6.2993577099209002E-16</v>
      </c>
      <c r="T846" s="1">
        <v>5.4834090014270398E-13</v>
      </c>
      <c r="U846" s="1">
        <v>-2.48352880249038E-14</v>
      </c>
      <c r="V846" s="1">
        <v>3.9071855319244099E-14</v>
      </c>
      <c r="W846" s="1">
        <v>2.9043195378688702E-14</v>
      </c>
      <c r="X846" s="1">
        <v>-2.22112813907797E-14</v>
      </c>
      <c r="Y846" s="1">
        <v>-1.27789449627309E-14</v>
      </c>
      <c r="Z846" s="1">
        <v>5.4158293974475299E-14</v>
      </c>
      <c r="AA846" s="1">
        <v>-1.6932974438578401E-14</v>
      </c>
      <c r="AB846" s="1">
        <v>-1.1451342614413E-13</v>
      </c>
      <c r="AC846" s="1">
        <v>-3.31711559634788E-14</v>
      </c>
      <c r="AD846" s="1">
        <v>9.1959919629291102E-12</v>
      </c>
      <c r="AE846" s="1">
        <v>-1.02302634524757E-14</v>
      </c>
      <c r="AF846" s="1">
        <v>-1.14238681255031E-14</v>
      </c>
      <c r="AG846" s="1">
        <v>2.8728656995598102E-14</v>
      </c>
      <c r="AH846" s="1">
        <v>-4.7677791890493397E-16</v>
      </c>
      <c r="AI846" s="1">
        <v>-1.9187404085870301E-14</v>
      </c>
      <c r="AJ846" s="1">
        <v>-6.4117846512067396E-15</v>
      </c>
      <c r="AK846" s="1">
        <v>4.1180760166091303E-14</v>
      </c>
      <c r="AL846" s="1">
        <v>-4.6969097329558098E-15</v>
      </c>
      <c r="AM846" s="1">
        <v>-5.5719888670869297E-14</v>
      </c>
      <c r="AN846" s="1">
        <v>6.69297336508873E-15</v>
      </c>
      <c r="AO846" s="1">
        <v>5.5539100175189502E-13</v>
      </c>
      <c r="AP846" s="1">
        <v>3.0289085052855199E-14</v>
      </c>
      <c r="AQ846" s="1">
        <v>3.02730320166126E-14</v>
      </c>
      <c r="AR846" s="1">
        <v>7.3735022063755205E-14</v>
      </c>
      <c r="AS846" s="1">
        <v>1.22665736374363E-13</v>
      </c>
      <c r="AT846" s="1">
        <v>1.9436645500193899E-15</v>
      </c>
      <c r="AU846" s="1">
        <v>2.6057626037490901E-14</v>
      </c>
      <c r="AV846" s="1">
        <v>-9.6041437732288503E-15</v>
      </c>
      <c r="AW846" s="1">
        <v>2.0240690192086799E-13</v>
      </c>
      <c r="AX846" s="1">
        <v>1.8376587252092101E-14</v>
      </c>
      <c r="AY846" s="1">
        <v>-1.5050704929360101E-13</v>
      </c>
      <c r="AZ846" s="1">
        <v>-1.0565177350043501E-13</v>
      </c>
      <c r="BA846" s="1">
        <v>-1.13462009711701E-14</v>
      </c>
      <c r="BB846" s="1">
        <v>-4.1064476018156603E-15</v>
      </c>
      <c r="BC846" s="1">
        <v>-1.27995035456643E-16</v>
      </c>
      <c r="BD846" s="1">
        <v>-2.5168423800978201E-14</v>
      </c>
      <c r="BE846" s="1">
        <v>4.5200140114706099E-14</v>
      </c>
      <c r="BF846" s="1">
        <v>-6.8383993600348899E-15</v>
      </c>
      <c r="BG846" s="1">
        <v>-3.01500505886413E-15</v>
      </c>
      <c r="BH846" s="1">
        <v>-1.5867182414023301E-12</v>
      </c>
      <c r="BI846" s="1">
        <v>-9.8791505857756494E-15</v>
      </c>
      <c r="BJ846" s="1">
        <v>-9.1887735863169202E-14</v>
      </c>
      <c r="BK846" s="1">
        <v>-1.5759388768994501E-14</v>
      </c>
      <c r="BL846" s="1">
        <v>-9.4579684894689495E-15</v>
      </c>
      <c r="BM846" s="1">
        <v>3.8348210554433402E-14</v>
      </c>
      <c r="BN846" s="1">
        <v>4.6028057841562796E-15</v>
      </c>
      <c r="BO846" s="1">
        <v>5.3587678598443398E-14</v>
      </c>
      <c r="BP846" s="1">
        <v>-4.9496987419195602E-14</v>
      </c>
      <c r="BQ846" s="1">
        <v>9.5592263152986205E-15</v>
      </c>
      <c r="BR846" s="1">
        <v>1.2868769777388E-14</v>
      </c>
      <c r="BS846" s="1">
        <v>6.6470429570157103E-15</v>
      </c>
      <c r="BT846" s="1">
        <v>5.5313339524452499E-14</v>
      </c>
      <c r="BU846" s="1">
        <v>-1.9414728181639099E-14</v>
      </c>
      <c r="BV846" s="1">
        <v>4.42584505063086E-14</v>
      </c>
      <c r="BW846" s="1">
        <v>-1.76354727347558E-29</v>
      </c>
      <c r="BX846" s="1">
        <v>7.1382532169115107E-15</v>
      </c>
      <c r="BY846" s="1">
        <v>4.7304141757516701E-14</v>
      </c>
      <c r="BZ846" s="1">
        <v>3.4844852825380902E-14</v>
      </c>
      <c r="CA846" s="1">
        <v>1.1334853578014501E-11</v>
      </c>
      <c r="CB846" s="1">
        <v>2.1148539117634599E-14</v>
      </c>
      <c r="CC846" s="1">
        <v>-1.4444423580548799E-13</v>
      </c>
      <c r="CD846" s="1">
        <v>-2.5905677870110501E-14</v>
      </c>
      <c r="CE846" s="1">
        <v>-2.8472214864126802E-14</v>
      </c>
      <c r="CF846" s="1">
        <v>1.4040078069769699E-14</v>
      </c>
      <c r="CG846" s="1">
        <v>3.8300946877580698E-15</v>
      </c>
      <c r="CH846" s="1">
        <v>4.1621384394899396E-15</v>
      </c>
      <c r="CI846" s="1">
        <v>-3.3260625796140898E-15</v>
      </c>
      <c r="CJ846" s="1">
        <v>-1.4183944247103199E-13</v>
      </c>
      <c r="CK846" s="1">
        <v>2.3069016324522798E-13</v>
      </c>
      <c r="CL846" s="1">
        <v>3.1141924791808797E-14</v>
      </c>
      <c r="CM846" s="1">
        <v>1.87879421951762E-14</v>
      </c>
      <c r="CV846" s="2">
        <f>COUNT(B846:CU846)</f>
        <v>90</v>
      </c>
      <c r="CW846" s="2">
        <f>COUNTIF(B846:CV846,"&lt;1")</f>
        <v>90</v>
      </c>
      <c r="CX846" s="2">
        <f>CV846-CW846</f>
        <v>0</v>
      </c>
    </row>
    <row r="847" spans="1:102" x14ac:dyDescent="0.2">
      <c r="A847" t="s">
        <v>513</v>
      </c>
      <c r="B847" s="1">
        <v>4.1171668567651697E-14</v>
      </c>
      <c r="C847">
        <v>0</v>
      </c>
      <c r="D847" s="1">
        <v>-3.0865327413667201E-13</v>
      </c>
      <c r="E847" s="1">
        <v>-1.3710306518391501E-14</v>
      </c>
      <c r="F847" s="1">
        <v>-9.7043859499518402E-14</v>
      </c>
      <c r="G847" s="1">
        <v>1.05308917984316E-14</v>
      </c>
      <c r="H847" s="1">
        <v>9.8125780711792596E-15</v>
      </c>
      <c r="I847" s="1">
        <v>-6.4227582773700098E-14</v>
      </c>
      <c r="J847" s="1">
        <v>-1.2794611033377599E-15</v>
      </c>
      <c r="K847" s="1">
        <v>1.42418841660234E-12</v>
      </c>
      <c r="L847" s="1">
        <v>9.9153117968639494E-12</v>
      </c>
      <c r="M847" s="1">
        <v>1.04694177095031E-13</v>
      </c>
      <c r="N847" s="1">
        <v>5.3153557993957503E-12</v>
      </c>
      <c r="O847" s="1">
        <v>-5.0059972454937298E-14</v>
      </c>
      <c r="P847" s="1">
        <v>5.3116340234665099E-14</v>
      </c>
      <c r="Q847" s="1">
        <v>1.3859431021344601E-13</v>
      </c>
      <c r="R847" s="1">
        <v>9.7276639724197197E-15</v>
      </c>
      <c r="S847" s="1">
        <v>1.2739185481129E-17</v>
      </c>
      <c r="T847" s="1">
        <v>3.64714632535194E-14</v>
      </c>
      <c r="U847" s="1">
        <v>-1.86759042429628E-15</v>
      </c>
      <c r="V847" s="1">
        <v>-1.08314800718375E-13</v>
      </c>
      <c r="W847" s="1">
        <v>-1.98719677827566E-16</v>
      </c>
      <c r="X847" s="1">
        <v>-2.4179388598124898E-13</v>
      </c>
      <c r="Y847" s="1">
        <v>5.3430120156429801E-11</v>
      </c>
      <c r="Z847" s="1">
        <v>-4.5888758636556498E-15</v>
      </c>
      <c r="AA847" s="1">
        <v>-3.4389572844049501E-14</v>
      </c>
      <c r="AB847" s="1">
        <v>5.1421705232115202E-15</v>
      </c>
      <c r="AC847" s="1">
        <v>3.1062855292341402E-15</v>
      </c>
      <c r="AD847" s="1">
        <v>-2.5546926244865198E-15</v>
      </c>
      <c r="AE847" s="1">
        <v>5.1735040972714297E-14</v>
      </c>
      <c r="AF847" s="1">
        <v>1.9518266512760201E-12</v>
      </c>
      <c r="AG847" s="1">
        <v>-1.11114720454385E-14</v>
      </c>
      <c r="AH847" s="1">
        <v>-8.4324862201543601E-15</v>
      </c>
      <c r="AI847" s="1">
        <v>2.3855418426113002E-15</v>
      </c>
      <c r="AJ847" s="1">
        <v>-2.4258195493977301E-12</v>
      </c>
      <c r="AK847" s="1">
        <v>2.0195154718294199E-14</v>
      </c>
      <c r="AL847" s="1">
        <v>1.59978537123853E-12</v>
      </c>
      <c r="AM847" s="1">
        <v>8.6475626371346306E-14</v>
      </c>
      <c r="AN847" s="1">
        <v>3.4262276158649399E-14</v>
      </c>
      <c r="AO847" s="1">
        <v>-1.2530679587469399E-14</v>
      </c>
      <c r="AP847" s="1">
        <v>1.62480518286203E-13</v>
      </c>
      <c r="AQ847" s="1">
        <v>8.3370319366068696E-14</v>
      </c>
      <c r="AR847" s="1">
        <v>-1.6308564201920402E-14</v>
      </c>
      <c r="AS847" s="1">
        <v>5.7712824777699998E-14</v>
      </c>
      <c r="AT847" s="1">
        <v>6.2113194987694197E-11</v>
      </c>
      <c r="AU847" s="1">
        <v>3.1451396322610701E-13</v>
      </c>
      <c r="AV847" s="1">
        <v>-3.9059865759464101E-13</v>
      </c>
      <c r="AW847" s="1">
        <v>4.0504735415363701E-14</v>
      </c>
      <c r="AX847" s="1">
        <v>1.0693773637698701E-14</v>
      </c>
      <c r="AY847" s="1">
        <v>-2.95877030538883E-14</v>
      </c>
      <c r="AZ847" s="1">
        <v>-3.6228131960063799E-12</v>
      </c>
      <c r="BA847" s="1">
        <v>5.1517162334425002E-13</v>
      </c>
      <c r="BB847" s="1">
        <v>3.7758727436819899E-17</v>
      </c>
      <c r="BC847" s="1">
        <v>2.7135477573511299E-14</v>
      </c>
      <c r="BD847" s="1">
        <v>1.36343624129768E-12</v>
      </c>
      <c r="BE847" s="1">
        <v>1.1331402269468801E-14</v>
      </c>
      <c r="BF847" s="1">
        <v>-1.46369044527339E-14</v>
      </c>
      <c r="BG847" s="1">
        <v>-5.4436579561410804E-15</v>
      </c>
      <c r="BH847" s="1">
        <v>-1.59958743493123E-14</v>
      </c>
      <c r="BI847" s="1">
        <v>2.7990157926423299E-14</v>
      </c>
      <c r="BJ847" s="1">
        <v>3.4646290514049899E-15</v>
      </c>
      <c r="BK847" s="1">
        <v>1.01181838562175E-13</v>
      </c>
      <c r="BL847" s="1">
        <v>4.0510004919698E-14</v>
      </c>
      <c r="BM847" s="1">
        <v>8.1515027677499899E-15</v>
      </c>
      <c r="BN847" s="1">
        <v>8.6630216313856103E-14</v>
      </c>
      <c r="BO847" s="1">
        <v>5.6911355825434103E-15</v>
      </c>
      <c r="BP847" s="1">
        <v>-2.2495658732214098E-14</v>
      </c>
      <c r="BQ847" s="1">
        <v>8.2808298881201503E-12</v>
      </c>
      <c r="BR847" s="1">
        <v>5.2838883364459799E-15</v>
      </c>
      <c r="BS847" s="1">
        <v>1.11720693299064E-14</v>
      </c>
      <c r="BT847" s="1">
        <v>-6.6297875779575599E-15</v>
      </c>
      <c r="BU847" s="1">
        <v>3.1940977863845098E-13</v>
      </c>
      <c r="BV847" s="1">
        <v>-9.0508221763792099E-17</v>
      </c>
      <c r="BW847" s="1">
        <v>8.3008530523175194E-14</v>
      </c>
      <c r="BX847" s="1">
        <v>8.5734350361395499E-14</v>
      </c>
      <c r="BY847" s="1">
        <v>1.7881579893048199E-14</v>
      </c>
      <c r="BZ847" s="1">
        <v>-1.50781821414346E-14</v>
      </c>
      <c r="CA847" s="1">
        <v>2.6635578104588402E-13</v>
      </c>
      <c r="CB847" s="1">
        <v>-9.8845161060048292E-16</v>
      </c>
      <c r="CC847" s="1">
        <v>-1.72880387276589E-14</v>
      </c>
      <c r="CD847" s="1">
        <v>3.79218166303244E-13</v>
      </c>
      <c r="CE847" s="1">
        <v>-5.0879566046381501E-15</v>
      </c>
      <c r="CF847" s="1">
        <v>-2.8671986540652803E-14</v>
      </c>
      <c r="CG847" s="1">
        <v>-6.6831269764410896E-14</v>
      </c>
      <c r="CH847" s="1">
        <v>1.0052912907266301E-16</v>
      </c>
      <c r="CI847" s="1">
        <v>4.9282465786318897E-13</v>
      </c>
      <c r="CJ847" s="1">
        <v>7.79138165968212E-14</v>
      </c>
      <c r="CK847" s="1">
        <v>8.5951208344691802E-16</v>
      </c>
      <c r="CV847" s="2">
        <f>COUNT(B847:CU847)</f>
        <v>88</v>
      </c>
      <c r="CW847" s="2">
        <f>COUNTIF(B847:CV847,"&lt;1")</f>
        <v>88</v>
      </c>
      <c r="CX847" s="2">
        <f>CV847-CW847</f>
        <v>0</v>
      </c>
    </row>
    <row r="848" spans="1:102" x14ac:dyDescent="0.2">
      <c r="A848" t="s">
        <v>550</v>
      </c>
      <c r="B848">
        <v>0.26234881788729902</v>
      </c>
      <c r="C848">
        <v>0.26234881800697801</v>
      </c>
      <c r="D848">
        <v>0.26234881800732901</v>
      </c>
      <c r="E848">
        <v>0.26234881800697102</v>
      </c>
      <c r="F848">
        <v>0.26234881800698501</v>
      </c>
      <c r="G848">
        <v>0.26234881800571602</v>
      </c>
      <c r="H848">
        <v>0.2623488180072</v>
      </c>
      <c r="I848">
        <v>0.26234881800551502</v>
      </c>
      <c r="J848">
        <v>0.262348818007061</v>
      </c>
      <c r="K848">
        <v>0.262348818006922</v>
      </c>
      <c r="L848">
        <v>0.262348818000402</v>
      </c>
      <c r="M848">
        <v>0.26234881800631299</v>
      </c>
      <c r="N848">
        <v>0.26234881800674398</v>
      </c>
      <c r="O848">
        <v>0.26234881800704302</v>
      </c>
      <c r="P848">
        <v>0.26234881800614701</v>
      </c>
      <c r="Q848">
        <v>0.19707209382983501</v>
      </c>
      <c r="R848">
        <v>0.26234881800572502</v>
      </c>
      <c r="S848">
        <v>0.26234881800693</v>
      </c>
      <c r="T848">
        <v>0.26234881800702903</v>
      </c>
      <c r="U848">
        <v>0.26234881800723098</v>
      </c>
      <c r="V848">
        <v>0.26234881800820797</v>
      </c>
      <c r="W848">
        <v>0.26234881800696402</v>
      </c>
      <c r="X848">
        <v>0.26234881800698401</v>
      </c>
      <c r="Y848">
        <v>0.26234881800733301</v>
      </c>
      <c r="Z848">
        <v>0.26234881800759602</v>
      </c>
      <c r="AA848">
        <v>0.26234881800725202</v>
      </c>
      <c r="AB848">
        <v>0.26234881800519599</v>
      </c>
      <c r="AC848">
        <v>0.26234881800634402</v>
      </c>
      <c r="AD848">
        <v>0.26234881800681598</v>
      </c>
      <c r="AE848">
        <v>0.26234881800694398</v>
      </c>
      <c r="AF848">
        <v>0.26234881798426202</v>
      </c>
      <c r="AG848">
        <v>0.26234881800876197</v>
      </c>
      <c r="AH848">
        <v>0.26234881800677601</v>
      </c>
      <c r="AI848">
        <v>0.262348818005888</v>
      </c>
      <c r="AJ848">
        <v>0.262348818006922</v>
      </c>
      <c r="AK848">
        <v>0.26234881800702597</v>
      </c>
      <c r="AL848">
        <v>0.26234881800722398</v>
      </c>
      <c r="AM848">
        <v>0.26234881800701498</v>
      </c>
      <c r="AN848">
        <v>0.262348818005531</v>
      </c>
      <c r="AO848">
        <v>0.26234881800651599</v>
      </c>
      <c r="AP848">
        <v>0.26234881800698001</v>
      </c>
      <c r="AQ848">
        <v>0.26234881800683901</v>
      </c>
      <c r="AR848">
        <v>0.26234881800708398</v>
      </c>
      <c r="AS848">
        <v>0.26234881800635201</v>
      </c>
      <c r="AT848">
        <v>0.262348818007</v>
      </c>
      <c r="AU848">
        <v>0.26234881800658899</v>
      </c>
      <c r="AV848">
        <v>0.26234881800689902</v>
      </c>
      <c r="AW848">
        <v>0.26234881800666499</v>
      </c>
      <c r="AX848">
        <v>0.26234881800693699</v>
      </c>
      <c r="AY848">
        <v>0.26234881800700199</v>
      </c>
      <c r="AZ848">
        <v>0.26234881800640603</v>
      </c>
      <c r="BA848">
        <v>0.26234881800709298</v>
      </c>
      <c r="BB848">
        <v>0.26234881800618598</v>
      </c>
      <c r="BC848">
        <v>0.26234881800693299</v>
      </c>
      <c r="BD848">
        <v>0.26234881800645199</v>
      </c>
      <c r="BE848">
        <v>0.26234881800686599</v>
      </c>
      <c r="BF848">
        <v>0.262348818006999</v>
      </c>
      <c r="BG848">
        <v>0.19956830444683499</v>
      </c>
      <c r="BH848">
        <v>0.26234881800681398</v>
      </c>
      <c r="BI848">
        <v>0.262348818006711</v>
      </c>
      <c r="BJ848">
        <v>0.26234881800682702</v>
      </c>
      <c r="BK848">
        <v>0.26234881800731202</v>
      </c>
      <c r="BL848">
        <v>0.26234881800667598</v>
      </c>
      <c r="BM848">
        <v>0.26234881800742399</v>
      </c>
      <c r="BN848">
        <v>0.26234881800733201</v>
      </c>
      <c r="BO848">
        <v>0.26234881800877702</v>
      </c>
      <c r="BP848">
        <v>0.21868610529058899</v>
      </c>
      <c r="BQ848">
        <v>0.26234881800698101</v>
      </c>
      <c r="BR848">
        <v>0.26234881800613802</v>
      </c>
      <c r="BS848">
        <v>0.26234881800712001</v>
      </c>
      <c r="BT848">
        <v>0.26234881800624399</v>
      </c>
      <c r="BU848">
        <v>0.26234881800749599</v>
      </c>
      <c r="BV848">
        <v>0.26234881800709797</v>
      </c>
      <c r="BW848">
        <v>0.26234881800698301</v>
      </c>
      <c r="BX848">
        <v>0.26234881800702198</v>
      </c>
      <c r="BY848">
        <v>0.26234881800610599</v>
      </c>
      <c r="BZ848">
        <v>0.224778083371073</v>
      </c>
      <c r="CA848">
        <v>0.26234881800701998</v>
      </c>
      <c r="CB848">
        <v>0.26234881800702398</v>
      </c>
      <c r="CC848">
        <v>0.26234881800561299</v>
      </c>
      <c r="CD848">
        <v>0.26234881776733299</v>
      </c>
      <c r="CE848">
        <v>0.26234881124971599</v>
      </c>
      <c r="CF848">
        <v>0.262348818000744</v>
      </c>
      <c r="CG848">
        <v>0.19956830438956899</v>
      </c>
      <c r="CH848">
        <v>0.26234881809007499</v>
      </c>
      <c r="CI848">
        <v>0.26234881800751197</v>
      </c>
      <c r="CJ848">
        <v>0.26234881800603799</v>
      </c>
      <c r="CK848">
        <v>0.26234881800693399</v>
      </c>
      <c r="CL848">
        <v>0.26234881800162602</v>
      </c>
      <c r="CM848">
        <v>0.26234881800702098</v>
      </c>
      <c r="CN848">
        <v>0.262348818006441</v>
      </c>
      <c r="CO848">
        <v>0.26234881802285498</v>
      </c>
      <c r="CP848">
        <v>0.26234881800700599</v>
      </c>
      <c r="CQ848">
        <v>7.1465845390403598E-2</v>
      </c>
      <c r="CR848">
        <v>0.262348818006928</v>
      </c>
      <c r="CS848">
        <v>0.26234881800735799</v>
      </c>
      <c r="CT848">
        <v>0.26234881800630599</v>
      </c>
      <c r="CU848">
        <v>0.26234881800604398</v>
      </c>
      <c r="CV848" s="2">
        <f>COUNT(B848:CU848)</f>
        <v>98</v>
      </c>
      <c r="CW848" s="2">
        <f>COUNTIF(B848:CV848,"&lt;1")</f>
        <v>98</v>
      </c>
      <c r="CX848" s="2">
        <f>CV848-CW848</f>
        <v>0</v>
      </c>
    </row>
    <row r="849" spans="1:102" x14ac:dyDescent="0.2">
      <c r="A849" t="s">
        <v>551</v>
      </c>
      <c r="B849" s="1">
        <v>2.1071477827574E-14</v>
      </c>
      <c r="C849" s="1">
        <v>2.2593415824359601E-13</v>
      </c>
      <c r="D849" s="1">
        <v>3.0306467981540299E-14</v>
      </c>
      <c r="E849" s="1">
        <v>1.6432184150771E-14</v>
      </c>
      <c r="F849" s="1">
        <v>2.5078243232045701E-14</v>
      </c>
      <c r="G849" s="1">
        <v>-5.87088456913039E-14</v>
      </c>
      <c r="H849" s="1">
        <v>3.9524486641418399E-13</v>
      </c>
      <c r="I849" s="1">
        <v>-1.15228593936853E-13</v>
      </c>
      <c r="J849" s="1">
        <v>1.6507006011415499E-14</v>
      </c>
      <c r="K849" s="1">
        <v>-7.8167892577805497E-14</v>
      </c>
      <c r="L849" s="1">
        <v>-2.4536809235755398E-13</v>
      </c>
      <c r="M849" s="1">
        <v>-1.33994777784656E-14</v>
      </c>
      <c r="N849" s="1">
        <v>6.9030859420302604E-14</v>
      </c>
      <c r="O849" s="1">
        <v>-1.46995951010679E-14</v>
      </c>
      <c r="P849">
        <v>0</v>
      </c>
      <c r="Q849" s="1">
        <v>4.9180143187389501E-14</v>
      </c>
      <c r="R849" s="1">
        <v>5.9238119230994603E-14</v>
      </c>
      <c r="S849" s="1">
        <v>-1.0628461715439601E-13</v>
      </c>
      <c r="T849" s="1">
        <v>-3.4839581734588599E-15</v>
      </c>
      <c r="U849" s="1">
        <v>-1.25298484675546E-13</v>
      </c>
      <c r="V849" s="1">
        <v>2.5285449812756299E-13</v>
      </c>
      <c r="W849" s="1">
        <v>-3.0572421425250798E-15</v>
      </c>
      <c r="X849" s="1">
        <v>7.1251373920114897E-15</v>
      </c>
      <c r="Y849" s="1">
        <v>-6.1505744442669995E-14</v>
      </c>
      <c r="Z849" s="1">
        <v>7.8774312788563304E-14</v>
      </c>
      <c r="AA849" s="1">
        <v>-8.9039313742103702E-14</v>
      </c>
      <c r="AB849" s="1">
        <v>-1.32576056795531E-12</v>
      </c>
      <c r="AC849" s="1">
        <v>-1.31605343409234E-14</v>
      </c>
      <c r="AD849" s="1">
        <v>-1.4214647830632901E-14</v>
      </c>
      <c r="AE849" s="1">
        <v>3.6177129103526101E-14</v>
      </c>
      <c r="AF849" s="1">
        <v>-5.6274341131121802E-15</v>
      </c>
      <c r="AG849" s="1">
        <v>-2.1645610657942E-14</v>
      </c>
      <c r="AH849" s="1">
        <v>6.2559285511938196E-15</v>
      </c>
      <c r="AI849" s="1">
        <v>-4.4393299502138802E-15</v>
      </c>
      <c r="AJ849" s="1">
        <v>-4.0560709354141499E-15</v>
      </c>
      <c r="AK849" s="1">
        <v>3.1347052285444101E-15</v>
      </c>
      <c r="AL849" s="1">
        <v>-1.2543516476853499E-14</v>
      </c>
      <c r="AM849" s="1">
        <v>3.3840323089248198E-14</v>
      </c>
      <c r="AN849" s="1">
        <v>1.23358567484389E-13</v>
      </c>
      <c r="AO849" s="1">
        <v>3.29282994986765E-15</v>
      </c>
      <c r="AP849" s="1">
        <v>1.8709288537175801E-14</v>
      </c>
      <c r="AQ849" s="1">
        <v>2.0771488039106899E-14</v>
      </c>
      <c r="AR849" s="1">
        <v>7.9156952294632903E-15</v>
      </c>
      <c r="AS849" s="1">
        <v>-1.6692625978705001E-13</v>
      </c>
      <c r="AT849" s="1">
        <v>1.18857007391156E-14</v>
      </c>
      <c r="AU849" s="1">
        <v>-1.19648952958786E-13</v>
      </c>
      <c r="AV849" s="1">
        <v>1.2331664678275801E-13</v>
      </c>
      <c r="AW849" s="1">
        <v>-6.1903911142647095E-14</v>
      </c>
      <c r="AX849" s="1">
        <v>3.6806499208207502E-13</v>
      </c>
      <c r="AY849" s="1">
        <v>1.7427337671718E-14</v>
      </c>
      <c r="AZ849" s="1">
        <v>-1.21342936848139E-14</v>
      </c>
      <c r="BA849" s="1">
        <v>-6.0676424277113397E-12</v>
      </c>
      <c r="BB849" s="1">
        <v>-2.67648807044349E-14</v>
      </c>
      <c r="BC849" s="1">
        <v>-4.0840409517078799E-14</v>
      </c>
      <c r="BD849" s="1">
        <v>1.4037206695356701E-15</v>
      </c>
      <c r="BE849" s="1">
        <v>1.93289416278989E-15</v>
      </c>
      <c r="BF849" s="1">
        <v>8.0951993619903496E-14</v>
      </c>
      <c r="BG849" s="1">
        <v>-8.4118245546099496E-13</v>
      </c>
      <c r="BH849" s="1">
        <v>3.1590468143089599E-15</v>
      </c>
      <c r="BI849" s="1">
        <v>8.1660665264027696E-14</v>
      </c>
      <c r="BJ849" s="1">
        <v>3.4241875987451002E-13</v>
      </c>
      <c r="BK849" s="1">
        <v>-4.4377213489387301E-15</v>
      </c>
      <c r="BL849" s="1">
        <v>-1.0049910993475001E-14</v>
      </c>
      <c r="BM849" s="1">
        <v>6.8080722506207497E-15</v>
      </c>
      <c r="BN849" s="1">
        <v>1.5587161168263099E-13</v>
      </c>
      <c r="BO849" s="1">
        <v>2.2407833957252198E-15</v>
      </c>
      <c r="BP849" s="1">
        <v>5.33513201587071E-15</v>
      </c>
      <c r="BQ849" s="1">
        <v>1.47307414353893E-13</v>
      </c>
      <c r="BR849" s="1">
        <v>2.43666670031574E-15</v>
      </c>
      <c r="BS849" s="1">
        <v>-1.0548504583881699E-15</v>
      </c>
      <c r="BT849" s="1">
        <v>2.8230800355794801E-14</v>
      </c>
      <c r="BU849" s="1">
        <v>3.3727204606744802E-14</v>
      </c>
      <c r="BV849" s="1">
        <v>1.6459867698363302E-14</v>
      </c>
      <c r="BW849" s="1">
        <v>6.5815142776025502E-14</v>
      </c>
      <c r="BX849" s="1">
        <v>-2.1911040984357501E-14</v>
      </c>
      <c r="BY849" s="1">
        <v>-3.59140212069175E-17</v>
      </c>
      <c r="BZ849" s="1">
        <v>-2.7922757178945799E-14</v>
      </c>
      <c r="CA849" s="1">
        <v>1.75870223059678E-13</v>
      </c>
      <c r="CB849" s="1">
        <v>-1.78805058622536E-15</v>
      </c>
      <c r="CC849" s="1">
        <v>-3.5174137070937398E-14</v>
      </c>
      <c r="CD849" s="1">
        <v>2.8814235327216001E-13</v>
      </c>
      <c r="CE849" s="1">
        <v>1.37839932806299E-14</v>
      </c>
      <c r="CF849" s="1">
        <v>1.2296066899129099E-13</v>
      </c>
      <c r="CG849" s="1">
        <v>7.6156955159332497E-14</v>
      </c>
      <c r="CH849" s="1">
        <v>6.3960100879058003E-15</v>
      </c>
      <c r="CI849" s="1">
        <v>-1.6729492329350799E-14</v>
      </c>
      <c r="CJ849" s="1">
        <v>-8.4871958750523996E-13</v>
      </c>
      <c r="CK849" s="1">
        <v>1.95401151027545E-14</v>
      </c>
      <c r="CL849" s="1">
        <v>2.73615049519322E-14</v>
      </c>
      <c r="CM849" s="1">
        <v>2.06834332252127E-13</v>
      </c>
      <c r="CN849" s="1">
        <v>-1.50495449306389E-14</v>
      </c>
      <c r="CO849" s="1">
        <v>1.33578708188132E-12</v>
      </c>
      <c r="CP849" s="1">
        <v>1.2675273400194301E-16</v>
      </c>
      <c r="CV849" s="2">
        <f>COUNT(B849:CU849)</f>
        <v>93</v>
      </c>
      <c r="CW849" s="2">
        <f>COUNTIF(B849:CV849,"&lt;1")</f>
        <v>93</v>
      </c>
      <c r="CX849" s="2">
        <f>CV849-CW849</f>
        <v>0</v>
      </c>
    </row>
    <row r="850" spans="1:102" x14ac:dyDescent="0.2">
      <c r="A850" t="s">
        <v>566</v>
      </c>
      <c r="B850" s="1">
        <v>-1.3529286580746899E-13</v>
      </c>
      <c r="C850" s="1">
        <v>2.2709199689767699E-15</v>
      </c>
      <c r="D850" s="1">
        <v>-1.18978876677738E-14</v>
      </c>
      <c r="E850" s="1">
        <v>-2.2084625233518999E-14</v>
      </c>
      <c r="F850" s="1">
        <v>3.4977907513959301E-13</v>
      </c>
      <c r="G850" s="1">
        <v>1.27472827842145E-13</v>
      </c>
      <c r="H850" s="1">
        <v>-3.4442489648370997E-14</v>
      </c>
      <c r="I850" s="1">
        <v>5.0495644122736103E-13</v>
      </c>
      <c r="J850" s="1">
        <v>-2.5871160603119699E-14</v>
      </c>
      <c r="K850" s="1">
        <v>2.6588044827517499E-14</v>
      </c>
      <c r="L850">
        <v>0</v>
      </c>
      <c r="M850" s="1">
        <v>-2.2652498909489399E-13</v>
      </c>
      <c r="N850" s="1">
        <v>5.6996305577539596E-14</v>
      </c>
      <c r="O850" s="1">
        <v>-5.1776334394232498E-14</v>
      </c>
      <c r="P850" s="1">
        <v>1.1779180992646599E-16</v>
      </c>
      <c r="Q850" s="1">
        <v>-7.3185697602886101E-14</v>
      </c>
      <c r="R850" s="1">
        <v>-1.2255805957419301E-14</v>
      </c>
      <c r="S850" s="1">
        <v>1.0912603529115E-11</v>
      </c>
      <c r="T850" s="1">
        <v>-1.15225396664044E-14</v>
      </c>
      <c r="U850" s="1">
        <v>3.6647348755893302E-15</v>
      </c>
      <c r="V850" s="1">
        <v>-8.0418916047175696E-15</v>
      </c>
      <c r="W850" s="1">
        <v>4.2567517693769498E-14</v>
      </c>
      <c r="X850" s="1">
        <v>-1.6033930078839802E-14</v>
      </c>
      <c r="Y850" s="1">
        <v>-1.0053516558226E-14</v>
      </c>
      <c r="Z850" s="1">
        <v>9.3124366348910195E-14</v>
      </c>
      <c r="AA850" s="1">
        <v>-1.02037510405652E-14</v>
      </c>
      <c r="AB850" s="1">
        <v>-1.2282808170454001E-14</v>
      </c>
      <c r="AC850" s="1">
        <v>-2.12664515556294E-14</v>
      </c>
      <c r="AD850" s="1">
        <v>-2.8437634454344498E-15</v>
      </c>
      <c r="AE850" s="1">
        <v>-1.4238454431368301E-14</v>
      </c>
      <c r="AF850" s="1">
        <v>-1.7695881774278E-14</v>
      </c>
      <c r="AG850" s="1">
        <v>3.7448291307171E-14</v>
      </c>
      <c r="AH850" s="1">
        <v>-1.10791043485003E-13</v>
      </c>
      <c r="AI850" s="1">
        <v>-4.45271795028399E-14</v>
      </c>
      <c r="AJ850" s="1">
        <v>-1.4760004637329199E-14</v>
      </c>
      <c r="AK850" s="1">
        <v>-1.0506414771374799E-13</v>
      </c>
      <c r="AL850" s="1">
        <v>-1.7630952949497799E-14</v>
      </c>
      <c r="AM850" s="1">
        <v>3.0330174750570097E-14</v>
      </c>
      <c r="AN850" s="1">
        <v>-7.7414580901759599E-15</v>
      </c>
      <c r="AO850" s="1">
        <v>1.23356874251007E-14</v>
      </c>
      <c r="AP850" s="1">
        <v>5.3615932090249299E-15</v>
      </c>
      <c r="AQ850" s="1">
        <v>-1.5466844817317399E-14</v>
      </c>
      <c r="AR850" s="1">
        <v>-1.1097046743561E-12</v>
      </c>
      <c r="AS850" s="1">
        <v>-2.3577554274812598E-13</v>
      </c>
      <c r="AT850" s="1">
        <v>2.4892284222126E-14</v>
      </c>
      <c r="AU850" s="1">
        <v>3.38447895052236E-14</v>
      </c>
      <c r="AV850" s="1">
        <v>3.5518726784833299E-15</v>
      </c>
      <c r="AW850" s="1">
        <v>1.08450377874441E-14</v>
      </c>
      <c r="AX850" s="1">
        <v>7.8058062071723198E-15</v>
      </c>
      <c r="AY850" s="1">
        <v>1.9922260080883599E-14</v>
      </c>
      <c r="AZ850" s="1">
        <v>-5.3372751276993999E-14</v>
      </c>
      <c r="BA850" s="1">
        <v>-1.29172897475901E-14</v>
      </c>
      <c r="BB850" s="1">
        <v>-1.57705920613983E-15</v>
      </c>
      <c r="BC850" s="1">
        <v>-2.36330936471478E-14</v>
      </c>
      <c r="BD850" s="1">
        <v>-2.7524362640575799E-15</v>
      </c>
      <c r="BE850" s="1">
        <v>1.7719133283825702E-14</v>
      </c>
      <c r="BF850" s="1">
        <v>-4.35558027421895E-14</v>
      </c>
      <c r="BG850" s="1">
        <v>-1.2409880142808301E-13</v>
      </c>
      <c r="BH850" s="1">
        <v>3.0965433351668998E-13</v>
      </c>
      <c r="BI850" s="1">
        <v>-3.4670438489693502E-15</v>
      </c>
      <c r="BJ850" s="1">
        <v>3.5014783352425103E-14</v>
      </c>
      <c r="BK850" s="1">
        <v>-7.5372475658797899E-12</v>
      </c>
      <c r="BL850" s="1">
        <v>5.3804004598021304E-15</v>
      </c>
      <c r="BM850" s="1">
        <v>-1.2614749348215899E-13</v>
      </c>
      <c r="BN850" s="1">
        <v>-7.9636747891098201E-14</v>
      </c>
      <c r="BO850" s="1">
        <v>1.3257783352105801E-13</v>
      </c>
      <c r="BP850" s="1">
        <v>-4.51223237538978E-14</v>
      </c>
      <c r="BQ850" s="1">
        <v>-1.2182776366823399E-15</v>
      </c>
      <c r="BR850" s="1">
        <v>-1.6767007607138701E-15</v>
      </c>
      <c r="BS850" s="1">
        <v>8.9340290525428404E-14</v>
      </c>
      <c r="BT850" s="1">
        <v>-6.7304125116454897E-15</v>
      </c>
      <c r="BU850" s="1">
        <v>-5.9084691935782406E-14</v>
      </c>
      <c r="BV850" s="1">
        <v>1.15652540628355E-14</v>
      </c>
      <c r="BW850" s="1">
        <v>3.48684201425804E-14</v>
      </c>
      <c r="BX850" s="1">
        <v>-1.17307716585022E-14</v>
      </c>
      <c r="BY850" s="1">
        <v>8.2822333621925099E-14</v>
      </c>
      <c r="BZ850" s="1">
        <v>2.96045141093739E-15</v>
      </c>
      <c r="CA850" s="1">
        <v>-5.8045455581785505E-14</v>
      </c>
      <c r="CB850" s="1">
        <v>3.9668811615972599E-14</v>
      </c>
      <c r="CC850" s="1">
        <v>-2.5555046388663498E-15</v>
      </c>
      <c r="CD850" s="1">
        <v>-1.4935043107604601E-13</v>
      </c>
      <c r="CE850" s="1">
        <v>5.1610340835084698E-14</v>
      </c>
      <c r="CF850" s="1">
        <v>-1.8089623422135501E-15</v>
      </c>
      <c r="CG850" s="1">
        <v>5.1186299579943702E-14</v>
      </c>
      <c r="CH850" s="1">
        <v>2.05368707675559E-15</v>
      </c>
      <c r="CI850" s="1">
        <v>-1.5170951351348501E-13</v>
      </c>
      <c r="CJ850" s="1">
        <v>3.5702540261376097E-14</v>
      </c>
      <c r="CK850" s="1">
        <v>2.8691359772781102E-14</v>
      </c>
      <c r="CV850" s="2">
        <f>COUNT(B850:CU850)</f>
        <v>88</v>
      </c>
      <c r="CW850" s="2">
        <f>COUNTIF(B850:CV850,"&lt;1")</f>
        <v>88</v>
      </c>
      <c r="CX850" s="2">
        <f>CV850-CW850</f>
        <v>0</v>
      </c>
    </row>
    <row r="851" spans="1:102" x14ac:dyDescent="0.2">
      <c r="A851" t="s">
        <v>567</v>
      </c>
      <c r="B851" s="1">
        <v>-1.6992832718558798E-14</v>
      </c>
      <c r="C851" s="1">
        <v>2.3960049648947701E-15</v>
      </c>
      <c r="D851" s="1">
        <v>2.61564967002944E-13</v>
      </c>
      <c r="E851" s="1">
        <v>-9.5778906248539998E-15</v>
      </c>
      <c r="F851" s="1">
        <v>1.9373321662805002E-15</v>
      </c>
      <c r="G851" s="1">
        <v>7.64836967052874E-14</v>
      </c>
      <c r="H851" s="1">
        <v>4.0672323219189397E-15</v>
      </c>
      <c r="I851" s="1">
        <v>3.6381569995189198E-14</v>
      </c>
      <c r="J851" s="1">
        <v>-3.5689337386787998E-13</v>
      </c>
      <c r="K851" s="1">
        <v>-2.6681372840135001E-14</v>
      </c>
      <c r="L851" s="1">
        <v>-1.80935354620789E-14</v>
      </c>
      <c r="M851" s="1">
        <v>2.84952580973726E-15</v>
      </c>
      <c r="N851" s="1">
        <v>1.6032802531491401E-15</v>
      </c>
      <c r="O851" s="1">
        <v>3.6025493665012097E-15</v>
      </c>
      <c r="P851" s="1">
        <v>1.03315169244206E-13</v>
      </c>
      <c r="Q851">
        <v>0</v>
      </c>
      <c r="R851" s="1">
        <v>4.39114185617316E-13</v>
      </c>
      <c r="S851" s="1">
        <v>1.3617562174910401E-15</v>
      </c>
      <c r="T851" s="1">
        <v>-7.0400087171849004E-17</v>
      </c>
      <c r="U851" s="1">
        <v>3.4074920084937201E-14</v>
      </c>
      <c r="V851" s="1">
        <v>-6.4274324668319898E-15</v>
      </c>
      <c r="W851" s="1">
        <v>4.37832031621817E-14</v>
      </c>
      <c r="X851" s="1">
        <v>-6.8930499469007803E-15</v>
      </c>
      <c r="Y851" s="1">
        <v>-2.66535376689356E-13</v>
      </c>
      <c r="Z851" s="1">
        <v>-1.6542943732136301E-14</v>
      </c>
      <c r="AA851" s="1">
        <v>-8.9076721694294006E-15</v>
      </c>
      <c r="AB851" s="1">
        <v>-1.9874797109502E-13</v>
      </c>
      <c r="AC851" s="1">
        <v>-2.5594601861049199E-15</v>
      </c>
      <c r="AD851" s="1">
        <v>-2.12664515556294E-14</v>
      </c>
      <c r="AE851" s="1">
        <v>3.2451230067547099E-15</v>
      </c>
      <c r="AF851" s="1">
        <v>-3.23610668867795E-14</v>
      </c>
      <c r="AG851" s="1">
        <v>-1.08404763439448E-15</v>
      </c>
      <c r="AH851" s="1">
        <v>-5.8533204651435297E-14</v>
      </c>
      <c r="AI851" s="1">
        <v>-2.0027907288644201E-14</v>
      </c>
      <c r="AJ851" s="1">
        <v>-1.9673858623576099E-16</v>
      </c>
      <c r="AK851" s="1">
        <v>-3.3747161480217298E-14</v>
      </c>
      <c r="AL851" s="1">
        <v>9.2472203261145496E-14</v>
      </c>
      <c r="AM851" s="1">
        <v>5.2477018949163097E-14</v>
      </c>
      <c r="AN851" s="1">
        <v>-4.5432116084669103E-14</v>
      </c>
      <c r="AO851" s="1">
        <v>1.0178938148314599E-14</v>
      </c>
      <c r="AP851" s="1">
        <v>6.1058803202124898E-16</v>
      </c>
      <c r="AQ851" s="1">
        <v>-1.9333556021646799E-14</v>
      </c>
      <c r="AR851" s="1">
        <v>2.2041600788811699E-15</v>
      </c>
      <c r="AS851" s="1">
        <v>1.06955903757132E-13</v>
      </c>
      <c r="AT851" s="1">
        <v>-1.48824057450705E-13</v>
      </c>
      <c r="AU851" s="1">
        <v>1.52529575752248E-14</v>
      </c>
      <c r="AV851" s="1">
        <v>4.3848297197405802E-13</v>
      </c>
      <c r="AW851" s="1">
        <v>-2.0131884529815702E-15</v>
      </c>
      <c r="AX851" s="1">
        <v>-1.4663753972503102E-14</v>
      </c>
      <c r="AY851" s="1">
        <v>-1.60013780261797E-13</v>
      </c>
      <c r="AZ851" s="1">
        <v>-6.2576683498010596E-15</v>
      </c>
      <c r="BA851" s="1">
        <v>5.3327792130068403E-27</v>
      </c>
      <c r="BB851" s="1">
        <v>-2.7880245542600602E-15</v>
      </c>
      <c r="BC851" s="1">
        <v>1.3359084112394699E-14</v>
      </c>
      <c r="BD851" s="1">
        <v>-9.8796442157646799E-14</v>
      </c>
      <c r="BE851" s="1">
        <v>-9.3074101071062699E-14</v>
      </c>
      <c r="BF851" s="1">
        <v>4.1287244468892003E-14</v>
      </c>
      <c r="BG851" s="1">
        <v>-6.1186062540026196E-15</v>
      </c>
      <c r="BH851" s="1">
        <v>3.2321338479161599E-14</v>
      </c>
      <c r="BI851" s="1">
        <v>-8.1586989848137792E-12</v>
      </c>
      <c r="BJ851" s="1">
        <v>-1.05397011142742E-15</v>
      </c>
      <c r="BK851" s="1">
        <v>-1.10040882655242E-13</v>
      </c>
      <c r="BL851" s="1">
        <v>2.4218860790714002E-15</v>
      </c>
      <c r="BM851" s="1">
        <v>1.7463235132535501E-13</v>
      </c>
      <c r="BN851" s="1">
        <v>-8.2490115034035898E-14</v>
      </c>
      <c r="BO851" s="1">
        <v>-1.28384780509689E-15</v>
      </c>
      <c r="BP851" s="1">
        <v>-6.2782646213474699E-14</v>
      </c>
      <c r="BQ851" s="1">
        <v>3.40609857628195E-13</v>
      </c>
      <c r="BR851" s="1">
        <v>5.8655222663967994E-14</v>
      </c>
      <c r="BS851" s="1">
        <v>-2.2389368385327E-15</v>
      </c>
      <c r="BT851" s="1">
        <v>6.8867009348856103E-16</v>
      </c>
      <c r="BU851" s="1">
        <v>5.2043643282759699E-14</v>
      </c>
      <c r="BV851" s="1">
        <v>-4.5328946185354502E-14</v>
      </c>
      <c r="BW851" s="1">
        <v>4.5393736015383095E-16</v>
      </c>
      <c r="BX851" s="1">
        <v>-1.1730805905428401E-14</v>
      </c>
      <c r="BY851" s="1">
        <v>-4.0301676951190301E-14</v>
      </c>
      <c r="BZ851" s="1">
        <v>-5.5886760097022897E-14</v>
      </c>
      <c r="CA851" s="1">
        <v>8.5210140280257702E-14</v>
      </c>
      <c r="CB851" s="1">
        <v>5.3708913812393298E-13</v>
      </c>
      <c r="CC851" s="1">
        <v>5.2729439668771199E-15</v>
      </c>
      <c r="CD851" s="1">
        <v>1.1376864286126499E-13</v>
      </c>
      <c r="CE851" s="1">
        <v>-3.58933337130298E-14</v>
      </c>
      <c r="CF851" s="1">
        <v>-1.0801473722752901E-14</v>
      </c>
      <c r="CG851" s="1">
        <v>5.16636108302684E-15</v>
      </c>
      <c r="CH851" s="1">
        <v>-7.6873918555777694E-14</v>
      </c>
      <c r="CI851" s="1">
        <v>3.6759915827456402E-13</v>
      </c>
      <c r="CJ851" s="1">
        <v>-2.6982063553042001E-14</v>
      </c>
      <c r="CV851" s="2">
        <f>COUNT(B851:CU851)</f>
        <v>87</v>
      </c>
      <c r="CW851" s="2">
        <f>COUNTIF(B851:CV851,"&lt;1")</f>
        <v>87</v>
      </c>
      <c r="CX851" s="2">
        <f>CV851-CW851</f>
        <v>0</v>
      </c>
    </row>
    <row r="852" spans="1:102" x14ac:dyDescent="0.2">
      <c r="A852" t="s">
        <v>579</v>
      </c>
      <c r="B852" s="1">
        <v>3.1839904409912698E-14</v>
      </c>
      <c r="C852" s="1">
        <v>-3.6793355084042097E-15</v>
      </c>
      <c r="D852" s="1">
        <v>-2.5284187906893599E-15</v>
      </c>
      <c r="E852">
        <v>0</v>
      </c>
      <c r="F852" s="1">
        <v>3.9532714967244102E-16</v>
      </c>
      <c r="G852" s="1">
        <v>-1.9791862991606601E-14</v>
      </c>
      <c r="H852" s="1">
        <v>6.0628552863683401E-14</v>
      </c>
      <c r="I852" s="1">
        <v>3.2984651531199601E-14</v>
      </c>
      <c r="J852" s="1">
        <v>-2.2281160887788901E-30</v>
      </c>
      <c r="K852" s="1">
        <v>1.3525751035690701E-14</v>
      </c>
      <c r="L852" s="1">
        <v>5.2966411484227403E-15</v>
      </c>
      <c r="M852" s="1">
        <v>-1.20036931643248E-15</v>
      </c>
      <c r="N852" s="1">
        <v>1.87977821112179E-14</v>
      </c>
      <c r="O852" s="1">
        <v>-4.89540918913116E-14</v>
      </c>
      <c r="P852" s="1">
        <v>6.0531763510354699E-14</v>
      </c>
      <c r="Q852" s="1">
        <v>1.0217956369920099E-14</v>
      </c>
      <c r="R852" s="1">
        <v>-1.2887474317804701E-15</v>
      </c>
      <c r="S852" s="1">
        <v>-9.7534382960570796E-15</v>
      </c>
      <c r="T852" s="1">
        <v>-5.9322204440624498E-15</v>
      </c>
      <c r="U852" s="1">
        <v>-1.2631828393553501E-13</v>
      </c>
      <c r="V852" s="1">
        <v>-3.38358414595306E-15</v>
      </c>
      <c r="W852" s="1">
        <v>1.7929037611664099E-15</v>
      </c>
      <c r="X852" s="1">
        <v>-4.4422562781559399E-14</v>
      </c>
      <c r="Y852" s="1">
        <v>-5.8154049416180899E-15</v>
      </c>
      <c r="Z852" s="1">
        <v>-1.7167011768035699E-14</v>
      </c>
      <c r="AA852" s="1">
        <v>3.3339526510657E-14</v>
      </c>
      <c r="AB852" s="1">
        <v>-4.4082892389869798E-14</v>
      </c>
      <c r="AC852" s="1">
        <v>-9.8927084380392003E-15</v>
      </c>
      <c r="AD852" s="1">
        <v>-1.5952407645081201E-14</v>
      </c>
      <c r="AE852" s="1">
        <v>-4.5345275657048E-14</v>
      </c>
      <c r="AF852" s="1">
        <v>7.0441945778289599E-15</v>
      </c>
      <c r="AG852" s="1">
        <v>-3.9882478651770201E-15</v>
      </c>
      <c r="AH852" s="1">
        <v>-5.01035841399606E-15</v>
      </c>
      <c r="AI852" s="1">
        <v>-1.8693313782883001E-15</v>
      </c>
      <c r="AJ852" s="1">
        <v>-4.07616455411247E-14</v>
      </c>
      <c r="AK852" s="1">
        <v>6.4846081933865702E-15</v>
      </c>
      <c r="AL852" s="1">
        <v>-9.9231270705858496E-14</v>
      </c>
      <c r="AM852" s="1">
        <v>-1.02696595884398E-14</v>
      </c>
      <c r="AN852" s="1">
        <v>-1.6684807741933801E-13</v>
      </c>
      <c r="AO852" s="1">
        <v>-7.6888840479920402E-14</v>
      </c>
      <c r="AP852" s="1">
        <v>-3.9414958767720597E-14</v>
      </c>
      <c r="AQ852" s="1">
        <v>5.0897976466789597E-14</v>
      </c>
      <c r="AR852" s="1">
        <v>-1.08275094324814E-14</v>
      </c>
      <c r="AS852" s="1">
        <v>-8.8359349705981102E-17</v>
      </c>
      <c r="AT852" s="1">
        <v>5.0100701224991002E-14</v>
      </c>
      <c r="AU852" s="1">
        <v>-1.65761280416392E-13</v>
      </c>
      <c r="AV852" s="1">
        <v>1.77363298219531E-14</v>
      </c>
      <c r="AW852" s="1">
        <v>3.1757257350609599E-14</v>
      </c>
      <c r="AX852" s="1">
        <v>-6.0216529000327795E-14</v>
      </c>
      <c r="AY852" s="1">
        <v>-2.3510978301635299E-14</v>
      </c>
      <c r="AZ852" s="1">
        <v>9.0491296017397196E-15</v>
      </c>
      <c r="BA852" s="1">
        <v>9.5735542694122406E-16</v>
      </c>
      <c r="BB852" s="1">
        <v>2.7089960930829301E-14</v>
      </c>
      <c r="BC852" s="1">
        <v>-9.0668777363301603E-14</v>
      </c>
      <c r="BD852" s="1">
        <v>-1.2612984176176601E-13</v>
      </c>
      <c r="BE852" s="1">
        <v>5.1263063058707797E-16</v>
      </c>
      <c r="BF852" s="1">
        <v>-7.2796413944234998E-14</v>
      </c>
      <c r="BG852" s="1">
        <v>-1.8358238710682299E-13</v>
      </c>
      <c r="BH852" s="1">
        <v>-5.7788309733384995E-14</v>
      </c>
      <c r="BI852" s="1">
        <v>-6.7188390920932204E-13</v>
      </c>
      <c r="BJ852" s="1">
        <v>-4.35298471982463E-14</v>
      </c>
      <c r="BK852" s="1">
        <v>-1.14724785050878E-15</v>
      </c>
      <c r="BL852" s="1">
        <v>-3.5367469853685502E-15</v>
      </c>
      <c r="BM852" s="1">
        <v>-3.6539858791543703E-14</v>
      </c>
      <c r="BN852" s="1">
        <v>6.2104049987994305E-14</v>
      </c>
      <c r="BO852" s="1">
        <v>7.9570126748629199E-14</v>
      </c>
      <c r="BP852" s="1">
        <v>1.4066095168154901E-15</v>
      </c>
      <c r="BQ852" s="1">
        <v>1.69826288833105E-14</v>
      </c>
      <c r="BR852" s="1">
        <v>-3.7555228469363199E-12</v>
      </c>
      <c r="BS852" s="1">
        <v>-5.9090520255766396E-15</v>
      </c>
      <c r="BT852" s="1">
        <v>2.0105060060475101E-14</v>
      </c>
      <c r="BU852" s="1">
        <v>-8.0819739886931304E-14</v>
      </c>
      <c r="BV852" s="1">
        <v>7.9494846865040303E-14</v>
      </c>
      <c r="BW852" s="1">
        <v>4.7500358448065801E-15</v>
      </c>
      <c r="BX852" s="1">
        <v>-1.38231285223715E-14</v>
      </c>
      <c r="BY852" s="1">
        <v>6.0005351065003198E-14</v>
      </c>
      <c r="BZ852" s="1">
        <v>-1.3949527914987599E-12</v>
      </c>
      <c r="CA852" s="1">
        <v>3.1078675333939902E-14</v>
      </c>
      <c r="CB852" s="1">
        <v>1.4085288387676901E-13</v>
      </c>
      <c r="CC852" s="1">
        <v>-7.2751441596988793E-15</v>
      </c>
      <c r="CD852" s="1">
        <v>4.2901695562093499E-15</v>
      </c>
      <c r="CE852" s="1">
        <v>1.28409850429349E-14</v>
      </c>
      <c r="CF852" s="1">
        <v>2.8380758740204699E-17</v>
      </c>
      <c r="CG852" s="1">
        <v>-1.7918912338613799E-14</v>
      </c>
      <c r="CH852" s="1">
        <v>-1.5498716156276E-14</v>
      </c>
      <c r="CI852" s="1">
        <v>9.3448586155377803E-15</v>
      </c>
      <c r="CV852" s="2">
        <f>COUNT(B852:CU852)</f>
        <v>86</v>
      </c>
      <c r="CW852" s="2">
        <f>COUNTIF(B852:CV852,"&lt;1")</f>
        <v>86</v>
      </c>
      <c r="CX852" s="2">
        <f>CV852-CW852</f>
        <v>0</v>
      </c>
    </row>
    <row r="853" spans="1:102" x14ac:dyDescent="0.2">
      <c r="A853" t="s">
        <v>626</v>
      </c>
      <c r="B853" s="1">
        <v>-2.2722952687418299E-13</v>
      </c>
      <c r="C853" s="1">
        <v>6.5929877504993402E-16</v>
      </c>
      <c r="D853" s="1">
        <v>-7.5883757998651306E-14</v>
      </c>
      <c r="E853" s="1">
        <v>-9.5778906248539998E-15</v>
      </c>
      <c r="F853" s="1">
        <v>6.4577738876016801E-16</v>
      </c>
      <c r="G853">
        <v>0</v>
      </c>
      <c r="H853" s="1">
        <v>-8.4028519235838804E-15</v>
      </c>
      <c r="I853" s="1">
        <v>-1.3880425318655E-15</v>
      </c>
      <c r="J853" s="1">
        <v>2.6681372840135001E-14</v>
      </c>
      <c r="K853" s="1">
        <v>-9.61237904565834E-14</v>
      </c>
      <c r="L853" s="1">
        <v>9.2695914560865397E-20</v>
      </c>
      <c r="M853" s="1">
        <v>1.6032802531491401E-15</v>
      </c>
      <c r="N853" s="1">
        <v>-4.1009944175747801E-15</v>
      </c>
      <c r="O853" s="1">
        <v>-1.7096734642170701E-14</v>
      </c>
      <c r="P853" s="1">
        <v>-7.3185697602886101E-14</v>
      </c>
      <c r="Q853" s="1">
        <v>2.7235124349820801E-15</v>
      </c>
      <c r="R853" s="1">
        <v>-3.9153783226073397E-17</v>
      </c>
      <c r="S853" s="1">
        <v>-3.4074920084937201E-14</v>
      </c>
      <c r="T853" s="1">
        <v>-1.2854864933663901E-14</v>
      </c>
      <c r="U853" s="1">
        <v>6.3276086597980504E-14</v>
      </c>
      <c r="V853" s="1">
        <v>-1.0339574920351101E-14</v>
      </c>
      <c r="W853" s="1">
        <v>-5.9970459755105202E-13</v>
      </c>
      <c r="X853" s="1">
        <v>2.4178148531583901E-14</v>
      </c>
      <c r="Y853" s="1">
        <v>1.7975918650929799E-14</v>
      </c>
      <c r="Z853" s="1">
        <v>1.5742413552080801E-14</v>
      </c>
      <c r="AA853" s="1">
        <v>-1.45889230607981E-13</v>
      </c>
      <c r="AB853" s="1">
        <v>-4.25329031112588E-14</v>
      </c>
      <c r="AC853" s="1">
        <v>-1.12705978860121E-14</v>
      </c>
      <c r="AD853" s="1">
        <v>-1.4238454431368301E-14</v>
      </c>
      <c r="AE853" s="1">
        <v>-9.2750890808251201E-15</v>
      </c>
      <c r="AF853" s="1">
        <v>-4.2316227779011599E-14</v>
      </c>
      <c r="AG853" s="1">
        <v>-5.0069768221610597E-14</v>
      </c>
      <c r="AH853" s="1">
        <v>-1.3321235583380101E-15</v>
      </c>
      <c r="AI853" s="1">
        <v>-1.1585815229995599E-13</v>
      </c>
      <c r="AJ853" s="1">
        <v>-1.02746892512383E-14</v>
      </c>
      <c r="AK853" s="1">
        <v>3.9096424476069698E-14</v>
      </c>
      <c r="AL853" s="1">
        <v>-4.5432116084669103E-14</v>
      </c>
      <c r="AM853" s="1">
        <v>-7.0208443854288902E-15</v>
      </c>
      <c r="AN853" s="1">
        <v>6.1058803202124898E-16</v>
      </c>
      <c r="AO853" s="1">
        <v>1.5466844817317399E-14</v>
      </c>
      <c r="AP853" s="1">
        <v>1.68460806028775E-14</v>
      </c>
      <c r="AQ853" s="1">
        <v>-6.6847439848207795E-14</v>
      </c>
      <c r="AR853" s="1">
        <v>4.3465756022128398E-14</v>
      </c>
      <c r="AS853" s="1">
        <v>3.6036725800848798E-16</v>
      </c>
      <c r="AT853" s="1">
        <v>2.1389413267027201E-13</v>
      </c>
      <c r="AU853" s="1">
        <v>-1.08450377874441E-14</v>
      </c>
      <c r="AV853" s="1">
        <v>4.1857708614748897E-14</v>
      </c>
      <c r="AW853" s="1">
        <v>-3.3900608679509602E-15</v>
      </c>
      <c r="AX853" s="1">
        <v>1.43984021155713E-13</v>
      </c>
      <c r="AY853" s="1">
        <v>-1.4079503002181501E-15</v>
      </c>
      <c r="AZ853" s="1">
        <v>-4.7266187294295701E-14</v>
      </c>
      <c r="BA853" s="1">
        <v>5.3327792130068403E-27</v>
      </c>
      <c r="BB853" s="1">
        <v>1.49952941519609E-15</v>
      </c>
      <c r="BC853" s="1">
        <v>-1.3359084112394699E-14</v>
      </c>
      <c r="BD853" s="1">
        <v>5.5731326345339197E-14</v>
      </c>
      <c r="BE853" s="1">
        <v>1.86148202142125E-13</v>
      </c>
      <c r="BF853" s="1">
        <v>1.3418354452389899E-13</v>
      </c>
      <c r="BG853" s="1">
        <v>-5.5428801904455698E-15</v>
      </c>
      <c r="BH853" s="1">
        <v>-4.8482007718742502E-14</v>
      </c>
      <c r="BI853" s="1">
        <v>-1.97372718523441E-15</v>
      </c>
      <c r="BJ853" s="1">
        <v>-1.05397011142742E-15</v>
      </c>
      <c r="BK853" s="1">
        <v>-1.1528092468644399E-13</v>
      </c>
      <c r="BL853" s="1">
        <v>2.4218860790719701E-15</v>
      </c>
      <c r="BM853" s="1">
        <v>9.7769900491754799E-14</v>
      </c>
      <c r="BN853" s="1">
        <v>-4.22876066316584E-16</v>
      </c>
      <c r="BO853" s="1">
        <v>3.2279264026561902E-14</v>
      </c>
      <c r="BP853" s="1">
        <v>2.01015653682213E-13</v>
      </c>
      <c r="BQ853" s="1">
        <v>7.8942671904800393E-15</v>
      </c>
      <c r="BR853" s="1">
        <v>-4.8206906544199298E-15</v>
      </c>
      <c r="BS853" s="1">
        <v>2.8913135157088703E-14</v>
      </c>
      <c r="BT853" s="1">
        <v>6.6249998270902795E-14</v>
      </c>
      <c r="BU853" s="1">
        <v>4.5393736015383095E-16</v>
      </c>
      <c r="BV853" s="1">
        <v>-3.6889979620936203E-14</v>
      </c>
      <c r="BW853" s="1">
        <v>-1.24869661618321E-14</v>
      </c>
      <c r="BX853" s="1">
        <v>-5.5886760097022897E-14</v>
      </c>
      <c r="BY853" s="1">
        <v>2.5061805964781601E-14</v>
      </c>
      <c r="BZ853" s="1">
        <v>6.4446038386336696E-13</v>
      </c>
      <c r="CA853" s="1">
        <v>5.2729439668771199E-15</v>
      </c>
      <c r="CB853" s="1">
        <v>7.5845761907510002E-14</v>
      </c>
      <c r="CC853" s="1">
        <v>-2.6920000284772401E-13</v>
      </c>
      <c r="CD853" s="1">
        <v>3.2404421168258697E-14</v>
      </c>
      <c r="CE853" s="1">
        <v>1.62616791453396E-15</v>
      </c>
      <c r="CF853" s="1">
        <v>-6.9885380505252401E-14</v>
      </c>
      <c r="CG853" s="1">
        <v>8.6037449560447599E-13</v>
      </c>
      <c r="CH853" s="1">
        <v>4.5728613483176202E-14</v>
      </c>
      <c r="CV853" s="2">
        <f>COUNT(B853:CU853)</f>
        <v>85</v>
      </c>
      <c r="CW853" s="2">
        <f>COUNTIF(B853:CV853,"&lt;1")</f>
        <v>85</v>
      </c>
      <c r="CX853" s="2">
        <f>CV853-CW853</f>
        <v>0</v>
      </c>
    </row>
    <row r="854" spans="1:102" x14ac:dyDescent="0.2">
      <c r="A854" t="s">
        <v>628</v>
      </c>
      <c r="B854" s="1">
        <v>9.5935752417105708E-15</v>
      </c>
      <c r="C854" s="1">
        <v>9.1288831232956104E-15</v>
      </c>
      <c r="D854" s="1">
        <v>-8.8766657853172506E-15</v>
      </c>
      <c r="E854" s="1">
        <v>-1.49899849259688E-15</v>
      </c>
      <c r="F854" s="1">
        <v>-9.0231293897068897E-15</v>
      </c>
      <c r="G854" s="1">
        <v>-1.08605930753263E-13</v>
      </c>
      <c r="H854" s="1">
        <v>-7.1005444990667799E-15</v>
      </c>
      <c r="I854" s="1">
        <v>5.2029223978873397E-14</v>
      </c>
      <c r="J854" s="1">
        <v>4.1223200635568499E-13</v>
      </c>
      <c r="K854" s="1">
        <v>3.3275789026196498E-14</v>
      </c>
      <c r="L854" s="1">
        <v>1.3772033553365E-13</v>
      </c>
      <c r="M854" s="1">
        <v>-2.11298007039749E-13</v>
      </c>
      <c r="N854" s="1">
        <v>-8.6457228010093796E-14</v>
      </c>
      <c r="O854" s="1">
        <v>6.3802995086629603E-16</v>
      </c>
      <c r="P854">
        <v>0</v>
      </c>
      <c r="Q854" s="1">
        <v>-3.5029476353409499E-15</v>
      </c>
      <c r="R854" s="1">
        <v>6.0009655776824396E-15</v>
      </c>
      <c r="S854" s="1">
        <v>3.1233907796663497E-14</v>
      </c>
      <c r="T854" s="1">
        <v>3.92752276354001E-14</v>
      </c>
      <c r="U854" s="1">
        <v>-2.6619775597471799E-15</v>
      </c>
      <c r="V854" s="1">
        <v>-8.4267933707481904E-15</v>
      </c>
      <c r="W854" s="1">
        <v>1.70216747575865E-14</v>
      </c>
      <c r="X854" s="1">
        <v>6.0427699278383301E-14</v>
      </c>
      <c r="Y854" s="1">
        <v>1.06987942556124E-13</v>
      </c>
      <c r="Z854" s="1">
        <v>9.9825041058147198E-15</v>
      </c>
      <c r="AA854" s="1">
        <v>-1.73122397665686E-14</v>
      </c>
      <c r="AB854" s="1">
        <v>1.79029610418325E-14</v>
      </c>
      <c r="AC854" s="1">
        <v>6.2375326898305003E-15</v>
      </c>
      <c r="AD854" s="1">
        <v>1.2080087664894801E-14</v>
      </c>
      <c r="AE854" s="1">
        <v>3.53513058954969E-15</v>
      </c>
      <c r="AF854" s="1">
        <v>-4.2044201302818499E-16</v>
      </c>
      <c r="AG854" s="1">
        <v>1.2539235686722901E-13</v>
      </c>
      <c r="AH854" s="1">
        <v>-3.8504336933931998E-14</v>
      </c>
      <c r="AI854" s="1">
        <v>-6.6544595405764504E-15</v>
      </c>
      <c r="AJ854" s="1">
        <v>-1.04067909535579E-14</v>
      </c>
      <c r="AK854" s="1">
        <v>1.33859467301774E-14</v>
      </c>
      <c r="AL854" s="1">
        <v>2.0911654219782001E-14</v>
      </c>
      <c r="AM854" s="1">
        <v>3.1339269529067901E-15</v>
      </c>
      <c r="AN854" s="1">
        <v>4.9628428162274997E-14</v>
      </c>
      <c r="AO854" s="1">
        <v>5.1196896905203098E-14</v>
      </c>
      <c r="AP854" s="1">
        <v>-7.9090996920294905E-14</v>
      </c>
      <c r="AQ854" s="1">
        <v>-6.3587299713502598E-14</v>
      </c>
      <c r="AR854" s="1">
        <v>-1.96012747361925E-14</v>
      </c>
      <c r="AS854" s="1">
        <v>-1.3199497819434299E-13</v>
      </c>
      <c r="AT854" s="1">
        <v>-9.7471638280574002E-14</v>
      </c>
      <c r="AU854" s="1">
        <v>3.3226103427211601E-14</v>
      </c>
      <c r="AV854" s="1">
        <v>5.1933480353217302E-14</v>
      </c>
      <c r="AW854" s="1">
        <v>1.1497701902762101E-15</v>
      </c>
      <c r="AX854" s="1">
        <v>3.3019293160466698E-14</v>
      </c>
      <c r="AY854" s="1">
        <v>-1.5730589298108201E-15</v>
      </c>
      <c r="AZ854" s="1">
        <v>4.3682618934336198E-15</v>
      </c>
      <c r="BA854" s="1">
        <v>-2.2402462898153601E-14</v>
      </c>
      <c r="BB854" s="1">
        <v>-1.0931974522547599E-14</v>
      </c>
      <c r="BC854" s="1">
        <v>3.9613505489032597E-14</v>
      </c>
      <c r="BD854" s="1">
        <v>9.2959653480086606E-15</v>
      </c>
      <c r="BE854" s="1">
        <v>-1.5795234071544799E-14</v>
      </c>
      <c r="BF854" s="1">
        <v>1.0924966190592201E-14</v>
      </c>
      <c r="BG854" s="1">
        <v>-1.5182917106637501E-15</v>
      </c>
      <c r="BH854" s="1">
        <v>2.79289245190155E-14</v>
      </c>
      <c r="BI854" s="1">
        <v>-2.9054770050116501E-15</v>
      </c>
      <c r="BJ854" s="1">
        <v>1.2887641571949501E-12</v>
      </c>
      <c r="BK854" s="1">
        <v>-1.1791791563345901E-13</v>
      </c>
      <c r="BL854" s="1">
        <v>1.02277678566127E-14</v>
      </c>
      <c r="BM854" s="1">
        <v>8.5140961507991298E-14</v>
      </c>
      <c r="BN854" s="1">
        <v>-4.2029281764295597E-15</v>
      </c>
      <c r="BO854" s="1">
        <v>2.9835821720602202E-15</v>
      </c>
      <c r="BP854" s="1">
        <v>1.5351218853357899E-15</v>
      </c>
      <c r="BQ854" s="1">
        <v>-1.8257234321847899E-13</v>
      </c>
      <c r="BR854" s="1">
        <v>-3.8027264697970999E-14</v>
      </c>
      <c r="BS854" s="1">
        <v>3.4859850995896099E-15</v>
      </c>
      <c r="BT854" s="1">
        <v>2.8387396544133302E-15</v>
      </c>
      <c r="BU854" s="1">
        <v>-5.8924178029503898E-14</v>
      </c>
      <c r="BV854" s="1">
        <v>1.2950223453547901E-16</v>
      </c>
      <c r="BW854" s="1">
        <v>-7.1744314339369506E-15</v>
      </c>
      <c r="BX854" s="1">
        <v>6.7479131092749398E-14</v>
      </c>
      <c r="BY854" s="1">
        <v>-3.9341455639011402E-14</v>
      </c>
      <c r="BZ854" s="1">
        <v>1.00851561963449E-14</v>
      </c>
      <c r="CA854" s="1">
        <v>5.4634627460911898E-14</v>
      </c>
      <c r="CB854" s="1">
        <v>-1.07411164407331E-13</v>
      </c>
      <c r="CC854" s="1">
        <v>-2.54053021301564E-13</v>
      </c>
      <c r="CD854" s="1">
        <v>-1.1292126984397001E-14</v>
      </c>
      <c r="CE854" s="1">
        <v>2.6001404003816101E-14</v>
      </c>
      <c r="CF854" s="1">
        <v>3.7824953744931098E-14</v>
      </c>
      <c r="CG854" s="1">
        <v>-2.9026877664035002E-15</v>
      </c>
      <c r="CH854" s="1">
        <v>-9.4121600015765498E-15</v>
      </c>
      <c r="CI854" s="1">
        <v>3.1564042919639201E-13</v>
      </c>
      <c r="CJ854" s="1">
        <v>-1.1814608664445E-13</v>
      </c>
      <c r="CK854" s="1">
        <v>1.1968123438025001E-13</v>
      </c>
      <c r="CL854" s="1">
        <v>1.5573240838445601E-14</v>
      </c>
      <c r="CV854" s="2">
        <f>COUNT(B854:CU854)</f>
        <v>89</v>
      </c>
      <c r="CW854" s="2">
        <f>COUNTIF(B854:CV854,"&lt;1")</f>
        <v>89</v>
      </c>
      <c r="CX854" s="2">
        <f>CV854-CW854</f>
        <v>0</v>
      </c>
    </row>
    <row r="855" spans="1:102" x14ac:dyDescent="0.2">
      <c r="A855" t="s">
        <v>632</v>
      </c>
      <c r="B855" s="1">
        <v>-1.9400635066863599E-13</v>
      </c>
      <c r="C855" s="1">
        <v>-2.0714223503029299E-13</v>
      </c>
      <c r="D855" s="1">
        <v>-4.4518805775058398E-14</v>
      </c>
      <c r="E855" s="1">
        <v>-5.2444414118180898E-13</v>
      </c>
      <c r="F855" s="1">
        <v>2.18634532460385E-15</v>
      </c>
      <c r="G855" s="1">
        <v>2.4698537704407401E-11</v>
      </c>
      <c r="H855" s="1">
        <v>-1.04139520890031E-11</v>
      </c>
      <c r="I855" s="1">
        <v>-5.4721632058479599E-14</v>
      </c>
      <c r="J855" s="1">
        <v>-3.9170576823445497E-14</v>
      </c>
      <c r="K855" s="1">
        <v>8.5599437936337003E-14</v>
      </c>
      <c r="L855" s="1">
        <v>-2.05476564146103E-10</v>
      </c>
      <c r="M855" s="1">
        <v>-1.9353995919991201E-13</v>
      </c>
      <c r="N855" s="1">
        <v>1.21845000185872E-14</v>
      </c>
      <c r="O855" s="1">
        <v>-1.3454196276973701E-13</v>
      </c>
      <c r="P855" s="1">
        <v>5.0660692124396598E-12</v>
      </c>
      <c r="Q855" s="1">
        <v>5.3403562104202599E-15</v>
      </c>
      <c r="R855" s="1">
        <v>2.19062904595022E-11</v>
      </c>
      <c r="S855" s="1">
        <v>-1.2872966465043501E-14</v>
      </c>
      <c r="T855" s="1">
        <v>1.18048508867649E-11</v>
      </c>
      <c r="U855" s="1">
        <v>-6.4995552224842694E-14</v>
      </c>
      <c r="V855">
        <v>0</v>
      </c>
      <c r="W855" s="1">
        <v>-9.3326755925093902E-16</v>
      </c>
      <c r="X855" s="1">
        <v>-5.3725549375581402E-15</v>
      </c>
      <c r="Y855" s="1">
        <v>-1.5706097644995701E-13</v>
      </c>
      <c r="Z855" s="1">
        <v>5.9438648963183698E-15</v>
      </c>
      <c r="AA855" s="1">
        <v>-1.45458880504492E-15</v>
      </c>
      <c r="AB855" s="1">
        <v>-1.44736844355386E-10</v>
      </c>
      <c r="AC855" s="1">
        <v>1.50806264968265E-11</v>
      </c>
      <c r="AD855" s="1">
        <v>-4.5978529299833103E-13</v>
      </c>
      <c r="AE855" s="1">
        <v>3.40451865324432E-12</v>
      </c>
      <c r="AF855" s="1">
        <v>7.2105199103558105E-15</v>
      </c>
      <c r="AG855" s="1">
        <v>2.6305856131298099E-14</v>
      </c>
      <c r="AH855" s="1">
        <v>-8.0567575105155096E-13</v>
      </c>
      <c r="AI855" s="1">
        <v>4.0050158551931799E-16</v>
      </c>
      <c r="AJ855" s="1">
        <v>7.00152459884501E-12</v>
      </c>
      <c r="AK855" s="1">
        <v>-7.0905323809531699E-14</v>
      </c>
      <c r="AL855" s="1">
        <v>8.4285078342576895E-15</v>
      </c>
      <c r="AM855" s="1">
        <v>1.0652071854145899E-11</v>
      </c>
      <c r="AN855" s="1">
        <v>2.8733474256793E-14</v>
      </c>
      <c r="AO855" s="1">
        <v>6.69029723654669E-15</v>
      </c>
      <c r="AP855" s="1">
        <v>1.31317285490607E-13</v>
      </c>
      <c r="AQ855" s="1">
        <v>-7.2231241867227994E-15</v>
      </c>
      <c r="AR855" s="1">
        <v>-2.25634159507752E-14</v>
      </c>
      <c r="AS855" s="1">
        <v>4.2230193771989701E-11</v>
      </c>
      <c r="AT855" s="1">
        <v>-8.3896543230055397E-15</v>
      </c>
      <c r="AU855" s="1">
        <v>1.21215041734403E-11</v>
      </c>
      <c r="AV855" s="1">
        <v>1.40260281124584E-11</v>
      </c>
      <c r="AW855" s="1">
        <v>-7.4747912669991801E-15</v>
      </c>
      <c r="AX855" s="1">
        <v>3.3692852495434701E-15</v>
      </c>
      <c r="AY855" s="1">
        <v>-3.58102664347189E-12</v>
      </c>
      <c r="AZ855" s="1">
        <v>2.2627313117395701E-13</v>
      </c>
      <c r="BA855" s="1">
        <v>-4.9414393641540499E-14</v>
      </c>
      <c r="BB855" s="1">
        <v>-8.9078612706861292E-15</v>
      </c>
      <c r="BC855" s="1">
        <v>-3.3511678474377203E-14</v>
      </c>
      <c r="BD855" s="1">
        <v>-3.4667337110665399E-12</v>
      </c>
      <c r="BE855" s="1">
        <v>1.7430902607830201E-11</v>
      </c>
      <c r="BF855" s="1">
        <v>-1.2785302861608501E-15</v>
      </c>
      <c r="BG855" s="1">
        <v>6.2998015856549397E-12</v>
      </c>
      <c r="BH855" s="1">
        <v>1.33655659277682E-14</v>
      </c>
      <c r="BI855" s="1">
        <v>-9.2086214637106091E-13</v>
      </c>
      <c r="BJ855" s="1">
        <v>1.6722252597049801E-12</v>
      </c>
      <c r="BK855" s="1">
        <v>1.0639490134239201E-11</v>
      </c>
      <c r="BL855" s="1">
        <v>-1.5532083378509701E-15</v>
      </c>
      <c r="BM855" s="1">
        <v>1.24889620259031E-13</v>
      </c>
      <c r="BN855" s="1">
        <v>-1.96224193671702E-11</v>
      </c>
      <c r="BO855" s="1">
        <v>1.3240745270439701E-14</v>
      </c>
      <c r="BP855" s="1">
        <v>1.0365454900158301E-11</v>
      </c>
      <c r="BQ855" s="1">
        <v>-1.86447863647211E-15</v>
      </c>
      <c r="BR855" s="1">
        <v>-6.3320095302012102E-15</v>
      </c>
      <c r="BS855" s="1">
        <v>-1.38494107362854E-14</v>
      </c>
      <c r="BT855" s="1">
        <v>-6.6929733650887198E-15</v>
      </c>
      <c r="BU855" s="1">
        <v>-3.9070782578996697E-33</v>
      </c>
      <c r="BV855" s="1">
        <v>2.3699382545126902E-15</v>
      </c>
      <c r="BW855" s="1">
        <v>1.19461916483272E-13</v>
      </c>
      <c r="BX855" s="1">
        <v>-3.9431302257783996E-15</v>
      </c>
      <c r="BY855" s="1">
        <v>1.9934868523419401E-28</v>
      </c>
      <c r="BZ855" s="1">
        <v>-1.0058014830559501E-14</v>
      </c>
      <c r="CA855" s="1">
        <v>3.7229792436451103E-11</v>
      </c>
      <c r="CB855" s="1">
        <v>7.9474110770901906E-14</v>
      </c>
      <c r="CC855" s="1">
        <v>-5.1280784820411903E-14</v>
      </c>
      <c r="CD855" s="1">
        <v>6.4675407208234099E-13</v>
      </c>
      <c r="CE855" s="1">
        <v>-5.8280925618160994E-14</v>
      </c>
      <c r="CF855" s="1">
        <v>-1.2323263475807501E-15</v>
      </c>
      <c r="CG855" s="1">
        <v>-3.29595588727275E-14</v>
      </c>
      <c r="CH855" s="1">
        <v>-7.2755663692392492E-15</v>
      </c>
      <c r="CI855" s="1">
        <v>5.1517470617798596E-16</v>
      </c>
      <c r="CJ855" s="1">
        <v>-1.4778674891156299E-11</v>
      </c>
      <c r="CK855" s="1">
        <v>3.82213181727369E-13</v>
      </c>
      <c r="CL855" s="1">
        <v>2.0885753435145899E-11</v>
      </c>
      <c r="CM855" s="1">
        <v>4.1963077314743701E-15</v>
      </c>
      <c r="CN855" s="1">
        <v>-1.6449284312568701E-14</v>
      </c>
      <c r="CO855" s="1">
        <v>7.7963086744223195E-14</v>
      </c>
      <c r="CP855" s="1">
        <v>3.8636166796133596E-15</v>
      </c>
      <c r="CV855" s="2">
        <f>COUNT(B855:CU855)</f>
        <v>93</v>
      </c>
      <c r="CW855" s="2">
        <f>COUNTIF(B855:CV855,"&lt;1")</f>
        <v>93</v>
      </c>
      <c r="CX855" s="2">
        <f>CV855-CW855</f>
        <v>0</v>
      </c>
    </row>
    <row r="856" spans="1:102" x14ac:dyDescent="0.2">
      <c r="A856" t="s">
        <v>638</v>
      </c>
      <c r="B856" s="1">
        <v>8.2877920010065094E-15</v>
      </c>
      <c r="C856" s="1">
        <v>6.8761260154183399E-13</v>
      </c>
      <c r="D856" s="1">
        <v>5.8502294402110197E-12</v>
      </c>
      <c r="E856" s="1">
        <v>-7.7288599497411408E-15</v>
      </c>
      <c r="F856" s="1">
        <v>-1.4610184073863201E-14</v>
      </c>
      <c r="G856" s="1">
        <v>8.9316743366480698E-14</v>
      </c>
      <c r="H856" s="1">
        <v>1.30439158873118E-12</v>
      </c>
      <c r="I856" s="1">
        <v>-4.24232254854899E-15</v>
      </c>
      <c r="J856" s="1">
        <v>1.9665762434987902E-15</v>
      </c>
      <c r="K856" s="1">
        <v>-6.6216517729975805E-14</v>
      </c>
      <c r="L856" s="1">
        <v>-4.3055196668117201E-13</v>
      </c>
      <c r="M856" s="1">
        <v>1.57906980981267E-13</v>
      </c>
      <c r="N856">
        <v>0</v>
      </c>
      <c r="O856" s="1">
        <v>-1.43722164842862E-15</v>
      </c>
      <c r="P856" s="1">
        <v>-3.3255350549075298E-14</v>
      </c>
      <c r="Q856" s="1">
        <v>2.00950934189408E-14</v>
      </c>
      <c r="R856" s="1">
        <v>-1.8442327604859E-13</v>
      </c>
      <c r="S856" s="1">
        <v>-1.31996333585409E-14</v>
      </c>
      <c r="T856" s="1">
        <v>5.7418027163760999E-15</v>
      </c>
      <c r="U856" s="1">
        <v>1.1381965773117901E-13</v>
      </c>
      <c r="V856" s="1">
        <v>4.1919198303993803E-15</v>
      </c>
      <c r="W856" s="1">
        <v>-2.3328673702504099E-14</v>
      </c>
      <c r="X856" s="1">
        <v>4.1765269855449599E-15</v>
      </c>
      <c r="Y856" s="1">
        <v>-1.1105640695389799E-14</v>
      </c>
      <c r="Z856" s="1">
        <v>-5.3127352003427598E-15</v>
      </c>
      <c r="AA856" s="1">
        <v>-4.8960633069285098E-14</v>
      </c>
      <c r="AB856" s="1">
        <v>-1.0017233719975701E-14</v>
      </c>
      <c r="AC856" s="1">
        <v>1.4456928927129699E-14</v>
      </c>
      <c r="AD856" s="1">
        <v>-7.9340911915183696E-13</v>
      </c>
      <c r="AE856" s="1">
        <v>-5.3814268568951698E-14</v>
      </c>
      <c r="AF856" s="1">
        <v>7.9613261892539603E-16</v>
      </c>
      <c r="AG856" s="1">
        <v>-4.32486431815988E-15</v>
      </c>
      <c r="AH856" s="1">
        <v>-1.1276144412592401E-14</v>
      </c>
      <c r="AI856" s="1">
        <v>-8.0038408844803396E-16</v>
      </c>
      <c r="AJ856" s="1">
        <v>1.5783443057549699E-14</v>
      </c>
      <c r="AK856" s="1">
        <v>-4.6969097329558098E-15</v>
      </c>
      <c r="AL856" s="1">
        <v>6.6056815090095095E-14</v>
      </c>
      <c r="AM856" s="1">
        <v>7.1893174457449402E-12</v>
      </c>
      <c r="AN856" s="1">
        <v>6.69297336508873E-15</v>
      </c>
      <c r="AO856" s="1">
        <v>-1.2161858301113601E-14</v>
      </c>
      <c r="AP856" s="1">
        <v>1.7945843218901201E-12</v>
      </c>
      <c r="AQ856" s="1">
        <v>2.2091323870256301E-14</v>
      </c>
      <c r="AR856" s="1">
        <v>-9.7490245178406494E-15</v>
      </c>
      <c r="AS856" s="1">
        <v>-4.3857032045230703E-14</v>
      </c>
      <c r="AT856" s="1">
        <v>-1.8357748633835201E-13</v>
      </c>
      <c r="AU856" s="1">
        <v>-1.06621188961985E-11</v>
      </c>
      <c r="AV856" s="1">
        <v>6.00228551018165E-14</v>
      </c>
      <c r="AW856" s="1">
        <v>-3.2493530292203297E-14</v>
      </c>
      <c r="AX856" s="1">
        <v>3.4564593441137999E-15</v>
      </c>
      <c r="AY856" s="1">
        <v>-8.7047468830494794E-14</v>
      </c>
      <c r="AZ856" s="1">
        <v>-2.4041931564828999E-12</v>
      </c>
      <c r="BA856" s="1">
        <v>2.8176399078405802E-13</v>
      </c>
      <c r="BB856" s="1">
        <v>5.7776709729994798E-16</v>
      </c>
      <c r="BC856" s="1">
        <v>-6.0023616666858806E-14</v>
      </c>
      <c r="BD856" s="1">
        <v>1.62584654093183E-12</v>
      </c>
      <c r="BE856" s="1">
        <v>2.83455136249003E-14</v>
      </c>
      <c r="BF856" s="1">
        <v>6.6075769232357104E-14</v>
      </c>
      <c r="BG856" s="1">
        <v>-5.9848729420484398E-12</v>
      </c>
      <c r="BH856" s="1">
        <v>4.6440469526671702E-15</v>
      </c>
      <c r="BI856" s="1">
        <v>-2.1410901356929199E-13</v>
      </c>
      <c r="BJ856" s="1">
        <v>-8.5960302376333993E-15</v>
      </c>
      <c r="BK856" s="1">
        <v>-5.60056463865236E-14</v>
      </c>
      <c r="BL856" s="1">
        <v>-5.1282181745281801E-14</v>
      </c>
      <c r="BM856" s="1">
        <v>-1.30551237223341E-14</v>
      </c>
      <c r="BN856" s="1">
        <v>4.1679305576567099E-14</v>
      </c>
      <c r="BO856" s="1">
        <v>6.4880243900919705E-14</v>
      </c>
      <c r="BP856" s="1">
        <v>1.9586299038304002E-15</v>
      </c>
      <c r="BQ856" s="1">
        <v>-9.8933753369804596E-13</v>
      </c>
      <c r="BR856" s="1">
        <v>-4.4149437194541004E-15</v>
      </c>
      <c r="BS856" s="1">
        <v>-5.8652141244806103E-12</v>
      </c>
      <c r="BT856" s="1">
        <v>4.0322799777166302E-13</v>
      </c>
      <c r="BU856" s="1">
        <v>-8.5950485589818103E-15</v>
      </c>
      <c r="BV856" s="1">
        <v>-6.8933999282515395E-14</v>
      </c>
      <c r="BW856" s="1">
        <v>7.1382532169115107E-15</v>
      </c>
      <c r="BX856" s="1">
        <v>-8.9901892052166705E-27</v>
      </c>
      <c r="BY856" s="1">
        <v>5.7608729916482796E-13</v>
      </c>
      <c r="BZ856" s="1">
        <v>-5.8234904960229497E-27</v>
      </c>
      <c r="CA856" s="1">
        <v>5.6586539709860897E-14</v>
      </c>
      <c r="CB856" s="1">
        <v>5.8224851985586901E-12</v>
      </c>
      <c r="CC856" s="1">
        <v>1.1877225650174199E-14</v>
      </c>
      <c r="CD856" s="1">
        <v>-2.8599571272312501E-14</v>
      </c>
      <c r="CE856" s="1">
        <v>-2.94328292158971E-15</v>
      </c>
      <c r="CF856" s="1">
        <v>1.1194823460303901E-12</v>
      </c>
      <c r="CG856" s="1">
        <v>-8.4024399432764096E-14</v>
      </c>
      <c r="CH856" s="1">
        <v>-1.28522596628163E-13</v>
      </c>
      <c r="CI856" s="1">
        <v>4.3882310802764098E-14</v>
      </c>
      <c r="CJ856" s="1">
        <v>-1.7131194374956401E-12</v>
      </c>
      <c r="CK856" s="1">
        <v>2.4128055947668402E-13</v>
      </c>
      <c r="CL856" s="1">
        <v>-2.5367729708159799E-14</v>
      </c>
      <c r="CV856" s="2">
        <f>COUNT(B856:CU856)</f>
        <v>89</v>
      </c>
      <c r="CW856" s="2">
        <f>COUNTIF(B856:CV856,"&lt;1")</f>
        <v>89</v>
      </c>
      <c r="CX856" s="2">
        <f>CV856-CW856</f>
        <v>0</v>
      </c>
    </row>
    <row r="857" spans="1:102" x14ac:dyDescent="0.2">
      <c r="A857" t="s">
        <v>640</v>
      </c>
      <c r="B857" s="1">
        <v>-9.3658386549083202E-14</v>
      </c>
      <c r="C857">
        <v>0</v>
      </c>
      <c r="D857" s="1">
        <v>-4.5021434624625401E-15</v>
      </c>
      <c r="E857" s="1">
        <v>-7.3305930015073705E-15</v>
      </c>
      <c r="F857" s="1">
        <v>6.2397160465974799E-15</v>
      </c>
      <c r="G857" s="1">
        <v>-2.3004186048739601E-14</v>
      </c>
      <c r="H857" s="1">
        <v>3.2827351485277799E-15</v>
      </c>
      <c r="I857" s="1">
        <v>-2.4394455174305999E-14</v>
      </c>
      <c r="J857" s="1">
        <v>-5.3247887056788303E-15</v>
      </c>
      <c r="K857" s="1">
        <v>1.40108214509948E-14</v>
      </c>
      <c r="L857" s="1">
        <v>-6.4047059646570096E-14</v>
      </c>
      <c r="M857" s="1">
        <v>-8.0168205330778101E-15</v>
      </c>
      <c r="N857" s="1">
        <v>2.0185484724442201E-28</v>
      </c>
      <c r="O857" s="1">
        <v>3.27473412979677E-15</v>
      </c>
      <c r="P857" s="1">
        <v>9.2206587448942702E-15</v>
      </c>
      <c r="Q857" s="1">
        <v>6.3649792507694497E-17</v>
      </c>
      <c r="R857" s="1">
        <v>1.74417707223151E-13</v>
      </c>
      <c r="S857" s="1">
        <v>-7.1044913739986698E-15</v>
      </c>
      <c r="T857" s="1">
        <v>-2.3980507259973901E-14</v>
      </c>
      <c r="U857" s="1">
        <v>-2.8089335530466401E-14</v>
      </c>
      <c r="V857" s="1">
        <v>7.9651870966942895E-15</v>
      </c>
      <c r="W857" s="1">
        <v>-6.0917257895355898E-16</v>
      </c>
      <c r="X857" s="1">
        <v>-2.1365229365647499E-13</v>
      </c>
      <c r="Y857" s="1">
        <v>-2.6412731046717099E-14</v>
      </c>
      <c r="Z857" s="1">
        <v>9.22425671403801E-14</v>
      </c>
      <c r="AA857" s="1">
        <v>-5.1205483065388298E-14</v>
      </c>
      <c r="AB857" s="1">
        <v>5.3873965002642799E-14</v>
      </c>
      <c r="AC857" s="1">
        <v>1.2779524392278099E-16</v>
      </c>
      <c r="AD857" s="1">
        <v>1.31548768697372E-15</v>
      </c>
      <c r="AE857" s="1">
        <v>5.4980268237262102E-15</v>
      </c>
      <c r="AF857" s="1">
        <v>-5.7198098485426997E-14</v>
      </c>
      <c r="AG857" s="1">
        <v>-4.37273419725521E-16</v>
      </c>
      <c r="AH857" s="1">
        <v>-5.7547706041462901E-16</v>
      </c>
      <c r="AI857" s="1">
        <v>1.0013953644322101E-14</v>
      </c>
      <c r="AJ857" s="1">
        <v>-9.1544383288590705E-15</v>
      </c>
      <c r="AK857" s="1">
        <v>1.8405664844891501E-14</v>
      </c>
      <c r="AL857" s="1">
        <v>-4.2080233628719901E-16</v>
      </c>
      <c r="AM857" s="1">
        <v>-4.5177539078145802E-14</v>
      </c>
      <c r="AN857" s="1">
        <v>-3.7255828039308304E-15</v>
      </c>
      <c r="AO857" s="1">
        <v>7.1921064588190997E-28</v>
      </c>
      <c r="AP857" s="1">
        <v>5.8700151802452798E-14</v>
      </c>
      <c r="AQ857" s="1">
        <v>6.5192001064756403E-14</v>
      </c>
      <c r="AR857" s="1">
        <v>-1.5343473719506899E-14</v>
      </c>
      <c r="AS857" s="1">
        <v>1.14165337043455E-14</v>
      </c>
      <c r="AT857" s="1">
        <v>-1.7518649981883E-12</v>
      </c>
      <c r="AU857" s="1">
        <v>2.24412246883561E-15</v>
      </c>
      <c r="AV857" s="1">
        <v>-8.2478871415786398E-15</v>
      </c>
      <c r="AW857" s="1">
        <v>2.5841699167611501E-15</v>
      </c>
      <c r="AX857" s="1">
        <v>-4.0094151559455597E-14</v>
      </c>
      <c r="AY857" s="1">
        <v>4.8424061090428203E-15</v>
      </c>
      <c r="AZ857" s="1">
        <v>1.6981646848369499E-14</v>
      </c>
      <c r="BA857" s="1">
        <v>-2.30671857212537E-15</v>
      </c>
      <c r="BB857" s="1">
        <v>-5.6090104062939101E-16</v>
      </c>
      <c r="BC857" s="1">
        <v>8.3356303501876606E-15</v>
      </c>
      <c r="BD857" s="1">
        <v>2.1451612877228101E-13</v>
      </c>
      <c r="BE857" s="1">
        <v>1.1051740392653801E-14</v>
      </c>
      <c r="BF857" s="1">
        <v>1.7804413907275801E-14</v>
      </c>
      <c r="BG857" s="1">
        <v>-4.8087124796715802E-15</v>
      </c>
      <c r="BH857" s="1">
        <v>2.1828279538559601E-14</v>
      </c>
      <c r="BI857" s="1">
        <v>-4.9331239997521299E-14</v>
      </c>
      <c r="BJ857" s="1">
        <v>6.9006489733910598E-15</v>
      </c>
      <c r="BK857" s="1">
        <v>-8.4742841396078995E-14</v>
      </c>
      <c r="BL857" s="1">
        <v>1.8222103567374102E-14</v>
      </c>
      <c r="BM857" s="1">
        <v>-2.80364479322883E-14</v>
      </c>
      <c r="BN857" s="1">
        <v>-9.6560769048658305E-14</v>
      </c>
      <c r="BO857" s="1">
        <v>7.9076759752883404E-15</v>
      </c>
      <c r="BP857" s="1">
        <v>1.07933160772717E-13</v>
      </c>
      <c r="BQ857" s="1">
        <v>7.5822385978088696E-15</v>
      </c>
      <c r="BR857" s="1">
        <v>-1.64046471467912E-16</v>
      </c>
      <c r="BS857" s="1">
        <v>-3.2762601987827998E-14</v>
      </c>
      <c r="BT857" s="1">
        <v>2.7008321854132701E-14</v>
      </c>
      <c r="BU857" s="1">
        <v>-2.9155383481065603E-14</v>
      </c>
      <c r="BV857" s="1">
        <v>-6.7387791449032702E-15</v>
      </c>
      <c r="BW857" s="1">
        <v>7.3271103670687902E-29</v>
      </c>
      <c r="BX857" s="1">
        <v>-1.39431894079481E-14</v>
      </c>
      <c r="BY857" s="1">
        <v>-1.1193433549766201E-11</v>
      </c>
      <c r="BZ857" s="1">
        <v>-2.1159125587910999E-15</v>
      </c>
      <c r="CA857" s="1">
        <v>-1.8166200594822299E-15</v>
      </c>
      <c r="CB857" s="1">
        <v>2.46586374114482E-14</v>
      </c>
      <c r="CC857" s="1">
        <v>-1.5539025707724201E-13</v>
      </c>
      <c r="CD857" s="1">
        <v>1.34459136779009E-13</v>
      </c>
      <c r="CE857" s="1">
        <v>-1.2544787786351399E-15</v>
      </c>
      <c r="CF857" s="1">
        <v>8.6708292146791195E-14</v>
      </c>
      <c r="CG857" s="1">
        <v>-1.50962721192091E-14</v>
      </c>
      <c r="CH857" s="1">
        <v>-4.6214744981428302E-15</v>
      </c>
      <c r="CI857" s="1">
        <v>6.7307355128885595E-13</v>
      </c>
      <c r="CJ857" s="1">
        <v>1.12829303715104E-12</v>
      </c>
      <c r="CK857" s="1">
        <v>1.45884950208755E-14</v>
      </c>
      <c r="CV857" s="2">
        <f>COUNT(B857:CU857)</f>
        <v>88</v>
      </c>
      <c r="CW857" s="2">
        <f>COUNTIF(B857:CV857,"&lt;1")</f>
        <v>88</v>
      </c>
      <c r="CX857" s="2">
        <f>CV857-CW857</f>
        <v>0</v>
      </c>
    </row>
    <row r="858" spans="1:102" x14ac:dyDescent="0.2">
      <c r="A858" t="s">
        <v>643</v>
      </c>
      <c r="B858" s="1">
        <v>-4.5082342379653602E-14</v>
      </c>
      <c r="C858" s="1">
        <v>1.67073501248838E-14</v>
      </c>
      <c r="D858" s="1">
        <v>-3.4626480600801602E-13</v>
      </c>
      <c r="E858" s="1">
        <v>6.0294319318372399E-12</v>
      </c>
      <c r="F858" s="1">
        <v>3.25908787749754E-13</v>
      </c>
      <c r="G858" s="1">
        <v>6.6963462450736403E-12</v>
      </c>
      <c r="H858" s="1">
        <v>-3.9719546350858803E-15</v>
      </c>
      <c r="I858" s="1">
        <v>5.1667731094116403E-15</v>
      </c>
      <c r="J858" s="1">
        <v>9.5495030312775204E-14</v>
      </c>
      <c r="K858" s="1">
        <v>4.0497129025837798E-14</v>
      </c>
      <c r="L858" s="1">
        <v>-1.69844804889376E-12</v>
      </c>
      <c r="M858" s="1">
        <v>6.6964742446367496E-13</v>
      </c>
      <c r="N858" s="1">
        <v>6.1989871381085603E-14</v>
      </c>
      <c r="O858" s="1">
        <v>3.70195822277853E-13</v>
      </c>
      <c r="P858" s="1">
        <v>-2.8708175924118597E-14</v>
      </c>
      <c r="Q858" s="1">
        <v>-4.2858166567420602E-14</v>
      </c>
      <c r="R858" s="1">
        <v>7.5372504950560997E-14</v>
      </c>
      <c r="S858" s="1">
        <v>-9.6980656948604105E-14</v>
      </c>
      <c r="T858" s="1">
        <v>-1.9601488673972699E-13</v>
      </c>
      <c r="U858" s="1">
        <v>3.6019688050931898E-11</v>
      </c>
      <c r="V858" s="1">
        <v>5.8775901657094797E-12</v>
      </c>
      <c r="W858" s="1">
        <v>3.7107335118329902E-12</v>
      </c>
      <c r="X858" s="1">
        <v>1.2968315479238999E-13</v>
      </c>
      <c r="Y858" s="1">
        <v>3.33169220861695E-14</v>
      </c>
      <c r="Z858" s="1">
        <v>-1.08282302499229E-12</v>
      </c>
      <c r="AA858" s="1">
        <v>-6.1353656555697398E-14</v>
      </c>
      <c r="AB858" s="1">
        <v>6.4472971225755498E-15</v>
      </c>
      <c r="AC858" s="1">
        <v>2.0885759005726901E-12</v>
      </c>
      <c r="AD858" s="1">
        <v>2.33070695850981E-14</v>
      </c>
      <c r="AE858" s="1">
        <v>-7.6455764671607497E-15</v>
      </c>
      <c r="AF858" s="1">
        <v>-4.2569374127006897E-14</v>
      </c>
      <c r="AG858" s="1">
        <v>1.8331698794457501E-14</v>
      </c>
      <c r="AH858" s="1">
        <v>1.24315563788988E-14</v>
      </c>
      <c r="AI858" s="1">
        <v>1.2549658168716999E-16</v>
      </c>
      <c r="AJ858" s="1">
        <v>2.6699811432830799E-14</v>
      </c>
      <c r="AK858" s="1">
        <v>-1.01467241677613E-13</v>
      </c>
      <c r="AL858" s="1">
        <v>2.2188937633085199E-13</v>
      </c>
      <c r="AM858" s="1">
        <v>3.54480773980081E-15</v>
      </c>
      <c r="AN858" s="1">
        <v>5.4831605016338602E-13</v>
      </c>
      <c r="AO858" s="1">
        <v>5.2620588931148702E-12</v>
      </c>
      <c r="AP858" s="1">
        <v>-1.0233008576709701E-12</v>
      </c>
      <c r="AQ858" s="1">
        <v>-7.4000959662763894E-11</v>
      </c>
      <c r="AR858" s="1">
        <v>1.93849775673587E-12</v>
      </c>
      <c r="AS858" s="1">
        <v>-2.59947487109613E-12</v>
      </c>
      <c r="AT858">
        <v>0</v>
      </c>
      <c r="AU858" s="1">
        <v>-8.0159708154956501E-14</v>
      </c>
      <c r="AV858" s="1">
        <v>2.3680587950126599E-14</v>
      </c>
      <c r="AW858" s="1">
        <v>-1.28173639028033E-12</v>
      </c>
      <c r="AX858" s="1">
        <v>-5.1955989289206701E-12</v>
      </c>
      <c r="AY858" s="1">
        <v>1.9007908944800002E-12</v>
      </c>
      <c r="AZ858" s="1">
        <v>-9.1370993023088803E-12</v>
      </c>
      <c r="BA858" s="1">
        <v>-4.2764315964242504E-12</v>
      </c>
      <c r="BB858" s="1">
        <v>8.6101484422130606E-12</v>
      </c>
      <c r="BC858" s="1">
        <v>6.2659341911573296E-15</v>
      </c>
      <c r="BD858" s="1">
        <v>8.8110635704082499E-14</v>
      </c>
      <c r="BE858" s="1">
        <v>6.7295477598770602E-15</v>
      </c>
      <c r="BF858" s="1">
        <v>2.30138734059522E-14</v>
      </c>
      <c r="BG858" s="1">
        <v>-2.4197858578110201E-13</v>
      </c>
      <c r="BH858" s="1">
        <v>2.6455174592482801E-27</v>
      </c>
      <c r="BI858" s="1">
        <v>8.2353599140958197E-14</v>
      </c>
      <c r="BJ858" s="1">
        <v>2.9083949439714002E-12</v>
      </c>
      <c r="BK858" s="1">
        <v>4.5589329066899203E-15</v>
      </c>
      <c r="BL858" s="1">
        <v>-3.1802826852184799E-14</v>
      </c>
      <c r="BM858" s="1">
        <v>6.8291207081042797E-12</v>
      </c>
      <c r="BN858" s="1">
        <v>-2.5749562479577099E-14</v>
      </c>
      <c r="BO858" s="1">
        <v>-2.17031273052171E-13</v>
      </c>
      <c r="BP858" s="1">
        <v>9.3860733606731698E-15</v>
      </c>
      <c r="BQ858" s="1">
        <v>2.23019987542342E-14</v>
      </c>
      <c r="BR858" s="1">
        <v>-1.1769109835253499E-12</v>
      </c>
      <c r="BS858" s="1">
        <v>-3.5301145331792903E-14</v>
      </c>
      <c r="BT858" s="1">
        <v>-7.2234470484178699E-12</v>
      </c>
      <c r="BU858" s="1">
        <v>-2.23804207647272E-14</v>
      </c>
      <c r="BV858" s="1">
        <v>2.4723598923532998E-12</v>
      </c>
      <c r="BW858" s="1">
        <v>-5.5591320095994798E-12</v>
      </c>
      <c r="BX858" s="1">
        <v>-1.3505918446473099E-14</v>
      </c>
      <c r="BY858" s="1">
        <v>6.1047972186694398E-14</v>
      </c>
      <c r="BZ858" s="1">
        <v>-6.8600759507201803E-15</v>
      </c>
      <c r="CA858" s="1">
        <v>1.2293402816322999E-14</v>
      </c>
      <c r="CB858" s="1">
        <v>-2.82174674855466E-15</v>
      </c>
      <c r="CC858" s="1">
        <v>-8.0966218798688604E-15</v>
      </c>
      <c r="CD858" s="1">
        <v>5.43553953290945E-15</v>
      </c>
      <c r="CE858" s="1">
        <v>-1.2623439974049899E-11</v>
      </c>
      <c r="CF858" s="1">
        <v>3.5316500239572E-11</v>
      </c>
      <c r="CG858" s="1">
        <v>-1.5082478829968301E-14</v>
      </c>
      <c r="CH858" s="1">
        <v>-7.4889054554753497E-14</v>
      </c>
      <c r="CI858" s="1">
        <v>-1.52767052380319E-13</v>
      </c>
      <c r="CJ858" s="1">
        <v>-1.6712454438337699E-14</v>
      </c>
      <c r="CK858" s="1">
        <v>-4.7213670343026001E-14</v>
      </c>
      <c r="CL858" s="1">
        <v>1.27505715625831E-12</v>
      </c>
      <c r="CM858" s="1">
        <v>8.0173286412448404E-14</v>
      </c>
      <c r="CN858" s="1">
        <v>-7.0616028748103496E-16</v>
      </c>
      <c r="CO858" s="1">
        <v>1.11259601022052E-14</v>
      </c>
      <c r="CP858" s="1">
        <v>1.0434291813356599E-12</v>
      </c>
      <c r="CQ858" s="1">
        <v>-1.6320593673563399E-13</v>
      </c>
      <c r="CR858" s="1">
        <v>-1.0388813009256101E-14</v>
      </c>
      <c r="CV858" s="2">
        <f>COUNT(B858:CU858)</f>
        <v>95</v>
      </c>
      <c r="CW858" s="2">
        <f>COUNTIF(B858:CV858,"&lt;1")</f>
        <v>95</v>
      </c>
      <c r="CX858" s="2">
        <f>CV858-CW858</f>
        <v>0</v>
      </c>
    </row>
    <row r="859" spans="1:102" x14ac:dyDescent="0.2">
      <c r="A859" t="s">
        <v>645</v>
      </c>
      <c r="B859" s="1">
        <v>-1.3710634363379601E-13</v>
      </c>
      <c r="C859" s="1">
        <v>6.3199960084354199E-15</v>
      </c>
      <c r="D859" s="1">
        <v>-7.6412483692185497E-14</v>
      </c>
      <c r="E859" s="1">
        <v>-1.70587509044087E-14</v>
      </c>
      <c r="F859" s="1">
        <v>1.13843820220863E-14</v>
      </c>
      <c r="G859" s="1">
        <v>9.8436200995826803E-14</v>
      </c>
      <c r="H859" s="1">
        <v>-6.32240263615536E-15</v>
      </c>
      <c r="I859" s="1">
        <v>-3.6286891849449803E-14</v>
      </c>
      <c r="J859">
        <v>0</v>
      </c>
      <c r="K859" s="1">
        <v>6.32558502754371E-15</v>
      </c>
      <c r="L859" s="1">
        <v>-2.06233170115178E-13</v>
      </c>
      <c r="M859" s="1">
        <v>3.3729502216972102E-14</v>
      </c>
      <c r="N859" s="1">
        <v>-3.4582891204037497E-14</v>
      </c>
      <c r="O859" s="1">
        <v>2.4592338575777202E-15</v>
      </c>
      <c r="P859" s="1">
        <v>1.3058694576216901E-14</v>
      </c>
      <c r="Q859" s="1">
        <v>-8.6665646140063205E-20</v>
      </c>
      <c r="R859" s="1">
        <v>4.9824527667292003E-15</v>
      </c>
      <c r="S859" s="1">
        <v>-1.29964632851699E-14</v>
      </c>
      <c r="T859" s="1">
        <v>1.1060028895872401E-14</v>
      </c>
      <c r="U859" s="1">
        <v>1.58160076729529E-15</v>
      </c>
      <c r="V859" s="1">
        <v>-9.7831523279361197E-17</v>
      </c>
      <c r="W859" s="1">
        <v>3.1796733604753199E-15</v>
      </c>
      <c r="X859" s="1">
        <v>-7.5908079515462605E-14</v>
      </c>
      <c r="Y859" s="1">
        <v>2.3050184567565099E-14</v>
      </c>
      <c r="Z859" s="1">
        <v>5.3713510469673998E-14</v>
      </c>
      <c r="AA859" s="1">
        <v>-4.3063792934713403E-15</v>
      </c>
      <c r="AB859" s="1">
        <v>-2.4737510551388E-14</v>
      </c>
      <c r="AC859" s="1">
        <v>-3.9448635714781401E-15</v>
      </c>
      <c r="AD859" s="1">
        <v>-1.73122397665686E-14</v>
      </c>
      <c r="AE859" s="1">
        <v>-6.8101770945728203E-15</v>
      </c>
      <c r="AF859" s="1">
        <v>-6.0400438324474397E-15</v>
      </c>
      <c r="AG859" s="1">
        <v>-3.53513058954969E-15</v>
      </c>
      <c r="AH859" s="1">
        <v>-4.2044201302818499E-16</v>
      </c>
      <c r="AI859" s="1">
        <v>1.8198743807759401E-13</v>
      </c>
      <c r="AJ859" s="1">
        <v>3.1177047881864901E-15</v>
      </c>
      <c r="AK859" s="1">
        <v>1.7745225441537201E-14</v>
      </c>
      <c r="AL859" s="1">
        <v>2.73018717720436E-13</v>
      </c>
      <c r="AM859" s="1">
        <v>-5.8450908391650603E-16</v>
      </c>
      <c r="AN859" s="1">
        <v>-5.5044139418734403E-14</v>
      </c>
      <c r="AO859" s="1">
        <v>-1.55654216104616E-14</v>
      </c>
      <c r="AP859" s="1">
        <v>4.8336955657204797E-15</v>
      </c>
      <c r="AQ859" s="1">
        <v>-2.9255369660115998E-14</v>
      </c>
      <c r="AR859" s="1">
        <v>-2.8782350561208198E-14</v>
      </c>
      <c r="AS859" s="1">
        <v>4.5016529597834003E-14</v>
      </c>
      <c r="AT859" s="1">
        <v>2.0907093189881101E-15</v>
      </c>
      <c r="AU859" s="1">
        <v>-6.575095748851E-14</v>
      </c>
      <c r="AV859" s="1">
        <v>1.3092878587915101E-13</v>
      </c>
      <c r="AW859" s="1">
        <v>2.7184993713173101E-14</v>
      </c>
      <c r="AX859" s="1">
        <v>-1.99518267677437E-14</v>
      </c>
      <c r="AY859" s="1">
        <v>4.1716190535494504E-15</v>
      </c>
      <c r="AZ859" s="1">
        <v>3.1461178596216499E-16</v>
      </c>
      <c r="BA859" s="1">
        <v>-1.2518695542346299E-14</v>
      </c>
      <c r="BB859" s="1">
        <v>-2.02838085403166E-14</v>
      </c>
      <c r="BC859" s="1">
        <v>-1.0931974522547599E-14</v>
      </c>
      <c r="BD859" s="1">
        <v>5.6085041156264403E-15</v>
      </c>
      <c r="BE859" s="1">
        <v>-7.9090444525913399E-16</v>
      </c>
      <c r="BF859" s="1">
        <v>-1.57952340715448E-15</v>
      </c>
      <c r="BG859" s="1">
        <v>-9.6969795492168395E-15</v>
      </c>
      <c r="BH859" s="1">
        <v>-9.9773455272189406E-16</v>
      </c>
      <c r="BI859" s="1">
        <v>1.01300887992355E-13</v>
      </c>
      <c r="BJ859" s="1">
        <v>7.8846995852611798E-15</v>
      </c>
      <c r="BK859" s="1">
        <v>-3.7513800766535902E-14</v>
      </c>
      <c r="BL859" s="1">
        <v>1.02277678566127E-14</v>
      </c>
      <c r="BM859" s="1">
        <v>-1.4124960002248399E-14</v>
      </c>
      <c r="BN859" s="1">
        <v>4.2600824149048502E-14</v>
      </c>
      <c r="BO859" s="1">
        <v>-2.1300676402082502E-15</v>
      </c>
      <c r="BP859" s="1">
        <v>2.04685349298476E-15</v>
      </c>
      <c r="BQ859" s="1">
        <v>-4.0324996976957703E-14</v>
      </c>
      <c r="BR859" s="1">
        <v>-4.05180241019519E-14</v>
      </c>
      <c r="BS859" s="1">
        <v>2.5265659468800701E-14</v>
      </c>
      <c r="BT859" s="1">
        <v>-1.3877416896563099E-15</v>
      </c>
      <c r="BU859" s="1">
        <v>1.51399448235377E-14</v>
      </c>
      <c r="BV859" s="1">
        <v>1.4265759495241599E-14</v>
      </c>
      <c r="BW859" s="1">
        <v>3.2541765129681801E-15</v>
      </c>
      <c r="BX859" s="1">
        <v>9.2845583262713502E-15</v>
      </c>
      <c r="BY859" s="1">
        <v>1.3092965734414E-14</v>
      </c>
      <c r="BZ859" s="1">
        <v>-2.5328071799063601E-14</v>
      </c>
      <c r="CA859" s="1">
        <v>-2.0472143125645801E-14</v>
      </c>
      <c r="CB859" s="1">
        <v>-2.9667774704472701E-15</v>
      </c>
      <c r="CC859" s="1">
        <v>-1.73445934044023E-13</v>
      </c>
      <c r="CD859" s="1">
        <v>-2.1782234764082902E-15</v>
      </c>
      <c r="CE859" s="1">
        <v>2.3695723769503702E-15</v>
      </c>
      <c r="CF859" s="1">
        <v>-7.3175242836451806E-14</v>
      </c>
      <c r="CG859" s="1">
        <v>-3.32576754335987E-14</v>
      </c>
      <c r="CH859" s="1">
        <v>1.06612657074852E-16</v>
      </c>
      <c r="CI859" s="1">
        <v>6.4079057939508905E-13</v>
      </c>
      <c r="CJ859" s="1">
        <v>2.5681696669532899E-14</v>
      </c>
      <c r="CK859" s="1">
        <v>-1.33112484891229E-14</v>
      </c>
      <c r="CL859" s="1">
        <v>-8.9324473945061998E-15</v>
      </c>
      <c r="CV859" s="2">
        <f>COUNT(B859:CU859)</f>
        <v>89</v>
      </c>
      <c r="CW859" s="2">
        <f>COUNTIF(B859:CV859,"&lt;1")</f>
        <v>89</v>
      </c>
      <c r="CX859" s="2">
        <f>CV859-CW859</f>
        <v>0</v>
      </c>
    </row>
    <row r="860" spans="1:102" x14ac:dyDescent="0.2">
      <c r="A860" t="s">
        <v>646</v>
      </c>
      <c r="B860" s="1">
        <v>-5.4296009133947697E-14</v>
      </c>
      <c r="C860" s="1">
        <v>-9.3922763311943603E-14</v>
      </c>
      <c r="D860" s="1">
        <v>3.3566548458769903E-14</v>
      </c>
      <c r="E860" s="1">
        <v>1.5680175803633499E-14</v>
      </c>
      <c r="F860" s="1">
        <v>-1.2214944092311399E-14</v>
      </c>
      <c r="G860" s="1">
        <v>-1.65856702535352E-13</v>
      </c>
      <c r="H860" s="1">
        <v>4.33059558344176E-14</v>
      </c>
      <c r="I860" s="1">
        <v>-9.0065532337403002E-14</v>
      </c>
      <c r="J860" s="1">
        <v>1.36173470662329E-14</v>
      </c>
      <c r="K860">
        <v>0</v>
      </c>
      <c r="L860" s="1">
        <v>4.8490178720332E-14</v>
      </c>
      <c r="M860" s="1">
        <v>8.6049684136253605E-11</v>
      </c>
      <c r="N860" s="1">
        <v>-2.0687463074986999E-13</v>
      </c>
      <c r="O860" s="1">
        <v>7.8549334195792E-13</v>
      </c>
      <c r="P860" s="1">
        <v>1.7430628304613901E-14</v>
      </c>
      <c r="Q860" s="1">
        <v>9.7716461609661996E-13</v>
      </c>
      <c r="R860" s="1">
        <v>-1.39924891669827E-15</v>
      </c>
      <c r="S860" s="1">
        <v>1.5121537401658799E-15</v>
      </c>
      <c r="T860" s="1">
        <v>-7.8413056914900395E-15</v>
      </c>
      <c r="U860" s="1">
        <v>4.5602461023732598E-14</v>
      </c>
      <c r="V860" s="1">
        <v>1.5439647669215099E-12</v>
      </c>
      <c r="W860" s="1">
        <v>3.9876777953510397E-15</v>
      </c>
      <c r="X860" s="1">
        <v>-1.36261738970441E-13</v>
      </c>
      <c r="Y860" s="1">
        <v>2.8842777074711802E-15</v>
      </c>
      <c r="Z860" s="1">
        <v>6.7372729192104205E-14</v>
      </c>
      <c r="AA860" s="1">
        <v>-3.8555335578693297E-11</v>
      </c>
      <c r="AB860" s="1">
        <v>8.2467428505004096E-16</v>
      </c>
      <c r="AC860" s="1">
        <v>-2.97503996948435E-14</v>
      </c>
      <c r="AD860" s="1">
        <v>1.5001259629650599E-14</v>
      </c>
      <c r="AE860" s="1">
        <v>2.5447273825319901E-14</v>
      </c>
      <c r="AF860" s="1">
        <v>-4.4606932991078399E-13</v>
      </c>
      <c r="AG860" s="1">
        <v>1.42311721028392E-15</v>
      </c>
      <c r="AH860" s="1">
        <v>-2.1278428019946802E-11</v>
      </c>
      <c r="AI860" s="1">
        <v>2.9897702278453801E-16</v>
      </c>
      <c r="AJ860" s="1">
        <v>1.1033719832877999E-12</v>
      </c>
      <c r="AK860" s="1">
        <v>6.2068187253118704E-17</v>
      </c>
      <c r="AL860" s="1">
        <v>-1.5365380811552499E-14</v>
      </c>
      <c r="AM860" s="1">
        <v>3.0122199012319399E-15</v>
      </c>
      <c r="AN860" s="1">
        <v>4.4121299693191002E-14</v>
      </c>
      <c r="AO860" s="1">
        <v>-2.2080096392036699E-12</v>
      </c>
      <c r="AP860" s="1">
        <v>-1.5278959280609701E-14</v>
      </c>
      <c r="AQ860" s="1">
        <v>-4.2830228551177599E-13</v>
      </c>
      <c r="AR860" s="1">
        <v>2.70037709815705E-14</v>
      </c>
      <c r="AS860" s="1">
        <v>-8.2911126869991901E-10</v>
      </c>
      <c r="AT860" s="1">
        <v>-5.5210981727860102E-14</v>
      </c>
      <c r="AU860" s="1">
        <v>-2.9607705374461801E-15</v>
      </c>
      <c r="AV860" s="1">
        <v>-8.3767724542477997E-14</v>
      </c>
      <c r="AW860" s="1">
        <v>-3.1233678544430501E-15</v>
      </c>
      <c r="AX860" s="1">
        <v>3.4098762948083603E-14</v>
      </c>
      <c r="AY860" s="1">
        <v>1.0803329897657599E-14</v>
      </c>
      <c r="AZ860" s="1">
        <v>1.8035456832258801E-15</v>
      </c>
      <c r="BA860" s="1">
        <v>2.8405135086574901E-14</v>
      </c>
      <c r="BB860" s="1">
        <v>7.2335812092055002E-16</v>
      </c>
      <c r="BC860" s="1">
        <v>1.3745497180932499E-14</v>
      </c>
      <c r="BD860" s="1">
        <v>-1.02833796336325E-14</v>
      </c>
      <c r="BE860" s="1">
        <v>1.71663749863847E-14</v>
      </c>
      <c r="BF860" s="1">
        <v>4.2593902151265501E-14</v>
      </c>
      <c r="BG860" s="1">
        <v>2.6518944478937601E-15</v>
      </c>
      <c r="BH860" s="1">
        <v>-2.4704193959232101E-14</v>
      </c>
      <c r="BI860" s="1">
        <v>3.4178332512397302E-13</v>
      </c>
      <c r="BJ860" s="1">
        <v>4.6279603823492201E-12</v>
      </c>
      <c r="BK860" s="1">
        <v>2.8305555732137501E-13</v>
      </c>
      <c r="BL860" s="1">
        <v>-1.9256181235783401E-14</v>
      </c>
      <c r="BM860" s="1">
        <v>-3.3627800062866899E-15</v>
      </c>
      <c r="BN860" s="1">
        <v>-3.6269996388495301E-29</v>
      </c>
      <c r="BO860" s="1">
        <v>1.5209479642764499E-11</v>
      </c>
      <c r="BP860" s="1">
        <v>5.2503645543185302E-15</v>
      </c>
      <c r="BQ860" s="1">
        <v>-6.2087810307682201E-15</v>
      </c>
      <c r="BR860" s="1">
        <v>4.2386850320143101E-15</v>
      </c>
      <c r="BS860" s="1">
        <v>-4.4695723583632002E-14</v>
      </c>
      <c r="BT860" s="1">
        <v>2.5154456971149499E-14</v>
      </c>
      <c r="BU860" s="1">
        <v>8.8300041148701002E-15</v>
      </c>
      <c r="BV860" s="1">
        <v>2.7578116463755201E-14</v>
      </c>
      <c r="BW860" s="1">
        <v>1.5960842574006799E-13</v>
      </c>
      <c r="BX860" s="1">
        <v>-4.80179638453579E-14</v>
      </c>
      <c r="BY860" s="1">
        <v>-5.4062747987810298E-16</v>
      </c>
      <c r="BZ860" s="1">
        <v>-7.0278929720916696E-14</v>
      </c>
      <c r="CA860" s="1">
        <v>-1.2264096616168901E-14</v>
      </c>
      <c r="CB860" s="1">
        <v>-2.5495495726465701E-14</v>
      </c>
      <c r="CC860" s="1">
        <v>-5.0975285092106899E-14</v>
      </c>
      <c r="CD860" s="1">
        <v>4.4159926682758898E-14</v>
      </c>
      <c r="CE860" s="1">
        <v>-2.2559684865175499E-14</v>
      </c>
      <c r="CF860" s="1">
        <v>-8.7131299389859695E-14</v>
      </c>
      <c r="CG860" s="1">
        <v>8.1881592355876906E-14</v>
      </c>
      <c r="CH860" s="1">
        <v>3.98330165143015E-13</v>
      </c>
      <c r="CI860" s="1">
        <v>-3.4734497740961801E-15</v>
      </c>
      <c r="CV860" s="2">
        <f>COUNT(B860:CU860)</f>
        <v>86</v>
      </c>
      <c r="CW860" s="2">
        <f>COUNTIF(B860:CV860,"&lt;1")</f>
        <v>86</v>
      </c>
      <c r="CX860" s="2">
        <f>CV860-CW860</f>
        <v>0</v>
      </c>
    </row>
    <row r="861" spans="1:102" x14ac:dyDescent="0.2">
      <c r="A861" t="s">
        <v>650</v>
      </c>
      <c r="B861" s="1">
        <v>1.3546585248120901E-13</v>
      </c>
      <c r="C861" s="1">
        <v>2.6275528939197999E-15</v>
      </c>
      <c r="D861" s="1">
        <v>-3.5140733604184399E-14</v>
      </c>
      <c r="E861" s="1">
        <v>1.6970326646120801E-14</v>
      </c>
      <c r="F861" s="1">
        <v>-1.6045537859539501E-15</v>
      </c>
      <c r="G861" s="1">
        <v>-1.8324969607851399E-14</v>
      </c>
      <c r="H861" s="1">
        <v>5.7002397646535297E-15</v>
      </c>
      <c r="I861" s="1">
        <v>5.6325581776086103E-14</v>
      </c>
      <c r="J861" s="1">
        <v>-6.66479864953962E-15</v>
      </c>
      <c r="K861" s="1">
        <v>2.0410628194144099E-19</v>
      </c>
      <c r="L861" s="1">
        <v>-3.92453218668843E-10</v>
      </c>
      <c r="M861" s="1">
        <v>5.9312808046473602E-14</v>
      </c>
      <c r="N861" s="1">
        <v>3.19735047680151E-14</v>
      </c>
      <c r="O861" s="1">
        <v>1.41377189195155E-14</v>
      </c>
      <c r="P861">
        <v>0</v>
      </c>
      <c r="Q861" s="1">
        <v>1.80187162000665E-14</v>
      </c>
      <c r="R861" s="1">
        <v>1.10200954481666E-13</v>
      </c>
      <c r="S861" s="1">
        <v>1.28683165947149E-15</v>
      </c>
      <c r="T861" s="1">
        <v>-3.6321188568786802E-16</v>
      </c>
      <c r="U861" s="1">
        <v>8.6049858613772404E-14</v>
      </c>
      <c r="V861" s="1">
        <v>8.5506020013651298E-14</v>
      </c>
      <c r="W861" s="1">
        <v>-6.5247950043045496E-15</v>
      </c>
      <c r="X861" s="1">
        <v>3.9876777953510397E-15</v>
      </c>
      <c r="Y861" s="1">
        <v>-1.0963827480376E-13</v>
      </c>
      <c r="Z861" s="1">
        <v>8.1324007888101493E-15</v>
      </c>
      <c r="AA861" s="1">
        <v>7.7865813421499404E-15</v>
      </c>
      <c r="AB861" s="1">
        <v>1.8925356179810999E-14</v>
      </c>
      <c r="AC861" s="1">
        <v>-2.7764101738474602E-14</v>
      </c>
      <c r="AD861" s="1">
        <v>-5.1450965110810997E-15</v>
      </c>
      <c r="AE861" s="1">
        <v>1.54264048964798E-15</v>
      </c>
      <c r="AF861" s="1">
        <v>1.9337076918295801E-14</v>
      </c>
      <c r="AG861" s="1">
        <v>8.3696913772112902E-14</v>
      </c>
      <c r="AH861" s="1">
        <v>-8.4547849718162098E-14</v>
      </c>
      <c r="AI861" s="1">
        <v>-1.1090957404059301E-15</v>
      </c>
      <c r="AJ861" s="1">
        <v>2.49995600207692E-14</v>
      </c>
      <c r="AK861" s="1">
        <v>9.1828422912704793E-16</v>
      </c>
      <c r="AL861" s="1">
        <v>1.9340905030625701E-14</v>
      </c>
      <c r="AM861" s="1">
        <v>4.20067961527155E-13</v>
      </c>
      <c r="AN861" s="1">
        <v>-8.3457570058984304E-14</v>
      </c>
      <c r="AO861" s="1">
        <v>1.50520788474529E-14</v>
      </c>
      <c r="AP861" s="1">
        <v>1.2450611638612599E-15</v>
      </c>
      <c r="AQ861" s="1">
        <v>-3.5889036813519898E-15</v>
      </c>
      <c r="AR861" s="1">
        <v>-1.71082201283472E-14</v>
      </c>
      <c r="AS861" s="1">
        <v>-9.6099654279175298E-15</v>
      </c>
      <c r="AT861" s="1">
        <v>-5.9127453683481704E-14</v>
      </c>
      <c r="AU861" s="1">
        <v>-1.04426179810156E-28</v>
      </c>
      <c r="AV861" s="1">
        <v>7.1509070415224201E-15</v>
      </c>
      <c r="AW861" s="1">
        <v>1.6345437034541801E-14</v>
      </c>
      <c r="AX861" s="1">
        <v>-1.43805914555708E-14</v>
      </c>
      <c r="AY861" s="1">
        <v>3.7281623121360998E-14</v>
      </c>
      <c r="AZ861" s="1">
        <v>6.6252517848960603E-15</v>
      </c>
      <c r="BA861" s="1">
        <v>1.80702152079815E-13</v>
      </c>
      <c r="BB861" s="1">
        <v>-9.8362656965137404E-15</v>
      </c>
      <c r="BC861" s="1">
        <v>-4.28328855486715E-13</v>
      </c>
      <c r="BD861" s="1">
        <v>-4.1661737759642702E-14</v>
      </c>
      <c r="BE861" s="1">
        <v>2.7992055145763801E-15</v>
      </c>
      <c r="BF861" s="1">
        <v>5.2468922722011901E-15</v>
      </c>
      <c r="BG861" s="1">
        <v>6.3413364688966799E-15</v>
      </c>
      <c r="BH861" s="1">
        <v>1.0352214299289899E-14</v>
      </c>
      <c r="BI861" s="1">
        <v>6.2106120502657099E-14</v>
      </c>
      <c r="BJ861" s="1">
        <v>-1.2492390434774E-13</v>
      </c>
      <c r="BK861" s="1">
        <v>5.1956736539685002E-14</v>
      </c>
      <c r="BL861" s="1">
        <v>2.5699054263669201E-15</v>
      </c>
      <c r="BM861" s="1">
        <v>-4.5412109359409703E-14</v>
      </c>
      <c r="BN861" s="1">
        <v>1.3895761061628101E-14</v>
      </c>
      <c r="BO861" s="1">
        <v>9.9995675464832899E-17</v>
      </c>
      <c r="BP861" s="1">
        <v>9.4588765983482505E-16</v>
      </c>
      <c r="BQ861" s="1">
        <v>5.1778406787817302E-15</v>
      </c>
      <c r="BR861" s="1">
        <v>-1.9306657733238999E-14</v>
      </c>
      <c r="BS861" s="1">
        <v>3.7091281891625002E-15</v>
      </c>
      <c r="BT861" s="1">
        <v>3.0877331031455498E-14</v>
      </c>
      <c r="BU861" s="1">
        <v>-1.3346169722181401E-14</v>
      </c>
      <c r="BV861" s="1">
        <v>-1.1345064230298899E-15</v>
      </c>
      <c r="BW861" s="1">
        <v>-1.11061064196978E-14</v>
      </c>
      <c r="BX861" s="1">
        <v>-3.9695240118900999E-14</v>
      </c>
      <c r="BY861" s="1">
        <v>4.0173801412226703E-15</v>
      </c>
      <c r="BZ861" s="1">
        <v>3.5365738848366503E-14</v>
      </c>
      <c r="CA861" s="1">
        <v>-5.6113740972750803E-14</v>
      </c>
      <c r="CB861" s="1">
        <v>1.1449621718082101E-14</v>
      </c>
      <c r="CC861" s="1">
        <v>5.2882047451415299E-16</v>
      </c>
      <c r="CD861" s="1">
        <v>-1.2529350150165299E-14</v>
      </c>
      <c r="CE861" s="1">
        <v>-1.18782865935276E-13</v>
      </c>
      <c r="CF861" s="1">
        <v>-2.8952103908127598E-14</v>
      </c>
      <c r="CV861" s="2">
        <f>COUNT(B861:CU861)</f>
        <v>83</v>
      </c>
      <c r="CW861" s="2">
        <f>COUNTIF(B861:CV861,"&lt;1")</f>
        <v>83</v>
      </c>
      <c r="CX861" s="2">
        <f>CV861-CW861</f>
        <v>0</v>
      </c>
    </row>
    <row r="862" spans="1:102" x14ac:dyDescent="0.2">
      <c r="A862" t="s">
        <v>653</v>
      </c>
      <c r="B862" s="1">
        <v>-2.7673675719608599E-13</v>
      </c>
      <c r="C862">
        <v>0</v>
      </c>
      <c r="D862" s="1">
        <v>1.8748709850813499E-13</v>
      </c>
      <c r="E862" s="1">
        <v>-3.4211292662473203E-14</v>
      </c>
      <c r="F862" s="1">
        <v>1.6952651998512499E-13</v>
      </c>
      <c r="G862" s="1">
        <v>-6.0032084616326497E-11</v>
      </c>
      <c r="H862" s="1">
        <v>7.9393704007576402E-14</v>
      </c>
      <c r="I862" s="1">
        <v>-5.4781757673770303E-14</v>
      </c>
      <c r="J862" s="1">
        <v>-7.8271952286691395E-14</v>
      </c>
      <c r="K862" s="1">
        <v>-3.8348409755309204E-15</v>
      </c>
      <c r="L862" s="1">
        <v>5.8346510855393998E-14</v>
      </c>
      <c r="M862" s="1">
        <v>6.5386624667797402E-14</v>
      </c>
      <c r="N862" s="1">
        <v>-3.3723646813199301E-15</v>
      </c>
      <c r="O862" s="1">
        <v>4.6598156372348301E-14</v>
      </c>
      <c r="P862" s="1">
        <v>1.16204188697426E-14</v>
      </c>
      <c r="Q862" s="1">
        <v>1.0767500707223E-14</v>
      </c>
      <c r="R862" s="1">
        <v>-1.5852786501496E-15</v>
      </c>
      <c r="S862" s="1">
        <v>-2.5775335446164E-14</v>
      </c>
      <c r="T862" s="1">
        <v>-1.1545989374245799E-13</v>
      </c>
      <c r="U862" s="1">
        <v>-1.8979564396081899E-14</v>
      </c>
      <c r="V862" s="1">
        <v>3.33169220861695E-14</v>
      </c>
      <c r="W862" s="1">
        <v>6.1506153422671004E-14</v>
      </c>
      <c r="X862" s="1">
        <v>-7.5224075235928397E-15</v>
      </c>
      <c r="Y862" s="1">
        <v>-2.8969061708167102E-13</v>
      </c>
      <c r="Z862" s="1">
        <v>2.1420510191252301E-14</v>
      </c>
      <c r="AA862" s="1">
        <v>-2.1899231499689399E-15</v>
      </c>
      <c r="AB862" s="1">
        <v>-5.2022591402637398E-14</v>
      </c>
      <c r="AC862" s="1">
        <v>3.9018903348412797E-14</v>
      </c>
      <c r="AD862" s="1">
        <v>6.2157781894494198E-15</v>
      </c>
      <c r="AE862" s="1">
        <v>-1.0939905108477E-15</v>
      </c>
      <c r="AF862" s="1">
        <v>-5.9463231728287203E-14</v>
      </c>
      <c r="AG862" s="1">
        <v>1.03952123851115E-12</v>
      </c>
      <c r="AH862" s="1">
        <v>-2.8406286109179199E-12</v>
      </c>
      <c r="AI862" s="1">
        <v>3.0187885859391802E-14</v>
      </c>
      <c r="AJ862" s="1">
        <v>2.42707229273028E-14</v>
      </c>
      <c r="AK862" s="1">
        <v>2.7516964395168099E-13</v>
      </c>
      <c r="AL862" s="1">
        <v>4.3021329067449097E-15</v>
      </c>
      <c r="AM862" s="1">
        <v>-4.2850721201831298E-14</v>
      </c>
      <c r="AN862" s="1">
        <v>3.0341896519559302E-12</v>
      </c>
      <c r="AO862" s="1">
        <v>-1.3104819136137699E-13</v>
      </c>
      <c r="AP862" s="1">
        <v>1.3969126490916699E-14</v>
      </c>
      <c r="AQ862" s="1">
        <v>2.1843496659689801E-15</v>
      </c>
      <c r="AR862" s="1">
        <v>-7.09217762796238E-14</v>
      </c>
      <c r="AS862" s="1">
        <v>-2.20019222752669E-14</v>
      </c>
      <c r="AT862" s="1">
        <v>-7.1901685352956796E-13</v>
      </c>
      <c r="AU862" s="1">
        <v>-8.9620396882609806E-15</v>
      </c>
      <c r="AV862" s="1">
        <v>1.94904834960498E-12</v>
      </c>
      <c r="AW862" s="1">
        <v>7.7065796593279498E-14</v>
      </c>
      <c r="AX862" s="1">
        <v>-9.0077493834212806E-14</v>
      </c>
      <c r="AY862" s="1">
        <v>-2.6516674501796299E-14</v>
      </c>
      <c r="AZ862" s="1">
        <v>2.3929439947630499E-14</v>
      </c>
      <c r="BA862" s="1">
        <v>3.4242783592511701E-12</v>
      </c>
      <c r="BB862" s="1">
        <v>-6.9958973361954797E-15</v>
      </c>
      <c r="BC862" s="1">
        <v>1.33314308142305E-13</v>
      </c>
      <c r="BD862" s="1">
        <v>5.1578646786320398E-14</v>
      </c>
      <c r="BE862" s="1">
        <v>3.1802826852184799E-14</v>
      </c>
      <c r="BF862" s="1">
        <v>3.9565777738541398E-14</v>
      </c>
      <c r="BG862" s="1">
        <v>-6.0082312452346596E-14</v>
      </c>
      <c r="BH862" s="1">
        <v>-3.8438685685021303E-14</v>
      </c>
      <c r="BI862" s="1">
        <v>-5.3037888957875202E-15</v>
      </c>
      <c r="BJ862" s="1">
        <v>2.4704193959232101E-14</v>
      </c>
      <c r="BK862" s="1">
        <v>-5.3338056465392302E-14</v>
      </c>
      <c r="BL862" s="1">
        <v>-2.22742389091363E-14</v>
      </c>
      <c r="BM862" s="1">
        <v>5.4385247184774996E-13</v>
      </c>
      <c r="BN862" s="1">
        <v>9.9162210908642499E-12</v>
      </c>
      <c r="BO862" s="1">
        <v>1.93737434547283E-15</v>
      </c>
      <c r="BP862" s="1">
        <v>-4.8618337837063901E-15</v>
      </c>
      <c r="BQ862" s="1">
        <v>2.43897962092432E-14</v>
      </c>
      <c r="BR862" s="1">
        <v>-2.80019442896988E-15</v>
      </c>
      <c r="BS862" s="1">
        <v>4.2012502555781E-12</v>
      </c>
      <c r="BT862" s="1">
        <v>-1.9267660322606701E-15</v>
      </c>
      <c r="BU862" s="1">
        <v>5.6968850799443103E-14</v>
      </c>
      <c r="BV862" s="1">
        <v>-1.1416572776710101E-15</v>
      </c>
      <c r="BW862" s="1">
        <v>-2.5019210839145501E-13</v>
      </c>
      <c r="BX862" s="1">
        <v>1.4921822676499701E-12</v>
      </c>
      <c r="BY862" s="1">
        <v>7.7090461092265797E-13</v>
      </c>
      <c r="BZ862" s="1">
        <v>-6.0148334315476001E-14</v>
      </c>
      <c r="CA862" s="1">
        <v>-1.12663860343175E-14</v>
      </c>
      <c r="CB862" s="1">
        <v>-1.6136818810417101E-13</v>
      </c>
      <c r="CC862" s="1">
        <v>-1.2528867460032599E-13</v>
      </c>
      <c r="CD862" s="1">
        <v>-2.52328498808232E-13</v>
      </c>
      <c r="CE862" s="1">
        <v>-7.4034102768240997E-15</v>
      </c>
      <c r="CF862" s="1">
        <v>-9.7128432834032894E-17</v>
      </c>
      <c r="CG862" s="1">
        <v>2.1858725513209699E-13</v>
      </c>
      <c r="CH862" s="1">
        <v>-5.2113895620084301E-14</v>
      </c>
      <c r="CI862" s="1">
        <v>-1.09712505838539E-13</v>
      </c>
      <c r="CJ862" s="1">
        <v>-1.5904349723753101E-13</v>
      </c>
      <c r="CK862" s="1">
        <v>-8.27900016334718E-15</v>
      </c>
      <c r="CV862" s="2">
        <f>COUNT(B862:CU862)</f>
        <v>88</v>
      </c>
      <c r="CW862" s="2">
        <f>COUNTIF(B862:CV862,"&lt;1")</f>
        <v>88</v>
      </c>
      <c r="CX862" s="2">
        <f>CV862-CW862</f>
        <v>0</v>
      </c>
    </row>
    <row r="863" spans="1:102" x14ac:dyDescent="0.2">
      <c r="A863" t="s">
        <v>659</v>
      </c>
      <c r="B863" s="1">
        <v>-3.44711453721616E-12</v>
      </c>
      <c r="C863" s="1">
        <v>2.6889727878031799E-12</v>
      </c>
      <c r="D863" s="1">
        <v>-9.9608365029915005E-12</v>
      </c>
      <c r="E863" s="1">
        <v>-1.4767500558074501E-12</v>
      </c>
      <c r="F863" s="1">
        <v>1.19287464208746E-11</v>
      </c>
      <c r="G863" s="1">
        <v>-1.16268730165152E-11</v>
      </c>
      <c r="H863" s="1">
        <v>-1.7992867934219999E-12</v>
      </c>
      <c r="I863" s="1">
        <v>6.2073955773009703E-12</v>
      </c>
      <c r="J863" s="1">
        <v>3.4863736272850399E-12</v>
      </c>
      <c r="K863" s="1">
        <v>8.3374556995125308E-12</v>
      </c>
      <c r="L863" s="1">
        <v>5.8101698734081599E-11</v>
      </c>
      <c r="M863" s="1">
        <v>8.7146796444936105E-12</v>
      </c>
      <c r="N863" s="1">
        <v>-1.2116719800209099E-12</v>
      </c>
      <c r="O863" s="1">
        <v>-9.9090112439682595E-12</v>
      </c>
      <c r="P863" s="1">
        <v>-1.5612168495193899E-11</v>
      </c>
      <c r="Q863" s="1">
        <v>2.68945948861408E-12</v>
      </c>
      <c r="R863" s="1">
        <v>5.1034684841748202E-12</v>
      </c>
      <c r="S863" s="1">
        <v>1.6717408948847301E-12</v>
      </c>
      <c r="T863" s="1">
        <v>3.5475655136319698E-12</v>
      </c>
      <c r="U863" s="1">
        <v>-1.5003318715151099E-11</v>
      </c>
      <c r="V863" s="1">
        <v>5.1640246738582903E-12</v>
      </c>
      <c r="W863" s="1">
        <v>7.4250625565344697E-13</v>
      </c>
      <c r="X863" s="1">
        <v>5.1160758494910696E-12</v>
      </c>
      <c r="Y863" s="1">
        <v>2.3688331603266502E-11</v>
      </c>
      <c r="Z863" s="1">
        <v>1.6441804409444601E-12</v>
      </c>
      <c r="AA863" s="1">
        <v>7.7391100577061993E-12</v>
      </c>
      <c r="AB863" s="1">
        <v>6.6262243629817698E-12</v>
      </c>
      <c r="AC863" s="1">
        <v>-1.7302585644117898E-11</v>
      </c>
      <c r="AD863" s="1">
        <v>1.3273990911385399E-11</v>
      </c>
      <c r="AE863" s="1">
        <v>1.2513467499550601E-12</v>
      </c>
      <c r="AF863" s="1">
        <v>-6.5448110437213502E-12</v>
      </c>
      <c r="AG863" s="1">
        <v>-8.4082184872833605E-12</v>
      </c>
      <c r="AH863" s="1">
        <v>-2.0904135366041999E-12</v>
      </c>
      <c r="AI863" s="1">
        <v>1.9577791600967702E-12</v>
      </c>
      <c r="AJ863" s="1">
        <v>-1.28437290185057E-12</v>
      </c>
      <c r="AK863" s="1">
        <v>-6.87169239795545E-14</v>
      </c>
      <c r="AL863" s="1">
        <v>-3.16422835001289E-12</v>
      </c>
      <c r="AM863" s="1">
        <v>-5.1666007062513896E-13</v>
      </c>
      <c r="AN863" s="1">
        <v>-7.1135103967823804E-12</v>
      </c>
      <c r="AO863" s="1">
        <v>5.9016302890865097E-12</v>
      </c>
      <c r="AP863" s="1">
        <v>1.29599055350848E-12</v>
      </c>
      <c r="AQ863" s="1">
        <v>6.9576876595852703E-13</v>
      </c>
      <c r="AR863" s="1">
        <v>3.1586061343849E-13</v>
      </c>
      <c r="AS863" s="1">
        <v>4.42455659112076E-13</v>
      </c>
      <c r="AT863" s="1">
        <v>1.3693865200747101E-12</v>
      </c>
      <c r="AU863" s="1">
        <v>-2.7231219645268899E-11</v>
      </c>
      <c r="AV863" s="1">
        <v>9.7834467262715406E-12</v>
      </c>
      <c r="AW863" s="1">
        <v>3.6520700599256801E-13</v>
      </c>
      <c r="AX863" s="1">
        <v>-4.2163138756062701E-12</v>
      </c>
      <c r="AY863" s="1">
        <v>-7.7629559265015997E-12</v>
      </c>
      <c r="AZ863" s="1">
        <v>1.20883271720677E-11</v>
      </c>
      <c r="BA863" s="1">
        <v>5.9009219451470699E-13</v>
      </c>
      <c r="BB863" s="1">
        <v>2.6262192513000301E-11</v>
      </c>
      <c r="BC863" s="1">
        <v>-2.6737379607036399E-12</v>
      </c>
      <c r="BD863" s="1">
        <v>3.5049473446734601E-12</v>
      </c>
      <c r="BE863" s="1">
        <v>-1.8152191334665299E-12</v>
      </c>
      <c r="BF863" s="1">
        <v>-2.3240632818942701E-12</v>
      </c>
      <c r="BG863" s="1">
        <v>-1.6977700234286999E-12</v>
      </c>
      <c r="BH863" s="1">
        <v>-2.8378940798523199E-12</v>
      </c>
      <c r="BI863" s="1">
        <v>9.7705918564047397E-12</v>
      </c>
      <c r="BJ863" s="1">
        <v>-5.4541166068403598E-12</v>
      </c>
      <c r="BK863" s="1">
        <v>-2.55287261316152E-12</v>
      </c>
      <c r="BL863" s="1">
        <v>1.00988043264881E-10</v>
      </c>
      <c r="BM863" s="1">
        <v>1.4562697597457601E-11</v>
      </c>
      <c r="BN863" s="1">
        <v>1.2549012725303E-12</v>
      </c>
      <c r="BO863" s="1">
        <v>1.81387925247274E-13</v>
      </c>
      <c r="BP863" s="1">
        <v>2.86727105797051E-12</v>
      </c>
      <c r="BQ863" s="1">
        <v>-1.1189891778441701E-12</v>
      </c>
      <c r="BR863" s="1">
        <v>-7.2883353042940601E-11</v>
      </c>
      <c r="BS863" s="1">
        <v>3.6342238624913401E-12</v>
      </c>
      <c r="BT863" s="1">
        <v>3.2537373175211698E-11</v>
      </c>
      <c r="BU863" s="1">
        <v>4.9381537013533701E-12</v>
      </c>
      <c r="BV863" s="1">
        <v>7.3779098288532798E-13</v>
      </c>
      <c r="BW863" s="1">
        <v>-8.2163357054312902E-12</v>
      </c>
      <c r="BX863" s="1">
        <v>-2.6902489098059099E-12</v>
      </c>
      <c r="BY863" s="1">
        <v>5.35849928719483E-12</v>
      </c>
      <c r="BZ863" s="1">
        <v>-1.7880519430714202E-11</v>
      </c>
      <c r="CA863" s="1">
        <v>9.9109448150459809E-13</v>
      </c>
      <c r="CB863" s="1">
        <v>3.40229626674769E-12</v>
      </c>
      <c r="CC863" s="1">
        <v>-5.0648128621864102E-12</v>
      </c>
      <c r="CD863" s="1">
        <v>6.8035177174609103E-12</v>
      </c>
      <c r="CE863" s="1">
        <v>-1.24555077647347E-11</v>
      </c>
      <c r="CF863" s="1">
        <v>-3.7553022262730302E-12</v>
      </c>
      <c r="CG863" s="1">
        <v>-1.7200127817156299E-13</v>
      </c>
      <c r="CH863" s="1">
        <v>1.03992481058413E-12</v>
      </c>
      <c r="CI863" s="1">
        <v>-1.56069811899547E-11</v>
      </c>
      <c r="CJ863" s="1">
        <v>2.4691775764084999E-11</v>
      </c>
      <c r="CK863" s="1">
        <v>1.5850474743951401E-12</v>
      </c>
      <c r="CL863" s="1">
        <v>-1.4688402065951001E-12</v>
      </c>
      <c r="CM863" s="1">
        <v>6.5393060224613698E-12</v>
      </c>
      <c r="CN863" s="1">
        <v>-6.3298721078290904E-12</v>
      </c>
      <c r="CO863" s="1">
        <v>-3.7433532725131898E-12</v>
      </c>
      <c r="CP863" s="1">
        <v>-2.2987669845113302E-13</v>
      </c>
      <c r="CQ863" s="1">
        <v>-1.25550884144747E-12</v>
      </c>
      <c r="CR863" s="1">
        <v>7.3324541976974995E-12</v>
      </c>
      <c r="CS863" s="1">
        <v>-1.21548113126604E-11</v>
      </c>
      <c r="CT863" s="1">
        <v>1.48187253444429E-11</v>
      </c>
      <c r="CU863" s="1">
        <v>-2.1946886812616299E-12</v>
      </c>
      <c r="CV863" s="2">
        <f>COUNT(B863:CU863)</f>
        <v>98</v>
      </c>
      <c r="CW863" s="2">
        <f>COUNTIF(B863:CV863,"&lt;1")</f>
        <v>98</v>
      </c>
      <c r="CX863" s="2">
        <f>CV863-CW863</f>
        <v>0</v>
      </c>
    </row>
    <row r="864" spans="1:102" x14ac:dyDescent="0.2">
      <c r="A864" t="s">
        <v>696</v>
      </c>
      <c r="B864" s="1">
        <v>-9.2041779069723996E-11</v>
      </c>
      <c r="C864" s="1">
        <v>3.5695921345481603E-15</v>
      </c>
      <c r="D864" s="1">
        <v>1.38869961080239E-11</v>
      </c>
      <c r="E864" s="1">
        <v>-2.3925670346242198E-12</v>
      </c>
      <c r="F864" s="1">
        <v>-1.93916610462156E-13</v>
      </c>
      <c r="G864" s="1">
        <v>1.1513267074745199E-13</v>
      </c>
      <c r="H864" s="1">
        <v>1.8352031616452201E-13</v>
      </c>
      <c r="I864" s="1">
        <v>-2.8901060054814199E-10</v>
      </c>
      <c r="J864" s="1">
        <v>-4.9220469880554303E-12</v>
      </c>
      <c r="K864" s="1">
        <v>6.5742014088766995E-13</v>
      </c>
      <c r="L864" s="1">
        <v>4.3153759287805399E-12</v>
      </c>
      <c r="M864" s="1">
        <v>1.5262817813949001E-11</v>
      </c>
      <c r="N864" s="1">
        <v>8.5240600553423908E-12</v>
      </c>
      <c r="O864" s="1">
        <v>4.1918168040656799E-13</v>
      </c>
      <c r="P864" s="1">
        <v>-6.9487228473444E-12</v>
      </c>
      <c r="Q864" s="1">
        <v>-6.06433887731168E-13</v>
      </c>
      <c r="R864" s="1">
        <v>6.4551786442443306E-11</v>
      </c>
      <c r="S864" s="1">
        <v>-2.2128498683478702E-12</v>
      </c>
      <c r="T864" s="1">
        <v>1.94922478373627E-12</v>
      </c>
      <c r="U864" s="1">
        <v>1.83849070303629E-11</v>
      </c>
      <c r="V864">
        <v>0</v>
      </c>
      <c r="W864" s="1">
        <v>-1.32558943843611E-14</v>
      </c>
      <c r="X864" s="1">
        <v>-1.8236382209306299E-13</v>
      </c>
      <c r="Y864" s="1">
        <v>4.6884871924128899E-11</v>
      </c>
      <c r="Z864" s="1">
        <v>-1.11926134374263E-13</v>
      </c>
      <c r="AA864" s="1">
        <v>-6.48571148591966E-12</v>
      </c>
      <c r="AB864" s="1">
        <v>-3.9847257724501403E-12</v>
      </c>
      <c r="AC864" s="1">
        <v>-1.88385589724469E-11</v>
      </c>
      <c r="AD864" s="1">
        <v>-1.6122270397731199E-13</v>
      </c>
      <c r="AE864" s="1">
        <v>-2.0994060314886498E-15</v>
      </c>
      <c r="AF864" s="1">
        <v>4.61641358260604E-16</v>
      </c>
      <c r="AG864" s="1">
        <v>-1.13445421145676E-11</v>
      </c>
      <c r="AH864" s="1">
        <v>4.2131140163221899E-12</v>
      </c>
      <c r="AI864" s="1">
        <v>-4.6528570309494995E-13</v>
      </c>
      <c r="AJ864" s="1">
        <v>-3.5723669367272399E-12</v>
      </c>
      <c r="AK864" s="1">
        <v>1.27867565514651E-12</v>
      </c>
      <c r="AL864" s="1">
        <v>5.4340086220572304E-19</v>
      </c>
      <c r="AM864" s="1">
        <v>-2.0459834168053699E-14</v>
      </c>
      <c r="AN864" s="1">
        <v>2.22392641697696E-11</v>
      </c>
      <c r="AO864" s="1">
        <v>-6.5016976896176996E-13</v>
      </c>
      <c r="AP864" s="1">
        <v>1.78623502549372E-11</v>
      </c>
      <c r="AQ864" s="1">
        <v>-6.6991350942245204E-13</v>
      </c>
      <c r="AR864" s="1">
        <v>8.0006149592533894E-12</v>
      </c>
      <c r="AS864" s="1">
        <v>6.7477255789174602E-12</v>
      </c>
      <c r="AT864" s="1">
        <v>7.9604787363775592E-12</v>
      </c>
      <c r="AU864" s="1">
        <v>-3.99803065034034E-13</v>
      </c>
      <c r="AV864" s="1">
        <v>-5.1338444977621103E-14</v>
      </c>
      <c r="AW864" s="1">
        <v>-1.1023007433322E-12</v>
      </c>
      <c r="AX864" s="1">
        <v>1.7940339251407199E-13</v>
      </c>
      <c r="AY864" s="1">
        <v>-6.5613612464416299E-12</v>
      </c>
      <c r="AZ864" s="1">
        <v>-2.4818075243261702E-12</v>
      </c>
      <c r="BA864" s="1">
        <v>-3.1783353658655799E-12</v>
      </c>
      <c r="BB864" s="1">
        <v>3.4017035321109999E-12</v>
      </c>
      <c r="BC864" s="1">
        <v>3.1698460722102202E-15</v>
      </c>
      <c r="BD864" s="1">
        <v>1.01607690711745E-13</v>
      </c>
      <c r="BE864" s="1">
        <v>-4.8271240923179497E-15</v>
      </c>
      <c r="BF864" s="1">
        <v>1.55013878742082E-11</v>
      </c>
      <c r="BG864" s="1">
        <v>3.2887183876123602E-14</v>
      </c>
      <c r="BH864" s="1">
        <v>-1.70795269120033E-10</v>
      </c>
      <c r="BI864" s="1">
        <v>-4.74584915586421E-12</v>
      </c>
      <c r="BJ864" s="1">
        <v>3.52489951016552E-12</v>
      </c>
      <c r="BK864" s="1">
        <v>3.3280600637293098E-12</v>
      </c>
      <c r="BL864" s="1">
        <v>-2.5425613035579898E-13</v>
      </c>
      <c r="BM864" s="1">
        <v>-1.0155045127192599E-11</v>
      </c>
      <c r="BN864" s="1">
        <v>8.4224508852565798E-13</v>
      </c>
      <c r="BO864" s="1">
        <v>-2.7095144147557499E-11</v>
      </c>
      <c r="BP864" s="1">
        <v>8.5978655100733201E-12</v>
      </c>
      <c r="BQ864" s="1">
        <v>-5.0513555685229204E-15</v>
      </c>
      <c r="BR864" s="1">
        <v>6.9460720485107599E-12</v>
      </c>
      <c r="BS864" s="1">
        <v>-2.0734475635523201E-11</v>
      </c>
      <c r="BT864" s="1">
        <v>-7.5199430699531996E-16</v>
      </c>
      <c r="BU864" s="1">
        <v>4.8828058216905298E-12</v>
      </c>
      <c r="BV864" s="1">
        <v>4.0123843033360404E-12</v>
      </c>
      <c r="BW864" s="1">
        <v>2.8459555543940099E-11</v>
      </c>
      <c r="BX864" s="1">
        <v>4.6215358453635199E-12</v>
      </c>
      <c r="BY864" s="1">
        <v>-6.2288584151555596E-12</v>
      </c>
      <c r="BZ864" s="1">
        <v>-8.3610515063436406E-14</v>
      </c>
      <c r="CA864" s="1">
        <v>-2.31161565595988E-12</v>
      </c>
      <c r="CB864" s="1">
        <v>7.4784703536219803E-12</v>
      </c>
      <c r="CC864" s="1">
        <v>-5.6551234471526398E-12</v>
      </c>
      <c r="CD864" s="1">
        <v>-2.77190032083857E-12</v>
      </c>
      <c r="CE864" s="1">
        <v>1.0986291777008801E-12</v>
      </c>
      <c r="CF864" s="1">
        <v>-8.30290687990532E-12</v>
      </c>
      <c r="CG864" s="1">
        <v>1.4693171436208E-13</v>
      </c>
      <c r="CH864" s="1">
        <v>-5.5799325076406098E-12</v>
      </c>
      <c r="CI864" s="1">
        <v>5.4289761173250002E-12</v>
      </c>
      <c r="CJ864" s="1">
        <v>-5.5614069704522898E-15</v>
      </c>
      <c r="CK864" s="1">
        <v>1.12684939791615E-11</v>
      </c>
      <c r="CL864" s="1">
        <v>8.2063719941874005E-13</v>
      </c>
      <c r="CM864" s="1">
        <v>8.7607745162451705E-14</v>
      </c>
      <c r="CN864" s="1">
        <v>-7.5037954120225899E-15</v>
      </c>
      <c r="CO864" s="1">
        <v>-2.2102780194740799E-13</v>
      </c>
      <c r="CP864" s="1">
        <v>-8.2139839219651292E-12</v>
      </c>
      <c r="CQ864" s="1">
        <v>-1.4650840559375599E-11</v>
      </c>
      <c r="CV864" s="2">
        <f>COUNT(B864:CU864)</f>
        <v>94</v>
      </c>
      <c r="CW864" s="2">
        <f>COUNTIF(B864:CV864,"&lt;1")</f>
        <v>94</v>
      </c>
      <c r="CX864" s="2">
        <f>CV864-CW864</f>
        <v>0</v>
      </c>
    </row>
    <row r="865" spans="1:102" x14ac:dyDescent="0.2">
      <c r="A865" t="s">
        <v>698</v>
      </c>
      <c r="B865" s="1">
        <v>-1.0877190867607899E-12</v>
      </c>
      <c r="C865">
        <v>0</v>
      </c>
      <c r="D865" s="1">
        <v>-7.5614380435536997E-15</v>
      </c>
      <c r="E865" s="1">
        <v>1.55418476857611E-14</v>
      </c>
      <c r="F865" s="1">
        <v>-5.7022648076617499E-14</v>
      </c>
      <c r="G865" s="1">
        <v>4.5876970344492697E-14</v>
      </c>
      <c r="H865" s="1">
        <v>-2.6622804267199699E-15</v>
      </c>
      <c r="I865" s="1">
        <v>-6.0343506116340498E-14</v>
      </c>
      <c r="J865" s="1">
        <v>6.6643477405057096E-14</v>
      </c>
      <c r="K865" s="1">
        <v>4.9835419387017303E-14</v>
      </c>
      <c r="L865" s="1">
        <v>-5.3563100090392696E-15</v>
      </c>
      <c r="M865" s="1">
        <v>4.3855577900130302E-15</v>
      </c>
      <c r="N865" s="1">
        <v>1.66064168224849E-15</v>
      </c>
      <c r="O865" s="1">
        <v>2.5204167630409699E-15</v>
      </c>
      <c r="P865" s="1">
        <v>-1.04360992935986E-13</v>
      </c>
      <c r="Q865" s="1">
        <v>-4.9151875257272098E-14</v>
      </c>
      <c r="R865" s="1">
        <v>1.2376689632372701E-14</v>
      </c>
      <c r="S865" s="1">
        <v>1.8509209702453601E-15</v>
      </c>
      <c r="T865" s="1">
        <v>2.22112813907797E-14</v>
      </c>
      <c r="U865" s="1">
        <v>3.8856501351401299E-14</v>
      </c>
      <c r="V865" s="1">
        <v>-7.1796545919925094E-15</v>
      </c>
      <c r="W865" s="1">
        <v>-6.3688420392918198E-15</v>
      </c>
      <c r="X865" s="1">
        <v>-1.74558695433286E-16</v>
      </c>
      <c r="Y865" s="1">
        <v>-2.0485048422939101E-14</v>
      </c>
      <c r="Z865" s="1">
        <v>-6.9539985773611601E-14</v>
      </c>
      <c r="AA865" s="1">
        <v>4.4597128413907802E-15</v>
      </c>
      <c r="AB865" s="1">
        <v>1.86885389738842E-15</v>
      </c>
      <c r="AC865" s="1">
        <v>-2.5188671273045901E-14</v>
      </c>
      <c r="AD865" s="1">
        <v>-1.7720333847776401E-18</v>
      </c>
      <c r="AE865" s="1">
        <v>1.4343228837894301E-14</v>
      </c>
      <c r="AF865" s="1">
        <v>2.0713279596601899E-15</v>
      </c>
      <c r="AG865" s="1">
        <v>3.1131484185581802E-13</v>
      </c>
      <c r="AH865" s="1">
        <v>-1.2294837192983099E-12</v>
      </c>
      <c r="AI865" s="1">
        <v>-6.7328373805951897E-15</v>
      </c>
      <c r="AJ865" s="1">
        <v>9.0180472715086905E-15</v>
      </c>
      <c r="AK865" s="1">
        <v>-3.76693833822363E-13</v>
      </c>
      <c r="AL865" s="1">
        <v>-3.8929919741801502E-14</v>
      </c>
      <c r="AM865" s="1">
        <v>-7.9853424770541801E-13</v>
      </c>
      <c r="AN865" s="1">
        <v>-5.4059918677073697E-13</v>
      </c>
      <c r="AO865" s="1">
        <v>-7.3072436343054404E-14</v>
      </c>
      <c r="AP865" s="1">
        <v>1.8796958712356299E-14</v>
      </c>
      <c r="AQ865" s="1">
        <v>2.1183910024419899E-13</v>
      </c>
      <c r="AR865" s="1">
        <v>-1.2794400677016001E-14</v>
      </c>
      <c r="AS865" s="1">
        <v>2.3581889792877E-15</v>
      </c>
      <c r="AT865" s="1">
        <v>5.39808502971203E-14</v>
      </c>
      <c r="AU865" s="1">
        <v>1.4891503321992299E-15</v>
      </c>
      <c r="AV865" s="1">
        <v>-3.6366189256266998E-14</v>
      </c>
      <c r="AW865" s="1">
        <v>-1.3324105987626099E-14</v>
      </c>
      <c r="AX865" s="1">
        <v>-2.6132209984540002E-13</v>
      </c>
      <c r="AY865" s="1">
        <v>1.5716277550453199E-15</v>
      </c>
      <c r="AZ865" s="1">
        <v>-5.08632338572787E-14</v>
      </c>
      <c r="BA865" s="1">
        <v>-2.87027773276391E-15</v>
      </c>
      <c r="BB865" s="1">
        <v>1.16411701897656E-14</v>
      </c>
      <c r="BC865" s="1">
        <v>8.40408209446449E-15</v>
      </c>
      <c r="BD865" s="1">
        <v>-1.8599946482642098E-15</v>
      </c>
      <c r="BE865" s="1">
        <v>-7.6608774821582204E-13</v>
      </c>
      <c r="BF865" s="1">
        <v>-1.32896362245029E-14</v>
      </c>
      <c r="BG865" s="1">
        <v>-1.8835780240471001E-14</v>
      </c>
      <c r="BH865" s="1">
        <v>1.61149090794395E-13</v>
      </c>
      <c r="BI865" s="1">
        <v>2.76079647577053E-13</v>
      </c>
      <c r="BJ865" s="1">
        <v>1.19609988684485E-14</v>
      </c>
      <c r="BK865" s="1">
        <v>-1.6378914589193301E-14</v>
      </c>
      <c r="BL865" s="1">
        <v>1.4755472904235999E-14</v>
      </c>
      <c r="BM865" s="1">
        <v>-5.2862421058906304E-15</v>
      </c>
      <c r="BN865" s="1">
        <v>1.3309742629721699E-34</v>
      </c>
      <c r="BO865" s="1">
        <v>-5.1460733834997299E-15</v>
      </c>
      <c r="BP865" s="1">
        <v>-1.34656747611903E-14</v>
      </c>
      <c r="BQ865" s="1">
        <v>1.3055627237824E-14</v>
      </c>
      <c r="BR865" s="1">
        <v>-1.40088181112945E-14</v>
      </c>
      <c r="BS865" s="1">
        <v>-1.29767722922797E-15</v>
      </c>
      <c r="BT865" s="1">
        <v>5.38228783275582E-14</v>
      </c>
      <c r="BU865" s="1">
        <v>-6.5387097913862605E-17</v>
      </c>
      <c r="BV865" s="1">
        <v>-8.57922599842805E-11</v>
      </c>
      <c r="BW865" s="1">
        <v>-1.57235785023395E-14</v>
      </c>
      <c r="BX865" s="1">
        <v>1.1857236438912799E-13</v>
      </c>
      <c r="BY865" s="1">
        <v>6.3812925955491999E-14</v>
      </c>
      <c r="BZ865" s="1">
        <v>-3.1674672515261302E-13</v>
      </c>
      <c r="CA865" s="1">
        <v>7.6787862488497496E-14</v>
      </c>
      <c r="CB865" s="1">
        <v>3.7670137574079204E-15</v>
      </c>
      <c r="CC865" s="1">
        <v>-9.0615584733286799E-14</v>
      </c>
      <c r="CD865" s="1">
        <v>1.27584113311657E-15</v>
      </c>
      <c r="CE865" s="1">
        <v>6.58576437184223E-15</v>
      </c>
      <c r="CF865" s="1">
        <v>-3.3433885123106599E-15</v>
      </c>
      <c r="CG865" s="1">
        <v>-1.7948218073981099E-13</v>
      </c>
      <c r="CH865" s="1">
        <v>-2.4345741787621998E-16</v>
      </c>
      <c r="CV865" s="2">
        <f>COUNT(B865:CU865)</f>
        <v>85</v>
      </c>
      <c r="CW865" s="2">
        <f>COUNTIF(B865:CV865,"&lt;1")</f>
        <v>85</v>
      </c>
      <c r="CX865" s="2">
        <f>CV865-CW865</f>
        <v>0</v>
      </c>
    </row>
    <row r="866" spans="1:102" x14ac:dyDescent="0.2">
      <c r="A866" t="s">
        <v>700</v>
      </c>
      <c r="B866" s="1">
        <v>-1.1456217679940799E-13</v>
      </c>
      <c r="C866" s="1">
        <v>-5.85613125017442E-15</v>
      </c>
      <c r="D866" s="1">
        <v>4.84202540593586E-15</v>
      </c>
      <c r="E866" s="1">
        <v>1.2353477295336799E-15</v>
      </c>
      <c r="F866" s="1">
        <v>-9.4948189259394404E-15</v>
      </c>
      <c r="G866" s="1">
        <v>-5.4974908823554198E-14</v>
      </c>
      <c r="H866" s="1">
        <v>1.1400479529306999E-14</v>
      </c>
      <c r="I866" s="1">
        <v>-2.20268213085264E-14</v>
      </c>
      <c r="J866">
        <v>0</v>
      </c>
      <c r="K866" s="1">
        <v>4.2939795150972199E-19</v>
      </c>
      <c r="L866" s="1">
        <v>-8.3521908107999495E-11</v>
      </c>
      <c r="M866" s="1">
        <v>4.6155177401575498E-15</v>
      </c>
      <c r="N866" s="1">
        <v>4.2413156758546602E-14</v>
      </c>
      <c r="O866" s="1">
        <v>-1.06113282505161E-14</v>
      </c>
      <c r="P866" s="1">
        <v>1.80187162000665E-14</v>
      </c>
      <c r="Q866" s="1">
        <v>-5.5100477240833197E-14</v>
      </c>
      <c r="R866" s="1">
        <v>7.2912144289114607E-15</v>
      </c>
      <c r="S866" s="1">
        <v>-2.1660793252369999E-15</v>
      </c>
      <c r="T866" s="1">
        <v>-9.11786581337985E-15</v>
      </c>
      <c r="U866" s="1">
        <v>-1.71012040027302E-15</v>
      </c>
      <c r="V866" s="1">
        <v>-2.2886926397210599E-14</v>
      </c>
      <c r="W866" s="1">
        <v>-7.1778200316318806E-15</v>
      </c>
      <c r="X866" s="1">
        <v>-7.3092183202506904E-14</v>
      </c>
      <c r="Y866" s="1">
        <v>1.8767078743407999E-15</v>
      </c>
      <c r="Z866" s="1">
        <v>-2.5247400109395198E-14</v>
      </c>
      <c r="AA866" s="1">
        <v>-2.0835129584928401E-14</v>
      </c>
      <c r="AB866" s="1">
        <v>-4.9975383129254301E-14</v>
      </c>
      <c r="AC866" s="1">
        <v>5.1450965110810997E-15</v>
      </c>
      <c r="AD866" s="1">
        <v>-1.54264048964798E-15</v>
      </c>
      <c r="AE866" s="1">
        <v>-8.6436401301620093E-15</v>
      </c>
      <c r="AF866" s="1">
        <v>8.3696913772112902E-14</v>
      </c>
      <c r="AG866" s="1">
        <v>-5.0359101744697598E-14</v>
      </c>
      <c r="AH866" s="1">
        <v>5.4894219261950602E-16</v>
      </c>
      <c r="AI866" s="1">
        <v>-4.4999208037384599E-14</v>
      </c>
      <c r="AJ866" s="1">
        <v>-7.04017908997403E-15</v>
      </c>
      <c r="AK866" s="1">
        <v>1.9340905030586501E-14</v>
      </c>
      <c r="AL866" s="1">
        <v>4.20067961527155E-13</v>
      </c>
      <c r="AM866" s="1">
        <v>4.1728785029492102E-14</v>
      </c>
      <c r="AN866" s="1">
        <v>-9.3246417815228002E-15</v>
      </c>
      <c r="AO866" s="1">
        <v>9.9604893108900804E-17</v>
      </c>
      <c r="AP866" s="1">
        <v>7.97412831705885E-15</v>
      </c>
      <c r="AQ866" s="1">
        <v>6.7743800970054898E-15</v>
      </c>
      <c r="AR866" s="1">
        <v>-1.12080986959961E-14</v>
      </c>
      <c r="AS866" s="1">
        <v>-2.40249135697938E-14</v>
      </c>
      <c r="AT866" s="1">
        <v>-2.2355802348041901E-14</v>
      </c>
      <c r="AU866" s="1">
        <v>-3.4808726603385299E-29</v>
      </c>
      <c r="AV866" s="1">
        <v>7.0926116036839201E-15</v>
      </c>
      <c r="AW866" s="1">
        <v>1.6345437034541801E-14</v>
      </c>
      <c r="AX866" s="1">
        <v>1.7256709746684999E-14</v>
      </c>
      <c r="AY866" s="1">
        <v>-1.09086119130786E-16</v>
      </c>
      <c r="AZ866" s="1">
        <v>-1.04111099476938E-14</v>
      </c>
      <c r="BA866" s="1">
        <v>6.6893467477993596E-13</v>
      </c>
      <c r="BB866" s="1">
        <v>2.75415439502384E-14</v>
      </c>
      <c r="BC866" s="1">
        <v>-4.28328855486715E-13</v>
      </c>
      <c r="BD866" s="1">
        <v>-1.02600195040443E-14</v>
      </c>
      <c r="BE866" s="1">
        <v>-2.6465257974464E-14</v>
      </c>
      <c r="BF866" s="1">
        <v>-5.5500333857143298E-14</v>
      </c>
      <c r="BG866" s="1">
        <v>3.1703506539162E-15</v>
      </c>
      <c r="BH866" s="1">
        <v>-8.8852028717975209E-16</v>
      </c>
      <c r="BI866" s="1">
        <v>-3.2388804484240199E-14</v>
      </c>
      <c r="BJ866" s="1">
        <v>3.38478356739481E-13</v>
      </c>
      <c r="BK866" s="1">
        <v>-2.5288002011469901E-14</v>
      </c>
      <c r="BL866" s="1">
        <v>5.1956736539685002E-14</v>
      </c>
      <c r="BM866" s="1">
        <v>-2.2960749394780499E-15</v>
      </c>
      <c r="BN866" s="1">
        <v>7.5686848932349494E-15</v>
      </c>
      <c r="BO866" s="1">
        <v>-9.2638407077521197E-15</v>
      </c>
      <c r="BP866" s="1">
        <v>8.9997841908902399E-16</v>
      </c>
      <c r="BQ866" s="1">
        <v>2.4612921318481002E-15</v>
      </c>
      <c r="BR866" s="1">
        <v>9.6303144455745701E-15</v>
      </c>
      <c r="BS866" s="1">
        <v>1.11273845674875E-14</v>
      </c>
      <c r="BT866" s="1">
        <v>-1.5813671226913201E-13</v>
      </c>
      <c r="BU866" s="1">
        <v>-1.7606559384617599E-15</v>
      </c>
      <c r="BV866" s="1">
        <v>-4.2962456347525599E-15</v>
      </c>
      <c r="BW866" s="1">
        <v>-2.46343802349572E-15</v>
      </c>
      <c r="BX866" s="1">
        <v>-3.3318319259093498E-14</v>
      </c>
      <c r="BY866" s="1">
        <v>-1.98476200594505E-14</v>
      </c>
      <c r="BZ866" s="1">
        <v>9.0102984338702407E-15</v>
      </c>
      <c r="CA866" s="1">
        <v>2.1219443309019901E-14</v>
      </c>
      <c r="CB866" s="1">
        <v>-2.8813174100106202E-15</v>
      </c>
      <c r="CC866" s="1">
        <v>-3.4743679696249101E-14</v>
      </c>
      <c r="CD866" s="1">
        <v>-8.4791085133277499E-15</v>
      </c>
      <c r="CE866" s="1">
        <v>5.2882047451415299E-16</v>
      </c>
      <c r="CF866" s="1">
        <v>8.9495358215466397E-15</v>
      </c>
      <c r="CG866" s="1">
        <v>3.7119645604773701E-15</v>
      </c>
      <c r="CH866" s="1">
        <v>4.1911294146548201E-14</v>
      </c>
      <c r="CI866" s="1">
        <v>1.7035091408916602E-14</v>
      </c>
      <c r="CV866" s="2">
        <f>COUNT(B866:CU866)</f>
        <v>86</v>
      </c>
      <c r="CW866" s="2">
        <f>COUNTIF(B866:CV866,"&lt;1")</f>
        <v>86</v>
      </c>
      <c r="CX866" s="2">
        <f>CV866-CW866</f>
        <v>0</v>
      </c>
    </row>
    <row r="867" spans="1:102" x14ac:dyDescent="0.2">
      <c r="A867" t="s">
        <v>707</v>
      </c>
      <c r="B867">
        <v>0</v>
      </c>
      <c r="C867" s="1">
        <v>-1.8689717231075501E-14</v>
      </c>
      <c r="D867" s="1">
        <v>-1.51440610829035E-14</v>
      </c>
      <c r="E867" s="1">
        <v>-2.9464267061924701E-14</v>
      </c>
      <c r="F867" s="1">
        <v>1.04415675419131E-13</v>
      </c>
      <c r="G867" s="1">
        <v>-1.12212542494969E-13</v>
      </c>
      <c r="H867" s="1">
        <v>-4.1223200635568202E-13</v>
      </c>
      <c r="I867" s="1">
        <v>2.4499090085958499E-14</v>
      </c>
      <c r="J867" s="1">
        <v>-8.8717039783500194E-14</v>
      </c>
      <c r="K867" s="1">
        <v>1.7899817336268598E-15</v>
      </c>
      <c r="L867" s="1">
        <v>1.96209695661077E-14</v>
      </c>
      <c r="M867" s="1">
        <v>5.3613709970524303E-15</v>
      </c>
      <c r="N867" s="1">
        <v>1.8225829491545998E-15</v>
      </c>
      <c r="O867" s="1">
        <v>6.6226449920202899E-15</v>
      </c>
      <c r="P867" s="1">
        <v>-5.3922178840391103E-14</v>
      </c>
      <c r="Q867" s="1">
        <v>1.38570223970678E-15</v>
      </c>
      <c r="R867" s="1">
        <v>-4.27352219112739E-15</v>
      </c>
      <c r="S867" s="1">
        <v>-4.6072764587766803E-15</v>
      </c>
      <c r="T867" s="1">
        <v>-1.1105640695389799E-14</v>
      </c>
      <c r="U867" s="1">
        <v>2.4424940556029801E-15</v>
      </c>
      <c r="V867" s="1">
        <v>3.9457738450279697E-14</v>
      </c>
      <c r="W867" s="1">
        <v>-4.90429628119311E-14</v>
      </c>
      <c r="X867" s="1">
        <v>-1.6464308835459499E-13</v>
      </c>
      <c r="Y867" s="1">
        <v>-4.9463542190196001E-15</v>
      </c>
      <c r="Z867" s="1">
        <v>3.5401753349296501E-14</v>
      </c>
      <c r="AA867" s="1">
        <v>-2.2410634590822299E-13</v>
      </c>
      <c r="AB867" s="1">
        <v>9.90075105964657E-14</v>
      </c>
      <c r="AC867" s="1">
        <v>-4.3736057753240302E-16</v>
      </c>
      <c r="AD867" s="1">
        <v>1.7158199873818601E-14</v>
      </c>
      <c r="AE867" s="1">
        <v>8.3546669538467898E-15</v>
      </c>
      <c r="AF867" s="1">
        <v>-1.19580645913345E-14</v>
      </c>
      <c r="AG867" s="1">
        <v>-1.04362046972106E-13</v>
      </c>
      <c r="AH867" s="1">
        <v>1.19052725970962E-13</v>
      </c>
      <c r="AI867" s="1">
        <v>-1.6886996658820299E-14</v>
      </c>
      <c r="AJ867" s="1">
        <v>1.15457868287573E-14</v>
      </c>
      <c r="AK867" s="1">
        <v>2.82258182405213E-14</v>
      </c>
      <c r="AL867" s="1">
        <v>-1.1087090232050599E-13</v>
      </c>
      <c r="AM867" s="1">
        <v>-4.6501509031433498E-14</v>
      </c>
      <c r="AN867" s="1">
        <v>2.6043038180658201E-14</v>
      </c>
      <c r="AO867" s="1">
        <v>-4.7018160351992397E-15</v>
      </c>
      <c r="AP867" s="1">
        <v>1.71312102211079E-14</v>
      </c>
      <c r="AQ867" s="1">
        <v>6.0013159627540698E-15</v>
      </c>
      <c r="AR867" s="1">
        <v>2.4824496587457198E-16</v>
      </c>
      <c r="AS867" s="1">
        <v>3.8604265582960798E-13</v>
      </c>
      <c r="AT867" s="1">
        <v>4.5301248317496903E-14</v>
      </c>
      <c r="AU867" s="1">
        <v>3.8876361413151598E-15</v>
      </c>
      <c r="AV867" s="1">
        <v>8.9058712124155201E-14</v>
      </c>
      <c r="AW867" s="1">
        <v>2.1184127820001501E-15</v>
      </c>
      <c r="AX867" s="1">
        <v>6.29109609617869E-14</v>
      </c>
      <c r="AY867" s="1">
        <v>-7.5416857933748097E-14</v>
      </c>
      <c r="AZ867" s="1">
        <v>5.7662765740253404E-15</v>
      </c>
      <c r="BA867" s="1">
        <v>1.0834740160876799E-15</v>
      </c>
      <c r="BB867" s="1">
        <v>2.89323649960445E-15</v>
      </c>
      <c r="BC867" s="1">
        <v>-6.8000231499126801E-17</v>
      </c>
      <c r="BD867" s="1">
        <v>3.9018465787146798E-14</v>
      </c>
      <c r="BE867" s="1">
        <v>-5.5107984124481302E-15</v>
      </c>
      <c r="BF867" s="1">
        <v>5.2939842670543397E-14</v>
      </c>
      <c r="BG867" s="1">
        <v>2.1198005721416901E-14</v>
      </c>
      <c r="BH867" s="1">
        <v>1.17088332709154E-15</v>
      </c>
      <c r="BI867" s="1">
        <v>-3.5550458174821801E-13</v>
      </c>
      <c r="BJ867" s="1">
        <v>-2.6279453727947199E-14</v>
      </c>
      <c r="BK867" s="1">
        <v>1.8438039267693699E-13</v>
      </c>
      <c r="BL867" s="1">
        <v>6.4065563038881105E-30</v>
      </c>
      <c r="BM867" s="1">
        <v>-6.285863500403E-15</v>
      </c>
      <c r="BN867" s="1">
        <v>-1.7700143784875201E-15</v>
      </c>
      <c r="BO867" s="1">
        <v>-4.9831363744875897E-15</v>
      </c>
      <c r="BP867" s="1">
        <v>-8.4127662744447804E-14</v>
      </c>
      <c r="BQ867" s="1">
        <v>-3.1043285682867798E-15</v>
      </c>
      <c r="BR867" s="1">
        <v>-1.1514470259970499E-15</v>
      </c>
      <c r="BS867" s="1">
        <v>-1.7907414265959599E-14</v>
      </c>
      <c r="BT867" s="1">
        <v>-5.3223959385430799E-14</v>
      </c>
      <c r="BU867" s="1">
        <v>-5.9090520255766396E-15</v>
      </c>
      <c r="BV867" s="1">
        <v>1.00525300302375E-14</v>
      </c>
      <c r="BW867" s="1">
        <v>-2.8584918618501898E-13</v>
      </c>
      <c r="BX867" s="1">
        <v>1.76983453086643E-14</v>
      </c>
      <c r="BY867" s="1">
        <v>9.1354878130753104E-14</v>
      </c>
      <c r="BZ867" s="1">
        <v>-5.4792669223874198E-14</v>
      </c>
      <c r="CA867" s="1">
        <v>1.39753005198783E-12</v>
      </c>
      <c r="CB867" s="1">
        <v>-4.0631142294905302E-14</v>
      </c>
      <c r="CC867" s="1">
        <v>-2.1504549652767302E-14</v>
      </c>
      <c r="CD867" s="1">
        <v>9.2768592804897393E-13</v>
      </c>
      <c r="CE867" s="1">
        <v>6.1301361857049603E-14</v>
      </c>
      <c r="CF867" s="1">
        <v>-2.5556367096602601E-14</v>
      </c>
      <c r="CG867" s="1">
        <v>1.86779869670113E-14</v>
      </c>
      <c r="CH867" s="1">
        <v>-1.9266196092477299E-14</v>
      </c>
      <c r="CI867" s="1">
        <v>-1.3865215174335199E-14</v>
      </c>
      <c r="CJ867" s="1">
        <v>-1.94474069524506E-15</v>
      </c>
      <c r="CV867" s="2">
        <f>COUNT(B867:CU867)</f>
        <v>87</v>
      </c>
      <c r="CW867" s="2">
        <f>COUNTIF(B867:CV867,"&lt;1")</f>
        <v>87</v>
      </c>
      <c r="CX867" s="2">
        <f>CV867-CW867</f>
        <v>0</v>
      </c>
    </row>
    <row r="868" spans="1:102" x14ac:dyDescent="0.2">
      <c r="A868" t="s">
        <v>714</v>
      </c>
      <c r="B868" s="1">
        <v>3.1489225968482502E-14</v>
      </c>
      <c r="C868">
        <v>0</v>
      </c>
      <c r="D868" s="1">
        <v>-3.9591659918654501E-15</v>
      </c>
      <c r="E868" s="1">
        <v>4.1746548907533598E-15</v>
      </c>
      <c r="F868" s="1">
        <v>1.7469895094303699E-14</v>
      </c>
      <c r="G868" s="1">
        <v>5.7225892365546198E-14</v>
      </c>
      <c r="H868" s="1">
        <v>-3.6817315536282302E-14</v>
      </c>
      <c r="I868" s="1">
        <v>-3.5824210699322501E-13</v>
      </c>
      <c r="J868" s="1">
        <v>3.45060601383272E-14</v>
      </c>
      <c r="K868" s="1">
        <v>-2.51566928049691E-15</v>
      </c>
      <c r="L868" s="1">
        <v>8.2926380838772997E-13</v>
      </c>
      <c r="M868" s="1">
        <v>5.6882544876419798E-14</v>
      </c>
      <c r="N868" s="1">
        <v>2.4349232699684599E-16</v>
      </c>
      <c r="O868" s="1">
        <v>1.57403665829002E-16</v>
      </c>
      <c r="P868" s="1">
        <v>-4.6719892078122505E-13</v>
      </c>
      <c r="Q868" s="1">
        <v>8.1204851658824004E-17</v>
      </c>
      <c r="R868" s="1">
        <v>2.10652743994014E-13</v>
      </c>
      <c r="S868" s="1">
        <v>2.2852994978720098E-15</v>
      </c>
      <c r="T868" s="1">
        <v>-1.15211081921764E-13</v>
      </c>
      <c r="U868" s="1">
        <v>-1.24842428186583E-14</v>
      </c>
      <c r="V868" s="1">
        <v>2.7847212904645601E-14</v>
      </c>
      <c r="W868" s="1">
        <v>-7.4155125464305401E-15</v>
      </c>
      <c r="X868" s="1">
        <v>4.4422562781559399E-14</v>
      </c>
      <c r="Y868" s="1">
        <v>5.0744233097778901E-14</v>
      </c>
      <c r="Z868" s="1">
        <v>-6.7028830927112605E-14</v>
      </c>
      <c r="AA868" s="1">
        <v>-6.6145026225419705E-14</v>
      </c>
      <c r="AB868" s="1">
        <v>-1.02257725428889E-14</v>
      </c>
      <c r="AC868" s="1">
        <v>-1.7167416128875899E-15</v>
      </c>
      <c r="AD868" s="1">
        <v>1.7743283264886401E-14</v>
      </c>
      <c r="AE868" s="1">
        <v>-1.5413265520591099E-14</v>
      </c>
      <c r="AF868" s="1">
        <v>-2.3130157776095802E-13</v>
      </c>
      <c r="AG868" s="1">
        <v>-5.3760063346745803E-14</v>
      </c>
      <c r="AH868" s="1">
        <v>1.9586840474412598E-14</v>
      </c>
      <c r="AI868" s="1">
        <v>4.0968781480769997E-14</v>
      </c>
      <c r="AJ868" s="1">
        <v>-6.0281207036364696E-14</v>
      </c>
      <c r="AK868" s="1">
        <v>5.5586171299402001E-17</v>
      </c>
      <c r="AL868" s="1">
        <v>1.12665450301322E-14</v>
      </c>
      <c r="AM868" s="1">
        <v>4.89117473351615E-14</v>
      </c>
      <c r="AN868" s="1">
        <v>-2.7968457830840899E-14</v>
      </c>
      <c r="AO868" s="1">
        <v>-2.44790356031066E-13</v>
      </c>
      <c r="AP868" s="1">
        <v>3.88315833907076E-14</v>
      </c>
      <c r="AQ868" s="1">
        <v>-6.0154529086565595E-14</v>
      </c>
      <c r="AR868" s="1">
        <v>-1.023373365437E-13</v>
      </c>
      <c r="AS868" s="1">
        <v>-1.0718094777796199E-11</v>
      </c>
      <c r="AT868" s="1">
        <v>-2.1939625144356501E-13</v>
      </c>
      <c r="AU868" s="1">
        <v>-2.3163348927369799E-15</v>
      </c>
      <c r="AV868" s="1">
        <v>4.2935459740047102E-16</v>
      </c>
      <c r="AW868" s="1">
        <v>-2.2929150626106599E-27</v>
      </c>
      <c r="AX868" s="1">
        <v>1.2555327484752599E-13</v>
      </c>
      <c r="AY868" s="1">
        <v>3.0726418336640202E-13</v>
      </c>
      <c r="AZ868" s="1">
        <v>-6.0095949370415903E-13</v>
      </c>
      <c r="BA868" s="1">
        <v>-7.9546513270866198E-14</v>
      </c>
      <c r="BB868" s="1">
        <v>6.3071457829832106E-14</v>
      </c>
      <c r="BC868" s="1">
        <v>4.5334078134961598E-14</v>
      </c>
      <c r="BD868" s="1">
        <v>-5.1130465091689804E-15</v>
      </c>
      <c r="BE868" s="1">
        <v>-8.0399827450173399E-14</v>
      </c>
      <c r="BF868" s="1">
        <v>8.6626923591176197E-14</v>
      </c>
      <c r="BG868" s="1">
        <v>6.9465088217501001E-15</v>
      </c>
      <c r="BH868" s="1">
        <v>1.1057959617819199E-13</v>
      </c>
      <c r="BI868" s="1">
        <v>5.4527315621107799E-28</v>
      </c>
      <c r="BJ868" s="1">
        <v>-6.6928877593156195E-14</v>
      </c>
      <c r="BK868" s="1">
        <v>3.5436528730064002E-14</v>
      </c>
      <c r="BL868" s="1">
        <v>-1.2272611481337999E-13</v>
      </c>
      <c r="BM868" s="1">
        <v>-3.3137948026681499E-14</v>
      </c>
      <c r="BN868" s="1">
        <v>1.7046509847691E-14</v>
      </c>
      <c r="BO868" s="1">
        <v>3.26050632963527E-14</v>
      </c>
      <c r="BP868" s="1">
        <v>9.4068826958459001E-15</v>
      </c>
      <c r="BQ868" s="1">
        <v>-3.2510782557108502E-27</v>
      </c>
      <c r="BR868" s="1">
        <v>-1.8254265598540001E-14</v>
      </c>
      <c r="BS868" s="1">
        <v>-3.14237344499283E-29</v>
      </c>
      <c r="BT868" s="1">
        <v>-4.5806015935068796E-15</v>
      </c>
      <c r="BU868" s="1">
        <v>-5.7630388674779502E-15</v>
      </c>
      <c r="BV868" s="1">
        <v>-1.4902712450170401E-14</v>
      </c>
      <c r="BW868" s="1">
        <v>-1.2887520246343301E-13</v>
      </c>
      <c r="BX868" s="1">
        <v>-2.0365176768159899E-42</v>
      </c>
      <c r="BY868" s="1">
        <v>-7.3743105452768007E-15</v>
      </c>
      <c r="BZ868" s="1">
        <v>1.34369245212102E-14</v>
      </c>
      <c r="CA868" s="1">
        <v>-1.70487036564418E-13</v>
      </c>
      <c r="CB868" s="1">
        <v>-1.5179603426855201E-14</v>
      </c>
      <c r="CC868" s="1">
        <v>2.7239197951547401E-14</v>
      </c>
      <c r="CD868" s="1">
        <v>-3.98668553348597E-14</v>
      </c>
      <c r="CE868" s="1">
        <v>2.8909968709308401E-15</v>
      </c>
      <c r="CF868" s="1">
        <v>-4.9156897975921899E-15</v>
      </c>
      <c r="CG868" s="1">
        <v>-8.4349545519438096E-15</v>
      </c>
      <c r="CH868" s="1">
        <v>1.1027907305732501E-28</v>
      </c>
      <c r="CI868" s="1">
        <v>3.6811541797319898E-13</v>
      </c>
      <c r="CJ868" s="1">
        <v>-1.40293323507643E-14</v>
      </c>
      <c r="CK868" s="1">
        <v>-1.80387662782242E-13</v>
      </c>
      <c r="CV868" s="2">
        <f>COUNT(B868:CU868)</f>
        <v>88</v>
      </c>
      <c r="CW868" s="2">
        <f>COUNTIF(B868:CV868,"&lt;1")</f>
        <v>88</v>
      </c>
      <c r="CX868" s="2">
        <f>CV868-CW868</f>
        <v>0</v>
      </c>
    </row>
    <row r="869" spans="1:102" x14ac:dyDescent="0.2">
      <c r="A869" t="s">
        <v>719</v>
      </c>
      <c r="B869">
        <v>0</v>
      </c>
      <c r="C869" s="1">
        <v>3.10926658102971E-15</v>
      </c>
      <c r="D869" s="1">
        <v>-2.5039661211727098E-15</v>
      </c>
      <c r="E869" s="1">
        <v>-1.1295594468358299E-14</v>
      </c>
      <c r="F869" s="1">
        <v>7.21332738885042E-14</v>
      </c>
      <c r="G869" s="1">
        <v>-9.2922407158648194E-14</v>
      </c>
      <c r="H869" s="1">
        <v>-4.78670347904171E-14</v>
      </c>
      <c r="I869" s="1">
        <v>4.93782182593931E-15</v>
      </c>
      <c r="J869" s="1">
        <v>4.7447565128258502E-14</v>
      </c>
      <c r="K869" s="1">
        <v>1.14064477176565E-14</v>
      </c>
      <c r="L869" s="1">
        <v>-2.16692541296287E-14</v>
      </c>
      <c r="M869" s="1">
        <v>-1.4560086229932999E-13</v>
      </c>
      <c r="N869" s="1">
        <v>-1.9501523118801199E-14</v>
      </c>
      <c r="O869" s="1">
        <v>2.3408556781980602E-15</v>
      </c>
      <c r="P869" s="1">
        <v>1.14584802971446E-15</v>
      </c>
      <c r="Q869" s="1">
        <v>-1.21219782876396E-13</v>
      </c>
      <c r="R869" s="1">
        <v>1.1039302102889099E-14</v>
      </c>
      <c r="S869" s="1">
        <v>-2.77652660492445E-15</v>
      </c>
      <c r="T869" s="1">
        <v>-2.3668904834840101E-15</v>
      </c>
      <c r="U869" s="1">
        <v>5.3312879256078698E-17</v>
      </c>
      <c r="V869" s="1">
        <v>-4.8091900036960204E-15</v>
      </c>
      <c r="W869" s="1">
        <v>2.39642560350968E-14</v>
      </c>
      <c r="X869" s="1">
        <v>-4.6428677718427802E-14</v>
      </c>
      <c r="Y869" s="1">
        <v>-8.7182495693636697E-14</v>
      </c>
      <c r="Z869" s="1">
        <v>2.4940853108372001E-14</v>
      </c>
      <c r="AA869" s="1">
        <v>1.28031552643369E-14</v>
      </c>
      <c r="AB869" s="1">
        <v>-2.43917927320069E-15</v>
      </c>
      <c r="AC869" s="1">
        <v>-3.0039870469802801E-14</v>
      </c>
      <c r="AD869" s="1">
        <v>-2.5357900371082399E-14</v>
      </c>
      <c r="AE869" s="1">
        <v>-5.0041972115003196E-15</v>
      </c>
      <c r="AF869" s="1">
        <v>3.0969021404559899E-15</v>
      </c>
      <c r="AG869" s="1">
        <v>-3.9265612418137098E-15</v>
      </c>
      <c r="AH869" s="1">
        <v>-2.55013952005986E-14</v>
      </c>
      <c r="AI869" s="1">
        <v>1.68570156685153E-14</v>
      </c>
      <c r="AJ869" s="1">
        <v>1.08885736333637E-11</v>
      </c>
      <c r="AK869" s="1">
        <v>-2.6042034645985001E-14</v>
      </c>
      <c r="AL869" s="1">
        <v>1.003544585482E-14</v>
      </c>
      <c r="AM869" s="1">
        <v>-1.83251108391702E-14</v>
      </c>
      <c r="AN869" s="1">
        <v>-3.7355323991145201E-14</v>
      </c>
      <c r="AO869" s="1">
        <v>3.6918242099237202E-13</v>
      </c>
      <c r="AP869" s="1">
        <v>8.4466744800798805E-15</v>
      </c>
      <c r="AQ869" s="1">
        <v>-1.57375217453464E-14</v>
      </c>
      <c r="AR869" s="1">
        <v>1.9847987453746499E-14</v>
      </c>
      <c r="AS869" s="1">
        <v>-3.7446158048401001E-14</v>
      </c>
      <c r="AT869" s="1">
        <v>1.1831274832625201E-14</v>
      </c>
      <c r="AU869" s="1">
        <v>-1.59325589098355E-14</v>
      </c>
      <c r="AV869" s="1">
        <v>-6.0297210470792605E-32</v>
      </c>
      <c r="AW869" s="1">
        <v>-7.8493281973299098E-15</v>
      </c>
      <c r="AX869" s="1">
        <v>-2.2952707282938301E-15</v>
      </c>
      <c r="AY869" s="1">
        <v>-1.4628359707493701E-14</v>
      </c>
      <c r="AZ869" s="1">
        <v>8.5235352410723398E-16</v>
      </c>
      <c r="BA869" s="1">
        <v>5.8613947586341398E-12</v>
      </c>
      <c r="BB869" s="1">
        <v>2.41503894302215E-14</v>
      </c>
      <c r="BC869" s="1">
        <v>3.4903710357212502E-14</v>
      </c>
      <c r="BD869" s="1">
        <v>2.2794664533449601E-14</v>
      </c>
      <c r="BE869" s="1">
        <v>-6.05504948425607E-15</v>
      </c>
      <c r="BF869" s="1">
        <v>-8.5941558288575197E-14</v>
      </c>
      <c r="BG869" s="1">
        <v>9.1343309471745394E-15</v>
      </c>
      <c r="BH869" s="1">
        <v>-1.15743595143529E-14</v>
      </c>
      <c r="BI869" s="1">
        <v>4.26158901655017E-14</v>
      </c>
      <c r="BJ869" s="1">
        <v>2.4977924051806199E-14</v>
      </c>
      <c r="BK869" s="1">
        <v>2.7201341340872501E-14</v>
      </c>
      <c r="BL869" s="1">
        <v>-1.3909704802171799E-13</v>
      </c>
      <c r="BM869" s="1">
        <v>-8.4193922319617607E-15</v>
      </c>
      <c r="BN869" s="1">
        <v>-1.86447863647211E-15</v>
      </c>
      <c r="BO869" s="1">
        <v>2.31498229942312E-14</v>
      </c>
      <c r="BP869" s="1">
        <v>-1.33859467301774E-14</v>
      </c>
      <c r="BQ869" s="1">
        <v>4.4560639531575903E-14</v>
      </c>
      <c r="BR869" s="1">
        <v>-1.9471719482731098E-15</v>
      </c>
      <c r="BS869" s="1">
        <v>-3.2531223758730302E-14</v>
      </c>
      <c r="BT869" s="1">
        <v>1.7618032893610999E-14</v>
      </c>
      <c r="BU869" s="1">
        <v>3.2858339372300901E-12</v>
      </c>
      <c r="BV869" s="1">
        <v>-1.9100751251945799E-14</v>
      </c>
      <c r="BW869" s="1">
        <v>-1.35879929381974E-14</v>
      </c>
      <c r="BX869" s="1">
        <v>4.1452957954600897E-14</v>
      </c>
      <c r="BY869" s="1">
        <v>-3.6597955609365898E-14</v>
      </c>
      <c r="BZ869" s="1">
        <v>5.59782871572017E-15</v>
      </c>
      <c r="CA869" s="1">
        <v>-4.68934418307375E-14</v>
      </c>
      <c r="CB869" s="1">
        <v>7.2743208285295902E-15</v>
      </c>
      <c r="CC869" s="1">
        <v>-4.0334364666602801E-14</v>
      </c>
      <c r="CD869" s="1">
        <v>-7.3846845337113601E-14</v>
      </c>
      <c r="CE869" s="1">
        <v>2.0006581337522E-14</v>
      </c>
      <c r="CF869" s="1">
        <v>4.1963077314743599E-15</v>
      </c>
      <c r="CG869" s="1">
        <v>-6.4334181814486503E-14</v>
      </c>
      <c r="CH869" s="1">
        <v>1.29940975048359E-13</v>
      </c>
      <c r="CI869" s="1">
        <v>-1.6478775312381499E-14</v>
      </c>
      <c r="CV869" s="2">
        <f>COUNT(B869:CU869)</f>
        <v>86</v>
      </c>
      <c r="CW869" s="2">
        <f>COUNTIF(B869:CV869,"&lt;1")</f>
        <v>86</v>
      </c>
      <c r="CX869" s="2">
        <f>CV869-CW869</f>
        <v>0</v>
      </c>
    </row>
    <row r="870" spans="1:102" x14ac:dyDescent="0.2">
      <c r="A870" t="s">
        <v>720</v>
      </c>
      <c r="B870" s="1">
        <v>-5.0078465865724897E-14</v>
      </c>
      <c r="C870" s="1">
        <v>8.0494089865992895E-13</v>
      </c>
      <c r="D870" s="1">
        <v>-1.0183409561282701E-13</v>
      </c>
      <c r="E870" s="1">
        <v>-8.6450623259930194E-15</v>
      </c>
      <c r="F870" s="1">
        <v>1.47557158413665E-13</v>
      </c>
      <c r="G870" s="1">
        <v>8.4847811759798596E-14</v>
      </c>
      <c r="H870" s="1">
        <v>-2.01671201224182E-15</v>
      </c>
      <c r="I870" s="1">
        <v>-2.20079483905571E-13</v>
      </c>
      <c r="J870" s="1">
        <v>5.5142523733764801E-14</v>
      </c>
      <c r="K870" s="1">
        <v>1.2904920561086501E-13</v>
      </c>
      <c r="L870" s="1">
        <v>6.4883314728095301E-12</v>
      </c>
      <c r="M870" s="1">
        <v>2.0927957716331901E-13</v>
      </c>
      <c r="N870" s="1">
        <v>5.8558782035855598E-12</v>
      </c>
      <c r="O870" s="1">
        <v>-8.9496687500129503E-14</v>
      </c>
      <c r="P870" s="1">
        <v>-1.9014752594088E-12</v>
      </c>
      <c r="Q870" s="1">
        <v>1.4457900609062401E-14</v>
      </c>
      <c r="R870" s="1">
        <v>-9.7907186338796105E-14</v>
      </c>
      <c r="S870" s="1">
        <v>1.7071839642640501E-16</v>
      </c>
      <c r="T870" s="1">
        <v>-1.33926179318866E-21</v>
      </c>
      <c r="U870" s="1">
        <v>-6.9617453206770699E-29</v>
      </c>
      <c r="V870" s="1">
        <v>6.86639942023371E-14</v>
      </c>
      <c r="W870" s="1">
        <v>-7.4717416155186602E-15</v>
      </c>
      <c r="X870" s="1">
        <v>7.1778200316318806E-15</v>
      </c>
      <c r="Y870" s="1">
        <v>5.5528203476949203E-14</v>
      </c>
      <c r="Z870" s="1">
        <v>-3.9286028920687998E-14</v>
      </c>
      <c r="AA870">
        <v>0</v>
      </c>
      <c r="AB870" s="1">
        <v>-4.7534708218131401E-13</v>
      </c>
      <c r="AC870" s="1">
        <v>3.8195026108572097E-14</v>
      </c>
      <c r="AD870" s="1">
        <v>-8.2505327364981501E-15</v>
      </c>
      <c r="AE870" s="1">
        <v>1.9410126423040401E-13</v>
      </c>
      <c r="AF870" s="1">
        <v>-6.8746998875480896E-15</v>
      </c>
      <c r="AG870" s="1">
        <v>-2.4705428959483101E-13</v>
      </c>
      <c r="AH870" s="1">
        <v>-4.7466879276118398E-15</v>
      </c>
      <c r="AI870" s="1">
        <v>-8.8092186922620407E-15</v>
      </c>
      <c r="AJ870" s="1">
        <v>-3.26290228032451E-15</v>
      </c>
      <c r="AK870" s="1">
        <v>-1.27904742067506E-14</v>
      </c>
      <c r="AL870" s="1">
        <v>-2.0965863637720701E-14</v>
      </c>
      <c r="AM870" s="1">
        <v>6.7155529770584399E-13</v>
      </c>
      <c r="AN870" s="1">
        <v>5.84070833968389E-12</v>
      </c>
      <c r="AO870" s="1">
        <v>1.3490971546154699E-16</v>
      </c>
      <c r="AP870" s="1">
        <v>-3.0716348341835602E-12</v>
      </c>
      <c r="AQ870" s="1">
        <v>-1.3816424060721101E-13</v>
      </c>
      <c r="AR870" s="1">
        <v>4.0252978701235803E-15</v>
      </c>
      <c r="AS870" s="1">
        <v>-1.59066232805693E-13</v>
      </c>
      <c r="AT870" s="1">
        <v>-5.9886326993022503E-14</v>
      </c>
      <c r="AU870" s="1">
        <v>7.4116001257233201E-14</v>
      </c>
      <c r="AV870" s="1">
        <v>-2.92673586941591E-14</v>
      </c>
      <c r="AW870" s="1">
        <v>-2.3361522697022301E-12</v>
      </c>
      <c r="AX870" s="1">
        <v>1.39802333515931E-14</v>
      </c>
      <c r="AY870" s="1">
        <v>-1.31362431090779E-14</v>
      </c>
      <c r="AZ870" s="1">
        <v>-3.0599131658879899E-12</v>
      </c>
      <c r="BA870" s="1">
        <v>-1.0131761804241E-14</v>
      </c>
      <c r="BB870" s="1">
        <v>3.0570583441835901E-13</v>
      </c>
      <c r="BC870" s="1">
        <v>3.62339451642939E-14</v>
      </c>
      <c r="BD870" s="1">
        <v>-4.36990201295423E-13</v>
      </c>
      <c r="BE870" s="1">
        <v>1.4115813249656701E-12</v>
      </c>
      <c r="BF870" s="1">
        <v>-6.6264438410627098E-15</v>
      </c>
      <c r="BG870" s="1">
        <v>7.2631632270055006E-14</v>
      </c>
      <c r="BH870" s="1">
        <v>-1.7368111630281999E-14</v>
      </c>
      <c r="BI870" s="1">
        <v>-5.79191095948952E-12</v>
      </c>
      <c r="BJ870" s="1">
        <v>-1.4903931017367001E-14</v>
      </c>
      <c r="BK870" s="1">
        <v>-1.9039267009137101E-14</v>
      </c>
      <c r="BL870" s="1">
        <v>3.90009261828361E-15</v>
      </c>
      <c r="BM870" s="1">
        <v>7.9929356965779898E-13</v>
      </c>
      <c r="BN870" s="1">
        <v>4.38692060337249E-13</v>
      </c>
      <c r="BO870" s="1">
        <v>2.4195242438104E-14</v>
      </c>
      <c r="BP870" s="1">
        <v>6.1191644774476004E-14</v>
      </c>
      <c r="BQ870" s="1">
        <v>-1.77770886158882E-15</v>
      </c>
      <c r="BR870" s="1">
        <v>-3.79527935704115E-12</v>
      </c>
      <c r="BS870" s="1">
        <v>2.52542808330595E-14</v>
      </c>
      <c r="BT870" s="1">
        <v>-5.8777670332595998E-12</v>
      </c>
      <c r="BU870" s="1">
        <v>-1.6927216357078E-15</v>
      </c>
      <c r="BV870" s="1">
        <v>1.6257568712561099E-15</v>
      </c>
      <c r="BW870" s="1">
        <v>5.28475738238122E-15</v>
      </c>
      <c r="BX870" s="1">
        <v>5.7424196049591899E-15</v>
      </c>
      <c r="BY870" s="1">
        <v>2.8468685799068601E-13</v>
      </c>
      <c r="BZ870" s="1">
        <v>-1.8977276483068299E-14</v>
      </c>
      <c r="CA870" s="1">
        <v>-3.9086832624845101E-14</v>
      </c>
      <c r="CB870" s="1">
        <v>-3.5939036469421097E-15</v>
      </c>
      <c r="CC870" s="1">
        <v>4.0778479692335803E-14</v>
      </c>
      <c r="CD870" s="1">
        <v>-1.42204451247976E-14</v>
      </c>
      <c r="CE870" s="1">
        <v>1.3422761529876599E-14</v>
      </c>
      <c r="CF870" s="1">
        <v>-7.2517954475671999E-14</v>
      </c>
      <c r="CG870" s="1">
        <v>-1.68083181629291E-14</v>
      </c>
      <c r="CH870" s="1">
        <v>2.3136865016595099E-14</v>
      </c>
      <c r="CI870" s="1">
        <v>-2.7998060685748799E-19</v>
      </c>
      <c r="CJ870" s="1">
        <v>1.0078839933550001E-12</v>
      </c>
      <c r="CK870" s="1">
        <v>-3.3889934402300298E-18</v>
      </c>
      <c r="CL870" s="1">
        <v>-3.7844969110665603E-12</v>
      </c>
      <c r="CV870" s="2">
        <f>COUNT(B870:CU870)</f>
        <v>89</v>
      </c>
      <c r="CW870" s="2">
        <f>COUNTIF(B870:CV870,"&lt;1")</f>
        <v>89</v>
      </c>
      <c r="CX870" s="2">
        <f>CV870-CW870</f>
        <v>0</v>
      </c>
    </row>
    <row r="871" spans="1:102" x14ac:dyDescent="0.2">
      <c r="A871" t="s">
        <v>721</v>
      </c>
      <c r="B871">
        <v>0</v>
      </c>
      <c r="C871" s="1">
        <v>-3.6550243286922196E-12</v>
      </c>
      <c r="D871" s="1">
        <v>1.8366453815299399E-11</v>
      </c>
      <c r="E871" s="1">
        <v>3.5295707532897101E-12</v>
      </c>
      <c r="F871" s="1">
        <v>-1.17572368239801E-12</v>
      </c>
      <c r="G871" s="1">
        <v>-7.5323833170201003E-12</v>
      </c>
      <c r="H871" s="1">
        <v>-7.3716242589021305E-14</v>
      </c>
      <c r="I871" s="1">
        <v>4.8062007392636001E-11</v>
      </c>
      <c r="J871" s="1">
        <v>-2.3635750460721598E-12</v>
      </c>
      <c r="K871" s="1">
        <v>5.7553585793982702E-12</v>
      </c>
      <c r="L871" s="1">
        <v>-1.46989226133796E-8</v>
      </c>
      <c r="M871" s="1">
        <v>1.1475282967768101E-12</v>
      </c>
      <c r="N871" s="1">
        <v>2.0540192206221298E-11</v>
      </c>
      <c r="O871" s="1">
        <v>-1.14079301164154E-13</v>
      </c>
      <c r="P871" s="1">
        <v>-2.0814936546762902E-11</v>
      </c>
      <c r="Q871" s="1">
        <v>1.5492265901777299E-13</v>
      </c>
      <c r="R871" s="1">
        <v>1.01242266408845E-10</v>
      </c>
      <c r="S871" s="1">
        <v>-5.2450914658480497E-13</v>
      </c>
      <c r="T871" s="1">
        <v>-1.71089744380827E-14</v>
      </c>
      <c r="U871" s="1">
        <v>-1.0034211327624501E-11</v>
      </c>
      <c r="V871" s="1">
        <v>5.4333239428628001E-11</v>
      </c>
      <c r="W871" s="1">
        <v>8.4242483470674396E-12</v>
      </c>
      <c r="X871" s="1">
        <v>6.5053437891571003E-14</v>
      </c>
      <c r="Y871" s="1">
        <v>-3.0207342691460398E-12</v>
      </c>
      <c r="Z871" s="1">
        <v>3.6508935516414598E-10</v>
      </c>
      <c r="AA871" s="1">
        <v>-5.8952026216478601E-13</v>
      </c>
      <c r="AB871" s="1">
        <v>8.76197184797451E-15</v>
      </c>
      <c r="AC871" s="1">
        <v>3.95846246571842E-10</v>
      </c>
      <c r="AD871" s="1">
        <v>-1.21547263238951E-11</v>
      </c>
      <c r="AE871" s="1">
        <v>-2.0248907095082202E-11</v>
      </c>
      <c r="AF871" s="1">
        <v>6.4464414476341204E-16</v>
      </c>
      <c r="AG871" s="1">
        <v>-7.8515618500538596E-12</v>
      </c>
      <c r="AH871" s="1">
        <v>-9.2959818859920195E-12</v>
      </c>
      <c r="AI871" s="1">
        <v>-2.0498263363973499E-12</v>
      </c>
      <c r="AJ871" s="1">
        <v>1.78091089364197E-10</v>
      </c>
      <c r="AK871" s="1">
        <v>-3.1807224568150602E-15</v>
      </c>
      <c r="AL871" s="1">
        <v>-8.36317072026389E-12</v>
      </c>
      <c r="AM871" s="1">
        <v>-5.1829422073450799E-13</v>
      </c>
      <c r="AN871" s="1">
        <v>-3.3002114245113101E-11</v>
      </c>
      <c r="AO871" s="1">
        <v>-2.05949961229581E-10</v>
      </c>
      <c r="AP871" s="1">
        <v>-3.6220172112883701E-14</v>
      </c>
      <c r="AQ871" s="1">
        <v>8.98990754504838E-14</v>
      </c>
      <c r="AR871" s="1">
        <v>-3.34438867034923E-15</v>
      </c>
      <c r="AS871" s="1">
        <v>6.2961200835903897E-13</v>
      </c>
      <c r="AT871" s="1">
        <v>-2.5516439603825199E-11</v>
      </c>
      <c r="AU871" s="1">
        <v>1.15479467375754E-11</v>
      </c>
      <c r="AV871" s="1">
        <v>-1.6664280467344299E-10</v>
      </c>
      <c r="AW871" s="1">
        <v>2.12133092793561E-11</v>
      </c>
      <c r="AX871" s="1">
        <v>4.5091528497901301E-14</v>
      </c>
      <c r="AY871" s="1">
        <v>-1.2522228187608801E-16</v>
      </c>
      <c r="AZ871" s="1">
        <v>-7.1022844244878197E-12</v>
      </c>
      <c r="BA871" s="1">
        <v>-1.12193424417127E-11</v>
      </c>
      <c r="BB871" s="1">
        <v>-3.6027758447564897E-11</v>
      </c>
      <c r="BC871" s="1">
        <v>-2.2718922093290901E-11</v>
      </c>
      <c r="BD871" s="1">
        <v>2.1901177034136E-11</v>
      </c>
      <c r="BE871" s="1">
        <v>4.8087033600065902E-14</v>
      </c>
      <c r="BF871" s="1">
        <v>-5.7890148727054395E-13</v>
      </c>
      <c r="BG871" s="1">
        <v>-5.6212165812339596E-12</v>
      </c>
      <c r="BH871" s="1">
        <v>3.7008227965126202E-27</v>
      </c>
      <c r="BI871" s="1">
        <v>-5.8268238419736801E-12</v>
      </c>
      <c r="BJ871" s="1">
        <v>-3.1006953465262801E-12</v>
      </c>
      <c r="BK871" s="1">
        <v>-1.13540650740077E-11</v>
      </c>
      <c r="BL871" s="1">
        <v>-5.57392599106605E-10</v>
      </c>
      <c r="BM871" s="1">
        <v>-3.5843765812210897E-11</v>
      </c>
      <c r="BN871" s="1">
        <v>1.41483508619668E-11</v>
      </c>
      <c r="BO871" s="1">
        <v>1.36330765916667E-12</v>
      </c>
      <c r="BP871" s="1">
        <v>-1.2639887589157999E-13</v>
      </c>
      <c r="BQ871" s="1">
        <v>2.7351394035049001E-14</v>
      </c>
      <c r="BR871" s="1">
        <v>-7.6588172613249394E-11</v>
      </c>
      <c r="BS871" s="1">
        <v>-1.30012736159059E-12</v>
      </c>
      <c r="BT871" s="1">
        <v>2.0162148583673301E-11</v>
      </c>
      <c r="BU871" s="1">
        <v>1.9916648313957101E-11</v>
      </c>
      <c r="BV871" s="1">
        <v>2.7690084067338698E-13</v>
      </c>
      <c r="BW871" s="1">
        <v>1.7003165126976301E-13</v>
      </c>
      <c r="BX871" s="1">
        <v>-8.3978059957515198E-11</v>
      </c>
      <c r="BY871" s="1">
        <v>-6.7328373805951897E-15</v>
      </c>
      <c r="BZ871" s="1">
        <v>7.2208165712762501E-12</v>
      </c>
      <c r="CA871" s="1">
        <v>1.91534502740552E-13</v>
      </c>
      <c r="CB871" s="1">
        <v>-1.9112308714864301E-13</v>
      </c>
      <c r="CC871" s="1">
        <v>-5.3591071984106401E-14</v>
      </c>
      <c r="CD871" s="1">
        <v>5.5339052706853003E-11</v>
      </c>
      <c r="CE871" s="1">
        <v>2.0733427401868999E-11</v>
      </c>
      <c r="CF871" s="1">
        <v>-1.59714921730988E-12</v>
      </c>
      <c r="CG871" s="1">
        <v>1.34363509616665E-11</v>
      </c>
      <c r="CH871" s="1">
        <v>-3.2284379697812601E-12</v>
      </c>
      <c r="CI871" s="1">
        <v>7.8406547135459901E-13</v>
      </c>
      <c r="CJ871" s="1">
        <v>1.07865066462202E-8</v>
      </c>
      <c r="CK871" s="1">
        <v>-8.2440706860130398E-14</v>
      </c>
      <c r="CL871" s="1">
        <v>-5.6890081189794398E-12</v>
      </c>
      <c r="CM871" s="1">
        <v>-1.0032523873872199E-11</v>
      </c>
      <c r="CN871" s="1">
        <v>1.1122534450391999E-10</v>
      </c>
      <c r="CO871" s="1">
        <v>1.33967116631664E-12</v>
      </c>
      <c r="CP871" s="1">
        <v>1.0613902579121401E-10</v>
      </c>
      <c r="CQ871" s="1">
        <v>-2.1669069686123799E-14</v>
      </c>
      <c r="CR871" s="1">
        <v>4.1375212002615898E-13</v>
      </c>
      <c r="CS871" s="1">
        <v>2.4549546225754499E-11</v>
      </c>
      <c r="CT871" s="1">
        <v>-1.51258563634119E-13</v>
      </c>
      <c r="CU871" s="1">
        <v>-7.9639848313200705E-14</v>
      </c>
      <c r="CV871" s="2">
        <f>COUNT(B871:CU871)</f>
        <v>98</v>
      </c>
      <c r="CW871" s="2">
        <f>COUNTIF(B871:CV871,"&lt;1")</f>
        <v>98</v>
      </c>
      <c r="CX871" s="2">
        <f>CV871-CW871</f>
        <v>0</v>
      </c>
    </row>
    <row r="872" spans="1:102" x14ac:dyDescent="0.2">
      <c r="A872" t="s">
        <v>747</v>
      </c>
      <c r="B872" s="1">
        <v>-2.6170267735802802E-11</v>
      </c>
      <c r="C872" s="1">
        <v>6.2210475614838499E-13</v>
      </c>
      <c r="D872" s="1">
        <v>1.28658251850538E-11</v>
      </c>
      <c r="E872" s="1">
        <v>-3.0662826320932998E-13</v>
      </c>
      <c r="F872" s="1">
        <v>-1.39978249812832E-11</v>
      </c>
      <c r="G872" s="1">
        <v>1.74183167006558E-11</v>
      </c>
      <c r="H872" s="1">
        <v>-7.7010729345418205E-12</v>
      </c>
      <c r="I872" s="1">
        <v>1.7105107572280601E-12</v>
      </c>
      <c r="J872" s="1">
        <v>1.63829591654655E-12</v>
      </c>
      <c r="K872" s="1">
        <v>-3.9414896223779402E-12</v>
      </c>
      <c r="L872" s="1">
        <v>1.6097332968375201E-10</v>
      </c>
      <c r="M872" s="1">
        <v>1.12208620259166E-11</v>
      </c>
      <c r="N872" s="1">
        <v>-2.5369382081687899E-12</v>
      </c>
      <c r="O872" s="1">
        <v>2.0595636549241799E-13</v>
      </c>
      <c r="P872" s="1">
        <v>-3.6399906497230901E-12</v>
      </c>
      <c r="Q872" s="1">
        <v>4.5450319691205097E-12</v>
      </c>
      <c r="R872" s="1">
        <v>-9.6699532229627504E-28</v>
      </c>
      <c r="S872" s="1">
        <v>-2.3729584152666101E-12</v>
      </c>
      <c r="T872" s="1">
        <v>1.8879055380908698E-11</v>
      </c>
      <c r="U872" s="1">
        <v>6.4889351122772804E-13</v>
      </c>
      <c r="V872" s="1">
        <v>1.16787983149957E-11</v>
      </c>
      <c r="W872">
        <v>0</v>
      </c>
      <c r="X872" s="1">
        <v>6.8678648083285001E-14</v>
      </c>
      <c r="Y872" s="1">
        <v>7.3630397810434708E-12</v>
      </c>
      <c r="Z872" s="1">
        <v>-1.6273091767017599E-12</v>
      </c>
      <c r="AA872" s="1">
        <v>-4.22414030345937E-13</v>
      </c>
      <c r="AB872" s="1">
        <v>2.4381430336528501E-12</v>
      </c>
      <c r="AC872" s="1">
        <v>8.4650641835831104E-13</v>
      </c>
      <c r="AD872" s="1">
        <v>2.4729096770773399E-11</v>
      </c>
      <c r="AE872" s="1">
        <v>6.81838608824308E-13</v>
      </c>
      <c r="AF872" s="1">
        <v>-7.2497017712555596E-10</v>
      </c>
      <c r="AG872" s="1">
        <v>-4.47504438059546E-12</v>
      </c>
      <c r="AH872" s="1">
        <v>2.0201475353737999E-12</v>
      </c>
      <c r="AI872" s="1">
        <v>5.2199968043207599E-12</v>
      </c>
      <c r="AJ872" s="1">
        <v>3.6637631923911601E-12</v>
      </c>
      <c r="AK872" s="1">
        <v>1.32803779149326E-13</v>
      </c>
      <c r="AL872" s="1">
        <v>-2.3846836537629099E-11</v>
      </c>
      <c r="AM872" s="1">
        <v>-7.0453645994337196E-13</v>
      </c>
      <c r="AN872" s="1">
        <v>1.2587187235261101E-11</v>
      </c>
      <c r="AO872" s="1">
        <v>-2.23414772243498E-11</v>
      </c>
      <c r="AP872" s="1">
        <v>-1.75423597256374E-14</v>
      </c>
      <c r="AQ872" s="1">
        <v>-3.4172185962363002E-12</v>
      </c>
      <c r="AR872" s="1">
        <v>3.5874601090921199E-12</v>
      </c>
      <c r="AS872" s="1">
        <v>4.6960125850353198E-12</v>
      </c>
      <c r="AT872" s="1">
        <v>2.00148082768535E-11</v>
      </c>
      <c r="AU872" s="1">
        <v>-3.5590829143714602E-11</v>
      </c>
      <c r="AV872" s="1">
        <v>1.28223417120203E-14</v>
      </c>
      <c r="AW872" s="1">
        <v>2.2385085642617201E-15</v>
      </c>
      <c r="AX872" s="1">
        <v>-6.6092866489204102E-12</v>
      </c>
      <c r="AY872" s="1">
        <v>-1.33250738326032E-11</v>
      </c>
      <c r="AZ872" s="1">
        <v>4.0195706483528196E-12</v>
      </c>
      <c r="BA872" s="1">
        <v>-7.1469693354754698E-13</v>
      </c>
      <c r="BB872" s="1">
        <v>-2.4015574274425099E-12</v>
      </c>
      <c r="BC872" s="1">
        <v>-3.7231082032357299E-12</v>
      </c>
      <c r="BD872" s="1">
        <v>-1.28402397915441E-11</v>
      </c>
      <c r="BE872" s="1">
        <v>9.4208282503956506E-12</v>
      </c>
      <c r="BF872" s="1">
        <v>-6.9897631030128201E-12</v>
      </c>
      <c r="BG872" s="1">
        <v>-2.9618031795581E-12</v>
      </c>
      <c r="BH872" s="1">
        <v>1.72103527911076E-13</v>
      </c>
      <c r="BI872" s="1">
        <v>8.5698483042330795E-12</v>
      </c>
      <c r="BJ872" s="1">
        <v>7.8347927380255004E-12</v>
      </c>
      <c r="BK872" s="1">
        <v>-2.0965620494563199E-12</v>
      </c>
      <c r="BL872" s="1">
        <v>7.2447944081328096E-11</v>
      </c>
      <c r="BM872" s="1">
        <v>1.76503267725667E-11</v>
      </c>
      <c r="BN872" s="1">
        <v>-2.4223612134530301E-12</v>
      </c>
      <c r="BO872" s="1">
        <v>-3.3133527678502101E-12</v>
      </c>
      <c r="BP872" s="1">
        <v>-4.5366610377300402E-12</v>
      </c>
      <c r="BQ872" s="1">
        <v>3.9814549676476102E-12</v>
      </c>
      <c r="BR872" s="1">
        <v>-3.2129552385519E-12</v>
      </c>
      <c r="BS872" s="1">
        <v>1.7918876769043799E-11</v>
      </c>
      <c r="BT872" s="1">
        <v>2.1049527090581702E-11</v>
      </c>
      <c r="BU872" s="1">
        <v>-1.43564871720797E-11</v>
      </c>
      <c r="BV872" s="1">
        <v>4.7568312245646701E-13</v>
      </c>
      <c r="BW872" s="1">
        <v>8.0168634837500902E-15</v>
      </c>
      <c r="BX872" s="1">
        <v>9.6941727956799193E-12</v>
      </c>
      <c r="BY872" s="1">
        <v>1.23321736506075E-11</v>
      </c>
      <c r="BZ872" s="1">
        <v>-5.3336139108761798E-11</v>
      </c>
      <c r="CA872" s="1">
        <v>-4.4725133606209597E-15</v>
      </c>
      <c r="CB872" s="1">
        <v>-2.3886815914779701E-12</v>
      </c>
      <c r="CC872" s="1">
        <v>-3.24446755613846E-13</v>
      </c>
      <c r="CD872" s="1">
        <v>6.4520468762526099E-12</v>
      </c>
      <c r="CE872" s="1">
        <v>-2.7493509299536299E-14</v>
      </c>
      <c r="CF872" s="1">
        <v>-1.00232293394664E-11</v>
      </c>
      <c r="CG872" s="1">
        <v>-2.9806297445173498E-12</v>
      </c>
      <c r="CH872" s="1">
        <v>1.0213556217864401E-10</v>
      </c>
      <c r="CI872" s="1">
        <v>6.6421595280783997E-12</v>
      </c>
      <c r="CJ872" s="1">
        <v>1.2064589170806099E-11</v>
      </c>
      <c r="CK872" s="1">
        <v>-4.94161859664368E-12</v>
      </c>
      <c r="CL872" s="1">
        <v>9.4622751368198806E-13</v>
      </c>
      <c r="CM872" s="1">
        <v>4.0446959789481496E-12</v>
      </c>
      <c r="CN872" s="1">
        <v>8.9475111593565997E-13</v>
      </c>
      <c r="CO872" s="1">
        <v>7.7051955236048401E-11</v>
      </c>
      <c r="CP872" s="1">
        <v>-2.7093692271057302E-12</v>
      </c>
      <c r="CQ872" s="1">
        <v>-6.9434672606441598E-12</v>
      </c>
      <c r="CR872" s="1">
        <v>8.6112386009595594E-12</v>
      </c>
      <c r="CS872" s="1">
        <v>1.81802733309024E-13</v>
      </c>
      <c r="CT872" s="1">
        <v>-1.0884656616820701E-12</v>
      </c>
      <c r="CU872" s="1">
        <v>-3.4807117721775998E-12</v>
      </c>
      <c r="CV872" s="2">
        <f>COUNT(B872:CU872)</f>
        <v>98</v>
      </c>
      <c r="CW872" s="2">
        <f>COUNTIF(B872:CV872,"&lt;1")</f>
        <v>98</v>
      </c>
      <c r="CX872" s="2">
        <f>CV872-CW872</f>
        <v>0</v>
      </c>
    </row>
    <row r="873" spans="1:102" x14ac:dyDescent="0.2">
      <c r="A873" t="s">
        <v>753</v>
      </c>
      <c r="B873" s="1">
        <v>7.5152305996189896E-12</v>
      </c>
      <c r="C873" s="1">
        <v>1.6026932129124999E-12</v>
      </c>
      <c r="D873" s="1">
        <v>1.4664159861069499E-11</v>
      </c>
      <c r="E873" s="1">
        <v>1.72571518588282E-12</v>
      </c>
      <c r="F873" s="1">
        <v>-9.9721514482229193E-13</v>
      </c>
      <c r="G873" s="1">
        <v>1.4980495048258099E-11</v>
      </c>
      <c r="H873" s="1">
        <v>4.9507356041168598E-13</v>
      </c>
      <c r="I873" s="1">
        <v>-1.18465190536408E-11</v>
      </c>
      <c r="J873" s="1">
        <v>2.9595745301568502E-12</v>
      </c>
      <c r="K873" s="1">
        <v>1.9304245586554798E-11</v>
      </c>
      <c r="L873" s="1">
        <v>-6.9060950934246099E-11</v>
      </c>
      <c r="M873" s="1">
        <v>1.5129534903070999E-11</v>
      </c>
      <c r="N873" s="1">
        <v>5.0674090075288496E-12</v>
      </c>
      <c r="O873" s="1">
        <v>-2.2416542166331302E-12</v>
      </c>
      <c r="P873" s="1">
        <v>8.3621746564001104E-12</v>
      </c>
      <c r="Q873" s="1">
        <v>1.4173961888201201E-12</v>
      </c>
      <c r="R873" s="1">
        <v>-1.7476187237451501E-11</v>
      </c>
      <c r="S873" s="1">
        <v>-5.6661979904492895E-13</v>
      </c>
      <c r="T873" s="1">
        <v>2.5445861364050099E-12</v>
      </c>
      <c r="U873" s="1">
        <v>6.7472207019010899E-13</v>
      </c>
      <c r="V873" s="1">
        <v>1.04074861713477E-11</v>
      </c>
      <c r="W873" s="1">
        <v>9.9610104942416897E-13</v>
      </c>
      <c r="X873" s="1">
        <v>-3.1403898826406399E-12</v>
      </c>
      <c r="Y873" s="1">
        <v>1.05669756904368E-11</v>
      </c>
      <c r="Z873" s="1">
        <v>-9.6337670882827996E-13</v>
      </c>
      <c r="AA873" s="1">
        <v>-4.5516801737773902E-12</v>
      </c>
      <c r="AB873" s="1">
        <v>5.8943616053967501E-12</v>
      </c>
      <c r="AC873" s="1">
        <v>4.8115410892680797E-12</v>
      </c>
      <c r="AD873" s="1">
        <v>7.3602878248108195E-12</v>
      </c>
      <c r="AE873" s="1">
        <v>6.0835181128467303E-13</v>
      </c>
      <c r="AF873" s="1">
        <v>3.4925077376773999E-12</v>
      </c>
      <c r="AG873" s="1">
        <v>-7.6971361204979304E-13</v>
      </c>
      <c r="AH873" s="1">
        <v>5.99313441462803E-12</v>
      </c>
      <c r="AI873" s="1">
        <v>-1.13904512065981E-13</v>
      </c>
      <c r="AJ873" s="1">
        <v>9.0644934693644208E-12</v>
      </c>
      <c r="AK873" s="1">
        <v>4.8371578805861497E-13</v>
      </c>
      <c r="AL873" s="1">
        <v>-7.6805117837232595E-12</v>
      </c>
      <c r="AM873" s="1">
        <v>1.0831442447019801E-12</v>
      </c>
      <c r="AN873" s="1">
        <v>6.9410439782690799E-12</v>
      </c>
      <c r="AO873" s="1">
        <v>2.2500127673456801E-11</v>
      </c>
      <c r="AP873" s="1">
        <v>1.0227727768700701E-12</v>
      </c>
      <c r="AQ873" s="1">
        <v>5.2091954542535201E-12</v>
      </c>
      <c r="AR873" s="1">
        <v>3.05663719774525E-12</v>
      </c>
      <c r="AS873" s="1">
        <v>8.4875274709107797E-10</v>
      </c>
      <c r="AT873" s="1">
        <v>-1.45277944951627E-11</v>
      </c>
      <c r="AU873" s="1">
        <v>3.0411739762727001E-12</v>
      </c>
      <c r="AV873" s="1">
        <v>2.4646861457749299E-11</v>
      </c>
      <c r="AW873" s="1">
        <v>-1.9920742997355499E-12</v>
      </c>
      <c r="AX873" s="1">
        <v>-1.79681819862324E-12</v>
      </c>
      <c r="AY873" s="1">
        <v>2.14646495772533E-13</v>
      </c>
      <c r="AZ873" s="1">
        <v>-3.2606636375714001E-12</v>
      </c>
      <c r="BA873" s="1">
        <v>3.7746596608387001E-13</v>
      </c>
      <c r="BB873" s="1">
        <v>1.6454576055661301E-11</v>
      </c>
      <c r="BC873" s="1">
        <v>1.1121229700176101E-11</v>
      </c>
      <c r="BD873" s="1">
        <v>2.61170616058546E-11</v>
      </c>
      <c r="BE873" s="1">
        <v>2.4658140817792802E-12</v>
      </c>
      <c r="BF873" s="1">
        <v>2.3632232671846101E-12</v>
      </c>
      <c r="BG873" s="1">
        <v>-1.36754434626615E-11</v>
      </c>
      <c r="BH873" s="1">
        <v>-2.97552581209501E-10</v>
      </c>
      <c r="BI873" s="1">
        <v>1.12567063791217E-11</v>
      </c>
      <c r="BJ873" s="1">
        <v>1.11734638471196E-8</v>
      </c>
      <c r="BK873" s="1">
        <v>-6.3899379167643698E-12</v>
      </c>
      <c r="BL873" s="1">
        <v>1.3180254114118E-11</v>
      </c>
      <c r="BM873" s="1">
        <v>4.24761359426029E-13</v>
      </c>
      <c r="BN873" s="1">
        <v>1.5931731160331999E-12</v>
      </c>
      <c r="BO873" s="1">
        <v>-1.3057359284313599E-11</v>
      </c>
      <c r="BP873" s="1">
        <v>-4.63946870533011E-13</v>
      </c>
      <c r="BQ873" s="1">
        <v>-1.31724552324712E-11</v>
      </c>
      <c r="BR873" s="1">
        <v>-1.98837303369821E-13</v>
      </c>
      <c r="BS873" s="1">
        <v>2.3441850277262499E-12</v>
      </c>
      <c r="BT873" s="1">
        <v>3.8531928231393603E-9</v>
      </c>
      <c r="BU873" s="1">
        <v>1.2846948959113701E-12</v>
      </c>
      <c r="BV873" s="1">
        <v>1.2541260414793801E-12</v>
      </c>
      <c r="BW873" s="1">
        <v>3.9905365869104203E-12</v>
      </c>
      <c r="BX873" s="1">
        <v>-1.27746366681021E-12</v>
      </c>
      <c r="BY873" s="1">
        <v>-1.20834033669882E-11</v>
      </c>
      <c r="BZ873" s="1">
        <v>2.5545897116412599E-12</v>
      </c>
      <c r="CA873" s="1">
        <v>1.1100644798071399E-12</v>
      </c>
      <c r="CB873" s="1">
        <v>1.4329822194233302E-14</v>
      </c>
      <c r="CC873" s="1">
        <v>-1.48061969974446E-11</v>
      </c>
      <c r="CD873" s="1">
        <v>1.40365471551337E-12</v>
      </c>
      <c r="CE873" s="1">
        <v>4.4556808471663898E-12</v>
      </c>
      <c r="CF873" s="1">
        <v>4.2479649946482799E-13</v>
      </c>
      <c r="CG873" s="1">
        <v>-4.1665289156634402E-12</v>
      </c>
      <c r="CH873" s="1">
        <v>4.2840591583274199E-13</v>
      </c>
      <c r="CI873" s="1">
        <v>9.4057886725463393E-12</v>
      </c>
      <c r="CJ873" s="1">
        <v>-5.1684894301990802E-12</v>
      </c>
      <c r="CK873" s="1">
        <v>-2.2711970027516302E-12</v>
      </c>
      <c r="CL873" s="1">
        <v>-7.3085004191844692E-12</v>
      </c>
      <c r="CM873" s="1">
        <v>-6.3535127082160001E-12</v>
      </c>
      <c r="CN873" s="1">
        <v>4.08166284013237E-12</v>
      </c>
      <c r="CO873" s="1">
        <v>-7.7308697705269199E-12</v>
      </c>
      <c r="CP873" s="1">
        <v>-2.7851019331783899E-12</v>
      </c>
      <c r="CQ873" s="1">
        <v>8.3886066250178302E-12</v>
      </c>
      <c r="CR873" s="1">
        <v>9.5944288646735008E-13</v>
      </c>
      <c r="CS873" s="1">
        <v>1.0422691488225199E-11</v>
      </c>
      <c r="CT873" s="1">
        <v>2.2055603774079001E-12</v>
      </c>
      <c r="CU873" s="1">
        <v>1.40061401434606E-12</v>
      </c>
      <c r="CV873" s="2">
        <f>COUNT(B873:CU873)</f>
        <v>98</v>
      </c>
      <c r="CW873" s="2">
        <f>COUNTIF(B873:CV873,"&lt;1")</f>
        <v>98</v>
      </c>
      <c r="CX873" s="2">
        <f>CV873-CW873</f>
        <v>0</v>
      </c>
    </row>
    <row r="874" spans="1:102" x14ac:dyDescent="0.2">
      <c r="A874" t="s">
        <v>754</v>
      </c>
      <c r="B874" s="1">
        <v>1.9003112239058101E-11</v>
      </c>
      <c r="C874" s="1">
        <v>3.0032168491998502E-12</v>
      </c>
      <c r="D874" s="1">
        <v>1.2188970911264E-11</v>
      </c>
      <c r="E874" s="1">
        <v>3.7380359125835103E-12</v>
      </c>
      <c r="F874" s="1">
        <v>5.6388571205045802E-13</v>
      </c>
      <c r="G874" s="1">
        <v>-6.8894473098384901E-10</v>
      </c>
      <c r="H874" s="1">
        <v>8.6490762865656103E-13</v>
      </c>
      <c r="I874" s="1">
        <v>-2.6316751284916101E-11</v>
      </c>
      <c r="J874" s="1">
        <v>2.8666292143337401E-12</v>
      </c>
      <c r="K874" s="1">
        <v>1.7805575556881999E-11</v>
      </c>
      <c r="L874" s="1">
        <v>-3.0307462185313402E-12</v>
      </c>
      <c r="M874" s="1">
        <v>-1.1418437630574499E-11</v>
      </c>
      <c r="N874" s="1">
        <v>-5.8399565777425102E-12</v>
      </c>
      <c r="O874" s="1">
        <v>5.8571930270568199E-12</v>
      </c>
      <c r="P874" s="1">
        <v>4.9894094391473697E-12</v>
      </c>
      <c r="Q874" s="1">
        <v>1.12924945700905E-12</v>
      </c>
      <c r="R874" s="1">
        <v>-7.5601471986426599E-12</v>
      </c>
      <c r="S874" s="1">
        <v>-1.09605361713013E-12</v>
      </c>
      <c r="T874" s="1">
        <v>3.5484854423747302E-12</v>
      </c>
      <c r="U874" s="1">
        <v>1.06812794220757E-11</v>
      </c>
      <c r="V874" s="1">
        <v>-5.1562916747012697E-12</v>
      </c>
      <c r="W874" s="1">
        <v>5.6143622987974303E-13</v>
      </c>
      <c r="X874" s="1">
        <v>1.1038626932824499E-12</v>
      </c>
      <c r="Y874" s="1">
        <v>1.6603177390403999E-11</v>
      </c>
      <c r="Z874" s="1">
        <v>7.5488060465377206E-12</v>
      </c>
      <c r="AA874" s="1">
        <v>3.43588617210177E-10</v>
      </c>
      <c r="AB874" s="1">
        <v>6.7277971419022997E-12</v>
      </c>
      <c r="AC874" s="1">
        <v>-5.4277015290728399E-12</v>
      </c>
      <c r="AD874" s="1">
        <v>2.4837300382310099E-12</v>
      </c>
      <c r="AE874" s="1">
        <v>-1.5056572192128E-11</v>
      </c>
      <c r="AF874" s="1">
        <v>6.0798166882921603E-13</v>
      </c>
      <c r="AG874" s="1">
        <v>-9.4394946215664202E-12</v>
      </c>
      <c r="AH874" s="1">
        <v>-3.0362437119095301E-12</v>
      </c>
      <c r="AI874" s="1">
        <v>8.2763926001186503E-13</v>
      </c>
      <c r="AJ874" s="1">
        <v>-3.62060088632667E-12</v>
      </c>
      <c r="AK874" s="1">
        <v>1.1277630742315599E-12</v>
      </c>
      <c r="AL874" s="1">
        <v>-1.0568992099206101E-11</v>
      </c>
      <c r="AM874" s="1">
        <v>1.04720414595913E-12</v>
      </c>
      <c r="AN874" s="1">
        <v>2.6507655337463399E-11</v>
      </c>
      <c r="AO874" s="1">
        <v>-5.9923445462542302E-12</v>
      </c>
      <c r="AP874" s="1">
        <v>1.7562030245934998E-14</v>
      </c>
      <c r="AQ874" s="1">
        <v>4.8595285917888398E-13</v>
      </c>
      <c r="AR874" s="1">
        <v>-1.4676052504512401E-12</v>
      </c>
      <c r="AS874" s="1">
        <v>4.4322687351559601E-11</v>
      </c>
      <c r="AT874" s="1">
        <v>7.0078917022041501E-12</v>
      </c>
      <c r="AU874" s="1">
        <v>-1.3319149879517599E-12</v>
      </c>
      <c r="AV874" s="1">
        <v>1.73262351916689E-11</v>
      </c>
      <c r="AW874" s="1">
        <v>-2.3315821307128198E-13</v>
      </c>
      <c r="AX874" s="1">
        <v>2.3860374463442499E-11</v>
      </c>
      <c r="AY874" s="1">
        <v>6.0439289099125801E-12</v>
      </c>
      <c r="AZ874" s="1">
        <v>3.1240703268860302E-12</v>
      </c>
      <c r="BA874" s="1">
        <v>-9.6251192232295908E-9</v>
      </c>
      <c r="BB874" s="1">
        <v>-6.7573304795089402E-12</v>
      </c>
      <c r="BC874" s="1">
        <v>3.5529517261111401E-13</v>
      </c>
      <c r="BD874" s="1">
        <v>2.0553914019002501E-11</v>
      </c>
      <c r="BE874" s="1">
        <v>2.76007363201416E-12</v>
      </c>
      <c r="BF874" s="1">
        <v>7.13970550888806E-12</v>
      </c>
      <c r="BG874" s="1">
        <v>3.4798710821363099E-9</v>
      </c>
      <c r="BH874" s="1">
        <v>5.44956610395483E-12</v>
      </c>
      <c r="BI874" s="1">
        <v>-1.12439497146024E-13</v>
      </c>
      <c r="BJ874" s="1">
        <v>-7.1787911858331901E-12</v>
      </c>
      <c r="BK874" s="1">
        <v>-7.6370891188924195E-12</v>
      </c>
      <c r="BL874" s="1">
        <v>-1.27837098709733E-11</v>
      </c>
      <c r="BM874" s="1">
        <v>-1.8955551530927701E-11</v>
      </c>
      <c r="BN874" s="1">
        <v>1.5390449461956101E-12</v>
      </c>
      <c r="BO874" s="1">
        <v>1.3680056618320299E-12</v>
      </c>
      <c r="BP874" s="1">
        <v>1.42935881569195E-12</v>
      </c>
      <c r="BQ874" s="1">
        <v>-4.9049484806686598E-12</v>
      </c>
      <c r="BR874" s="1">
        <v>1.36083891550316E-11</v>
      </c>
      <c r="BS874" s="1">
        <v>8.0731045918256395E-11</v>
      </c>
      <c r="BT874" s="1">
        <v>-2.41985150725157E-11</v>
      </c>
      <c r="BU874" s="1">
        <v>3.8292426854216302E-12</v>
      </c>
      <c r="BV874" s="1">
        <v>1.2225557286521001E-12</v>
      </c>
      <c r="BW874" s="1">
        <v>-1.25254799860599E-12</v>
      </c>
      <c r="BX874" s="1">
        <v>6.9295994807205303E-12</v>
      </c>
      <c r="BY874" s="1">
        <v>2.64619783232368E-12</v>
      </c>
      <c r="BZ874" s="1">
        <v>2.9034388756362199E-9</v>
      </c>
      <c r="CA874" s="1">
        <v>7.1890336071882904E-13</v>
      </c>
      <c r="CB874" s="1">
        <v>-5.0469025996763899E-12</v>
      </c>
      <c r="CC874" s="1">
        <v>-2.96383872308959E-11</v>
      </c>
      <c r="CD874" s="1">
        <v>-1.09890349725552E-12</v>
      </c>
      <c r="CE874" s="1">
        <v>8.0190903725834703E-12</v>
      </c>
      <c r="CF874" s="1">
        <v>5.5883563790147402E-12</v>
      </c>
      <c r="CG874" s="1">
        <v>-2.48550540798882E-12</v>
      </c>
      <c r="CH874" s="1">
        <v>-1.4168897051397901E-11</v>
      </c>
      <c r="CI874" s="1">
        <v>-1.66659456907095E-11</v>
      </c>
      <c r="CJ874" s="1">
        <v>-7.8388376945930403E-12</v>
      </c>
      <c r="CK874" s="1">
        <v>5.0263621043949796E-9</v>
      </c>
      <c r="CL874" s="1">
        <v>-1.04675056408967E-11</v>
      </c>
      <c r="CM874" s="1">
        <v>3.4513346557514503E-11</v>
      </c>
      <c r="CN874" s="1">
        <v>4.6627539454720302E-12</v>
      </c>
      <c r="CO874" s="1">
        <v>-1.7478170525920701E-10</v>
      </c>
      <c r="CP874" s="1">
        <v>2.4798818025237401E-12</v>
      </c>
      <c r="CQ874" s="1">
        <v>-3.9685676193850501E-12</v>
      </c>
      <c r="CR874" s="1">
        <v>2.3606781714038001E-12</v>
      </c>
      <c r="CS874" s="1">
        <v>-1.4577856371544001E-10</v>
      </c>
      <c r="CT874" s="1">
        <v>2.1206705599741101E-11</v>
      </c>
      <c r="CU874" s="1">
        <v>8.4371837139695499E-11</v>
      </c>
      <c r="CV874" s="2">
        <f>COUNT(B874:CU874)</f>
        <v>98</v>
      </c>
      <c r="CW874" s="2">
        <f>COUNTIF(B874:CV874,"&lt;1")</f>
        <v>98</v>
      </c>
      <c r="CX874" s="2">
        <f>CV874-CW874</f>
        <v>0</v>
      </c>
    </row>
    <row r="875" spans="1:102" x14ac:dyDescent="0.2">
      <c r="A875" t="s">
        <v>755</v>
      </c>
      <c r="B875" s="1">
        <v>-6.4128788530749802E-15</v>
      </c>
      <c r="C875">
        <v>0</v>
      </c>
      <c r="D875" s="1">
        <v>-1.2148316200199101E-13</v>
      </c>
      <c r="E875" s="1">
        <v>-1.6634592158162902E-14</v>
      </c>
      <c r="F875" s="1">
        <v>-2.6761365126426898E-14</v>
      </c>
      <c r="G875" s="1">
        <v>2.7277150096244899E-14</v>
      </c>
      <c r="H875" s="1">
        <v>4.3214850536686002E-13</v>
      </c>
      <c r="I875" s="1">
        <v>1.98585382442389E-15</v>
      </c>
      <c r="J875" s="1">
        <v>-1.16109369827798E-13</v>
      </c>
      <c r="K875" s="1">
        <v>3.9353669026864197E-14</v>
      </c>
      <c r="L875" s="1">
        <v>-4.4286033680111203E-15</v>
      </c>
      <c r="M875" s="1">
        <v>7.0094022827910696E-14</v>
      </c>
      <c r="N875" s="1">
        <v>-8.9763262010551902E-15</v>
      </c>
      <c r="O875" s="1">
        <v>-4.0821546680768498E-14</v>
      </c>
      <c r="P875" s="1">
        <v>4.6313651116666601E-14</v>
      </c>
      <c r="Q875" s="1">
        <v>4.9458669261730798E-16</v>
      </c>
      <c r="R875" s="1">
        <v>2.50638869337438E-14</v>
      </c>
      <c r="S875" s="1">
        <v>3.5839475336933399E-13</v>
      </c>
      <c r="T875" s="1">
        <v>-7.0686221602724403E-16</v>
      </c>
      <c r="U875" s="1">
        <v>2.3759730429171899E-14</v>
      </c>
      <c r="V875" s="1">
        <v>-6.3718495970234602E-15</v>
      </c>
      <c r="W875" s="1">
        <v>-6.2873564299741601E-14</v>
      </c>
      <c r="X875" s="1">
        <v>-4.16286167562921E-14</v>
      </c>
      <c r="Y875" s="1">
        <v>5.5287639070839898E-14</v>
      </c>
      <c r="Z875" s="1">
        <v>1.6133994142620901E-15</v>
      </c>
      <c r="AA875" s="1">
        <v>-1.0376608120484401E-15</v>
      </c>
      <c r="AB875" s="1">
        <v>-6.8146615582071399E-13</v>
      </c>
      <c r="AC875" s="1">
        <v>4.0420930681790597E-14</v>
      </c>
      <c r="AD875" s="1">
        <v>-9.7806501751023503E-13</v>
      </c>
      <c r="AE875" s="1">
        <v>1.63213018823198E-15</v>
      </c>
      <c r="AF875" s="1">
        <v>-4.3313115800242698E-16</v>
      </c>
      <c r="AG875" s="1">
        <v>-7.2476449227167795E-14</v>
      </c>
      <c r="AH875" s="1">
        <v>1.93407103339769E-14</v>
      </c>
      <c r="AI875" s="1">
        <v>1.2318229235265801E-13</v>
      </c>
      <c r="AJ875" s="1">
        <v>-9.4430046121137694E-14</v>
      </c>
      <c r="AK875" s="1">
        <v>1.10426411327546E-13</v>
      </c>
      <c r="AL875" s="1">
        <v>-1.1291308388342201E-15</v>
      </c>
      <c r="AM875" s="1">
        <v>-3.42141836562199E-14</v>
      </c>
      <c r="AN875" s="1">
        <v>1.00874782975954E-14</v>
      </c>
      <c r="AO875" s="1">
        <v>-2.9708088612329999E-15</v>
      </c>
      <c r="AP875" s="1">
        <v>7.8997377068815104E-14</v>
      </c>
      <c r="AQ875" s="1">
        <v>1.7057600806285599E-15</v>
      </c>
      <c r="AR875" s="1">
        <v>7.1665531979623996E-14</v>
      </c>
      <c r="AS875" s="1">
        <v>1.4401941515105599E-14</v>
      </c>
      <c r="AT875" s="1">
        <v>6.5804898009742399E-15</v>
      </c>
      <c r="AU875" s="1">
        <v>4.8676760422953203E-16</v>
      </c>
      <c r="AV875" s="1">
        <v>7.5405658761238306E-11</v>
      </c>
      <c r="AW875" s="1">
        <v>3.6596622122331001E-14</v>
      </c>
      <c r="AX875" s="1">
        <v>-8.9884768337500296E-15</v>
      </c>
      <c r="AY875" s="1">
        <v>-1.37802972815338E-14</v>
      </c>
      <c r="AZ875" s="1">
        <v>9.8366390995584696E-15</v>
      </c>
      <c r="BA875" s="1">
        <v>-5.8616789291859701E-14</v>
      </c>
      <c r="BB875" s="1">
        <v>3.0167686441727998E-15</v>
      </c>
      <c r="BC875" s="1">
        <v>-5.9311244202006302E-15</v>
      </c>
      <c r="BD875" s="1">
        <v>-3.34345212017223E-15</v>
      </c>
      <c r="BE875" s="1">
        <v>-1.1607644390832801E-15</v>
      </c>
      <c r="BF875" s="1">
        <v>1.91711201933164E-14</v>
      </c>
      <c r="BG875" s="1">
        <v>-5.4396401578943502E-14</v>
      </c>
      <c r="BH875" s="1">
        <v>1.5355197863688001E-15</v>
      </c>
      <c r="BI875" s="1">
        <v>8.0986659462040104E-14</v>
      </c>
      <c r="BJ875" s="1">
        <v>1.07613169584608E-13</v>
      </c>
      <c r="BK875" s="1">
        <v>7.8068233326665595E-14</v>
      </c>
      <c r="BL875" s="1">
        <v>2.9810086622006403E-14</v>
      </c>
      <c r="BM875" s="1">
        <v>-1.29104992638904E-14</v>
      </c>
      <c r="BN875" s="1">
        <v>-7.8253449998687302E-13</v>
      </c>
      <c r="BO875" s="1">
        <v>-1.4785529657326499E-13</v>
      </c>
      <c r="BP875" s="1">
        <v>-1.4091074205033499E-14</v>
      </c>
      <c r="BQ875" s="1">
        <v>4.0129625848380997E-15</v>
      </c>
      <c r="BR875" s="1">
        <v>1.3052528504830999E-14</v>
      </c>
      <c r="BS875" s="1">
        <v>-6.8554091815310899E-15</v>
      </c>
      <c r="BT875" s="1">
        <v>1.4181736798334299E-15</v>
      </c>
      <c r="BU875" s="1">
        <v>-6.1599292644474203E-14</v>
      </c>
      <c r="BV875" s="1">
        <v>-2.0855600535966499E-15</v>
      </c>
      <c r="BW875" s="1">
        <v>1.5165767410447401E-14</v>
      </c>
      <c r="BX875" s="1">
        <v>-3.6038758102989502E-14</v>
      </c>
      <c r="BY875" s="1">
        <v>-8.0118117730377606E-14</v>
      </c>
      <c r="BZ875" s="1">
        <v>-1.8219470087566799E-14</v>
      </c>
      <c r="CA875" s="1">
        <v>-2.0265943756591199E-14</v>
      </c>
      <c r="CB875" s="1">
        <v>-1.33712116474507E-14</v>
      </c>
      <c r="CC875" s="1">
        <v>1.0396347127497E-14</v>
      </c>
      <c r="CD875" s="1">
        <v>3.46852641611077E-15</v>
      </c>
      <c r="CE875" s="1">
        <v>-4.8821882746700401E-14</v>
      </c>
      <c r="CF875" s="1">
        <v>8.9633400863071404E-15</v>
      </c>
      <c r="CG875" s="1">
        <v>3.1363675038970298E-15</v>
      </c>
      <c r="CH875" s="1">
        <v>-3.82050692813169E-13</v>
      </c>
      <c r="CI875" s="1">
        <v>6.0204797144829699E-14</v>
      </c>
      <c r="CJ875" s="1">
        <v>-2.1692441956112101E-14</v>
      </c>
      <c r="CK875" s="1">
        <v>2.48105308067532E-15</v>
      </c>
      <c r="CV875" s="2">
        <f>COUNT(B875:CU875)</f>
        <v>88</v>
      </c>
      <c r="CW875" s="2">
        <f>COUNTIF(B875:CV875,"&lt;1")</f>
        <v>88</v>
      </c>
      <c r="CX875" s="2">
        <f>CV875-CW875</f>
        <v>0</v>
      </c>
    </row>
    <row r="876" spans="1:102" x14ac:dyDescent="0.2">
      <c r="A876" t="s">
        <v>756</v>
      </c>
      <c r="B876" s="1">
        <v>-9.4814972702869503E-14</v>
      </c>
      <c r="C876" s="1">
        <v>3.1862647572306799E-15</v>
      </c>
      <c r="D876" s="1">
        <v>3.5055525696418002E-14</v>
      </c>
      <c r="E876" s="1">
        <v>1.06439051376232E-14</v>
      </c>
      <c r="F876" s="1">
        <v>5.57853437424775E-14</v>
      </c>
      <c r="G876" s="1">
        <v>1.3769070603051799E-13</v>
      </c>
      <c r="H876" s="1">
        <v>1.3523400034011099E-14</v>
      </c>
      <c r="I876" s="1">
        <v>1.43024559148555E-13</v>
      </c>
      <c r="J876" s="1">
        <v>1.36189140128622E-14</v>
      </c>
      <c r="K876" s="1">
        <v>-4.5405517979369298E-14</v>
      </c>
      <c r="L876" s="1">
        <v>-4.3016292417571399E-13</v>
      </c>
      <c r="M876" s="1">
        <v>1.0740487828921899E-14</v>
      </c>
      <c r="N876" s="1">
        <v>1.71540772070785E-15</v>
      </c>
      <c r="O876" s="1">
        <v>-3.44108311122903E-15</v>
      </c>
      <c r="P876" s="1">
        <v>-1.6102957572671999E-14</v>
      </c>
      <c r="Q876">
        <v>0</v>
      </c>
      <c r="R876" s="1">
        <v>1.1717399229909701E-13</v>
      </c>
      <c r="S876" s="1">
        <v>9.7626218550343408E-16</v>
      </c>
      <c r="T876" s="1">
        <v>-7.5771288858926903E-15</v>
      </c>
      <c r="U876" s="1">
        <v>-1.4707276163176701E-14</v>
      </c>
      <c r="V876" s="1">
        <v>7.2372327536575305E-15</v>
      </c>
      <c r="W876" s="1">
        <v>-6.7537981505832804E-15</v>
      </c>
      <c r="X876" s="1">
        <v>6.5733430092651499E-15</v>
      </c>
      <c r="Y876" s="1">
        <v>-9.4184630420686203E-15</v>
      </c>
      <c r="Z876" s="1">
        <v>-5.0601510772385898E-15</v>
      </c>
      <c r="AA876" s="1">
        <v>-7.9340339048182095E-15</v>
      </c>
      <c r="AB876" s="1">
        <v>-8.0039957688371695E-14</v>
      </c>
      <c r="AC876" s="1">
        <v>-1.3014392483312E-13</v>
      </c>
      <c r="AD876" s="1">
        <v>-8.0638183649496001E-16</v>
      </c>
      <c r="AE876" s="1">
        <v>1.7892462884689E-14</v>
      </c>
      <c r="AF876" s="1">
        <v>7.7365993741688495E-15</v>
      </c>
      <c r="AG876" s="1">
        <v>-2.5279831106111498E-15</v>
      </c>
      <c r="AH876" s="1">
        <v>8.4088402605635795E-16</v>
      </c>
      <c r="AI876" s="1">
        <v>-1.0278923895069201E-14</v>
      </c>
      <c r="AJ876" s="1">
        <v>-3.0414482658062299E-12</v>
      </c>
      <c r="AK876" s="1">
        <v>-2.46232011608203E-14</v>
      </c>
      <c r="AL876" s="1">
        <v>8.3956918807132299E-15</v>
      </c>
      <c r="AM876" s="1">
        <v>1.6732433412721799E-15</v>
      </c>
      <c r="AN876" s="1">
        <v>3.7925366553502099E-14</v>
      </c>
      <c r="AO876" s="1">
        <v>-3.6350176148881301E-15</v>
      </c>
      <c r="AP876" s="1">
        <v>-5.7233897165340001E-15</v>
      </c>
      <c r="AQ876" s="1">
        <v>1.0198828696877E-14</v>
      </c>
      <c r="AR876" s="1">
        <v>-1.5756896818127601E-14</v>
      </c>
      <c r="AS876" s="1">
        <v>2.2873053861253299E-14</v>
      </c>
      <c r="AT876" s="1">
        <v>-9.9691049106339103E-14</v>
      </c>
      <c r="AU876" s="1">
        <v>-2.2479607821458399E-11</v>
      </c>
      <c r="AV876" s="1">
        <v>-7.81928355786276E-14</v>
      </c>
      <c r="AW876" s="1">
        <v>-7.1378327488485697E-15</v>
      </c>
      <c r="AX876" s="1">
        <v>-2.52379714872997E-14</v>
      </c>
      <c r="AY876" s="1">
        <v>-1.5667434969401699E-15</v>
      </c>
      <c r="AZ876" s="1">
        <v>1.04327194675558E-13</v>
      </c>
      <c r="BA876" s="1">
        <v>-4.0058563383949497E-14</v>
      </c>
      <c r="BB876" s="1">
        <v>1.17338691568351E-14</v>
      </c>
      <c r="BC876" s="1">
        <v>-8.9931712016953993E-15</v>
      </c>
      <c r="BD876" s="1">
        <v>-1.40623252470311E-14</v>
      </c>
      <c r="BE876" s="1">
        <v>2.0049119837899599E-14</v>
      </c>
      <c r="BF876" s="1">
        <v>5.5728656042474299E-14</v>
      </c>
      <c r="BG876" s="1">
        <v>-3.2192189996393001E-15</v>
      </c>
      <c r="BH876" s="1">
        <v>4.4652359225657298E-15</v>
      </c>
      <c r="BI876" s="1">
        <v>-2.4128117324203299E-14</v>
      </c>
      <c r="BJ876" s="1">
        <v>1.11203352654979E-14</v>
      </c>
      <c r="BK876" s="1">
        <v>-2.4570499650300499E-14</v>
      </c>
      <c r="BL876" s="1">
        <v>1.16976780295483E-14</v>
      </c>
      <c r="BM876" s="1">
        <v>2.6123995384772202E-14</v>
      </c>
      <c r="BN876" s="1">
        <v>-1.26117040500437E-15</v>
      </c>
      <c r="BO876" s="1">
        <v>8.7571138470598201E-14</v>
      </c>
      <c r="BP876" s="1">
        <v>-4.1818225401510198E-14</v>
      </c>
      <c r="BQ876" s="1">
        <v>-5.45823249981578E-16</v>
      </c>
      <c r="BR876" s="1">
        <v>-2.6178587589179302E-13</v>
      </c>
      <c r="BS876" s="1">
        <v>7.7509832198627497E-14</v>
      </c>
      <c r="BT876" s="1">
        <v>-6.7328373805951897E-15</v>
      </c>
      <c r="BU876" s="1">
        <v>2.7168096985125599E-15</v>
      </c>
      <c r="BV876" s="1">
        <v>-1.7468823462432099E-15</v>
      </c>
      <c r="BW876" s="1">
        <v>1.2787855542860099E-15</v>
      </c>
      <c r="BX876" s="1">
        <v>3.2069932714594702E-14</v>
      </c>
      <c r="BY876" s="1">
        <v>-1.7974275110864001E-14</v>
      </c>
      <c r="BZ876" s="1">
        <v>2.2306074722067701E-14</v>
      </c>
      <c r="CA876" s="1">
        <v>9.1507677422216096E-13</v>
      </c>
      <c r="CB876" s="1">
        <v>-1.94384674711097E-13</v>
      </c>
      <c r="CC876" s="1">
        <v>4.4656672810229098E-14</v>
      </c>
      <c r="CD876" s="1">
        <v>2.7580678677624199E-14</v>
      </c>
      <c r="CE876" s="1">
        <v>-1.2924572409678E-13</v>
      </c>
      <c r="CF876" s="1">
        <v>5.0108756973524399E-15</v>
      </c>
      <c r="CG876" s="1">
        <v>7.4615464259563294E-14</v>
      </c>
      <c r="CH876" s="1">
        <v>3.78797571092648E-14</v>
      </c>
      <c r="CI876" s="1">
        <v>3.3013032894146699E-14</v>
      </c>
      <c r="CJ876" s="1">
        <v>2.25007175826798E-14</v>
      </c>
      <c r="CK876" s="1">
        <v>8.7106839520273203E-15</v>
      </c>
      <c r="CL876" s="1">
        <v>1.8896679294593099E-14</v>
      </c>
      <c r="CM876" s="1">
        <v>-3.84136858167118E-14</v>
      </c>
      <c r="CN876" s="1">
        <v>2.6824382621770301E-14</v>
      </c>
      <c r="CV876" s="2">
        <f>COUNT(B876:CU876)</f>
        <v>91</v>
      </c>
      <c r="CW876" s="2">
        <f>COUNTIF(B876:CV876,"&lt;1")</f>
        <v>91</v>
      </c>
      <c r="CX876" s="2">
        <f>CV876-CW876</f>
        <v>0</v>
      </c>
    </row>
    <row r="877" spans="1:102" x14ac:dyDescent="0.2">
      <c r="A877" t="s">
        <v>757</v>
      </c>
      <c r="B877" s="1">
        <v>-1.39374359574484E-14</v>
      </c>
      <c r="C877">
        <v>0</v>
      </c>
      <c r="D877" s="1">
        <v>-4.4336907727687202E-14</v>
      </c>
      <c r="E877" s="1">
        <v>1.1046886849010901E-14</v>
      </c>
      <c r="F877" s="1">
        <v>-4.8840083442357401E-14</v>
      </c>
      <c r="G877" s="1">
        <v>5.8774075615233595E-14</v>
      </c>
      <c r="H877" s="1">
        <v>2.7540737222331799E-14</v>
      </c>
      <c r="I877" s="1">
        <v>-1.00820136608834E-14</v>
      </c>
      <c r="J877" s="1">
        <v>-4.35805093752002E-13</v>
      </c>
      <c r="K877" s="1">
        <v>9.7848496632347096E-15</v>
      </c>
      <c r="L877" s="1">
        <v>-3.0946099939382399E-14</v>
      </c>
      <c r="M877" s="1">
        <v>-1.66873956351268E-14</v>
      </c>
      <c r="N877" s="1">
        <v>2.7387504339369701E-13</v>
      </c>
      <c r="O877" s="1">
        <v>-5.16705437281757E-15</v>
      </c>
      <c r="P877" s="1">
        <v>-2.8111627387450899E-15</v>
      </c>
      <c r="Q877" s="1">
        <v>-1.1438878764356101E-13</v>
      </c>
      <c r="R877" s="1">
        <v>7.9651870966942895E-15</v>
      </c>
      <c r="S877" s="1">
        <v>3.4253722072598399E-15</v>
      </c>
      <c r="T877" s="1">
        <v>-5.5528203476949203E-14</v>
      </c>
      <c r="U877" s="1">
        <v>6.8723505216315394E-14</v>
      </c>
      <c r="V877" s="1">
        <v>2.6009280519502899E-14</v>
      </c>
      <c r="W877" s="1">
        <v>1.7352563586546601E-16</v>
      </c>
      <c r="X877" s="1">
        <v>3.0901923029771901E-15</v>
      </c>
      <c r="Y877" s="1">
        <v>-8.5469895112138295E-15</v>
      </c>
      <c r="Z877" s="1">
        <v>2.7117028350395801E-15</v>
      </c>
      <c r="AA877" s="1">
        <v>-4.3776599430622E-14</v>
      </c>
      <c r="AB877" s="1">
        <v>-2.9935042670027699E-14</v>
      </c>
      <c r="AC877" s="1">
        <v>-3.8117131744877003E-15</v>
      </c>
      <c r="AD877" s="1">
        <v>-8.4641176993656805E-16</v>
      </c>
      <c r="AE877" s="1">
        <v>5.3900044441980698E-14</v>
      </c>
      <c r="AF877" s="1">
        <v>-9.9957254583142702E-15</v>
      </c>
      <c r="AG877" s="1">
        <v>9.8867465974844805E-14</v>
      </c>
      <c r="AH877" s="1">
        <v>-3.8930653253709401E-29</v>
      </c>
      <c r="AI877" s="1">
        <v>1.12304298741984E-14</v>
      </c>
      <c r="AJ877" s="1">
        <v>-1.5274176177868999E-14</v>
      </c>
      <c r="AK877" s="1">
        <v>-1.56493421767885E-14</v>
      </c>
      <c r="AL877" s="1">
        <v>-4.7673924238544199E-14</v>
      </c>
      <c r="AM877" s="1">
        <v>-8.2888803852154606E-14</v>
      </c>
      <c r="AN877" s="1">
        <v>2.4498854725503199E-14</v>
      </c>
      <c r="AO877" s="1">
        <v>-1.35725044161347E-13</v>
      </c>
      <c r="AP877" s="1">
        <v>2.2780070249688098E-13</v>
      </c>
      <c r="AQ877" s="1">
        <v>1.01435415893355E-14</v>
      </c>
      <c r="AR877" s="1">
        <v>-1.9381274375708601E-15</v>
      </c>
      <c r="AS877" s="1">
        <v>-9.6500497160598497E-14</v>
      </c>
      <c r="AT877" s="1">
        <v>2.0758776758293701E-14</v>
      </c>
      <c r="AU877" s="1">
        <v>2.445198747102E-14</v>
      </c>
      <c r="AV877" s="1">
        <v>-3.7081900986387298E-15</v>
      </c>
      <c r="AW877" s="1">
        <v>4.6674070295456402E-15</v>
      </c>
      <c r="AX877" s="1">
        <v>-4.4681169086945704E-15</v>
      </c>
      <c r="AY877" s="1">
        <v>-1.6342663338900599E-14</v>
      </c>
      <c r="AZ877" s="1">
        <v>-6.8404680523054697E-14</v>
      </c>
      <c r="BA877" s="1">
        <v>-1.08323316445099E-14</v>
      </c>
      <c r="BB877" s="1">
        <v>1.5413920215724899E-14</v>
      </c>
      <c r="BC877" s="1">
        <v>1.23521183028714E-14</v>
      </c>
      <c r="BD877" s="1">
        <v>-1.28175617901218E-14</v>
      </c>
      <c r="BE877" s="1">
        <v>9.5139588288712499E-14</v>
      </c>
      <c r="BF877" s="1">
        <v>2.3772334664539E-14</v>
      </c>
      <c r="BG877" s="1">
        <v>-1.3599063564531001E-14</v>
      </c>
      <c r="BH877" s="1">
        <v>-2.00515884219092E-14</v>
      </c>
      <c r="BI877" s="1">
        <v>-7.0157741773142502E-14</v>
      </c>
      <c r="BJ877" s="1">
        <v>7.4047320450641702E-15</v>
      </c>
      <c r="BK877" s="1">
        <v>3.2325371129321597E-14</v>
      </c>
      <c r="BL877" s="1">
        <v>-2.75728467552387E-16</v>
      </c>
      <c r="BM877" s="1">
        <v>3.4696606311154299E-15</v>
      </c>
      <c r="BN877" s="1">
        <v>3.2272966890625603E-14</v>
      </c>
      <c r="BO877" s="1">
        <v>-9.0261274925556004E-15</v>
      </c>
      <c r="BP877" s="1">
        <v>3.3056164487450901E-14</v>
      </c>
      <c r="BQ877" s="1">
        <v>-4.2941394223688098E-14</v>
      </c>
      <c r="BR877" s="1">
        <v>1.00388183077917E-13</v>
      </c>
      <c r="BS877" s="1">
        <v>1.2254562243736599E-15</v>
      </c>
      <c r="BT877" s="1">
        <v>1.2657329396591701E-14</v>
      </c>
      <c r="BU877" s="1">
        <v>-6.4805673635001897E-14</v>
      </c>
      <c r="BV877" s="1">
        <v>4.2083619512102203E-14</v>
      </c>
      <c r="BW877" s="1">
        <v>5.76205287250678E-15</v>
      </c>
      <c r="BX877" s="1">
        <v>3.20417706790284E-17</v>
      </c>
      <c r="BY877" s="1">
        <v>-2.7472597153342899E-14</v>
      </c>
      <c r="BZ877" s="1">
        <v>-3.2841811884037701E-13</v>
      </c>
      <c r="CA877" s="1">
        <v>9.45200646321721E-14</v>
      </c>
      <c r="CB877" s="1">
        <v>-2.4537898495610101E-14</v>
      </c>
      <c r="CC877" s="1">
        <v>5.3882549318227703E-14</v>
      </c>
      <c r="CD877" s="1">
        <v>-2.6061519470183499E-15</v>
      </c>
      <c r="CE877" s="1">
        <v>-3.1268159711032698E-15</v>
      </c>
      <c r="CF877" s="1">
        <v>-2.2868104664002302E-15</v>
      </c>
      <c r="CG877" s="1">
        <v>-1.1888956967280399E-14</v>
      </c>
      <c r="CV877" s="2">
        <f>COUNT(B877:CU877)</f>
        <v>84</v>
      </c>
      <c r="CW877" s="2">
        <f>COUNTIF(B877:CV877,"&lt;1")</f>
        <v>84</v>
      </c>
      <c r="CX877" s="2">
        <f>CV877-CW877</f>
        <v>0</v>
      </c>
    </row>
    <row r="878" spans="1:102" x14ac:dyDescent="0.2">
      <c r="A878" t="s">
        <v>758</v>
      </c>
      <c r="B878" s="1">
        <v>3.0896326818690101E-14</v>
      </c>
      <c r="C878" s="1">
        <v>-2.12551935849627E-16</v>
      </c>
      <c r="D878" s="1">
        <v>1.7633124284243499E-14</v>
      </c>
      <c r="E878" s="1">
        <v>-1.33291126553119E-14</v>
      </c>
      <c r="F878" s="1">
        <v>-7.2635912172499306E-15</v>
      </c>
      <c r="G878">
        <v>0</v>
      </c>
      <c r="H878" s="1">
        <v>-3.0403827818945798E-15</v>
      </c>
      <c r="I878" s="1">
        <v>7.0465878352229195E-14</v>
      </c>
      <c r="J878" s="1">
        <v>-4.8918587275319903E-15</v>
      </c>
      <c r="K878" s="1">
        <v>6.0153038962776196E-13</v>
      </c>
      <c r="L878" s="1">
        <v>-4.2642075855089698E-14</v>
      </c>
      <c r="M878" s="1">
        <v>2.78561233627815E-14</v>
      </c>
      <c r="N878" s="1">
        <v>2.3881753634477E-14</v>
      </c>
      <c r="O878" s="1">
        <v>6.1810691601395103E-15</v>
      </c>
      <c r="P878" s="1">
        <v>-1.3855138084647401E-13</v>
      </c>
      <c r="Q878" s="1">
        <v>-7.1793040052242898E-14</v>
      </c>
      <c r="R878" s="1">
        <v>1.03080659389022E-12</v>
      </c>
      <c r="S878" s="1">
        <v>9.0453157516863598E-15</v>
      </c>
      <c r="T878" s="1">
        <v>1.12705465760604E-14</v>
      </c>
      <c r="U878" s="1">
        <v>2.3692851107317099E-15</v>
      </c>
      <c r="V878" s="1">
        <v>2.0855228677734301E-15</v>
      </c>
      <c r="W878" s="1">
        <v>-1.48576878812734E-14</v>
      </c>
      <c r="X878" s="1">
        <v>6.6633844172339102E-14</v>
      </c>
      <c r="Y878" s="1">
        <v>2.6886241004193399E-15</v>
      </c>
      <c r="Z878" s="1">
        <v>-1.2496425144253E-14</v>
      </c>
      <c r="AA878" s="1">
        <v>1.6893097548135499E-14</v>
      </c>
      <c r="AB878" s="1">
        <v>-1.2260740702982699E-14</v>
      </c>
      <c r="AC878" s="1">
        <v>-1.6677085441776299E-14</v>
      </c>
      <c r="AD878" s="1">
        <v>-1.00474935406827E-14</v>
      </c>
      <c r="AE878" s="1">
        <v>4.3575581292570402E-16</v>
      </c>
      <c r="AF878" s="1">
        <v>-3.0743660620840202E-13</v>
      </c>
      <c r="AG878" s="1">
        <v>1.9497373780323299E-14</v>
      </c>
      <c r="AH878" s="1">
        <v>-8.7204698905931795E-15</v>
      </c>
      <c r="AI878" s="1">
        <v>-1.9921963668932801E-14</v>
      </c>
      <c r="AJ878" s="1">
        <v>8.6627438847606102E-14</v>
      </c>
      <c r="AK878" s="1">
        <v>3.6448445551207002E-16</v>
      </c>
      <c r="AL878" s="1">
        <v>8.5091250335171596E-14</v>
      </c>
      <c r="AM878" s="1">
        <v>2.6025415557457402E-15</v>
      </c>
      <c r="AN878" s="1">
        <v>6.1433808172933601E-14</v>
      </c>
      <c r="AO878" s="1">
        <v>2.6682493822493001E-14</v>
      </c>
      <c r="AP878" s="1">
        <v>3.6061708973038003E-15</v>
      </c>
      <c r="AQ878" s="1">
        <v>5.1344128577022098E-14</v>
      </c>
      <c r="AR878" s="1">
        <v>2.25214632116166E-15</v>
      </c>
      <c r="AS878" s="1">
        <v>8.0859250946864098E-15</v>
      </c>
      <c r="AT878" s="1">
        <v>-9.9479044103442808E-15</v>
      </c>
      <c r="AU878" s="1">
        <v>-1.4537005975233699E-14</v>
      </c>
      <c r="AV878" s="1">
        <v>-8.4678078111580394E-15</v>
      </c>
      <c r="AW878" s="1">
        <v>-9.1423185342156699E-29</v>
      </c>
      <c r="AX878" s="1">
        <v>6.1342557380705496E-16</v>
      </c>
      <c r="AY878" s="1">
        <v>-1.1347341155483199E-14</v>
      </c>
      <c r="AZ878" s="1">
        <v>3.6760911959970401E-14</v>
      </c>
      <c r="BA878" s="1">
        <v>-3.1378689076672399E-14</v>
      </c>
      <c r="BB878" s="1">
        <v>-8.5948182445597702E-13</v>
      </c>
      <c r="BC878" s="1">
        <v>1.5428054398571001E-13</v>
      </c>
      <c r="BD878" s="1">
        <v>9.4336070410530106E-15</v>
      </c>
      <c r="BE878" s="1">
        <v>3.3562197606632099E-15</v>
      </c>
      <c r="BF878" s="1">
        <v>5.0129564558524199E-14</v>
      </c>
      <c r="BG878" s="1">
        <v>-2.2812292653311401E-15</v>
      </c>
      <c r="BH878" s="1">
        <v>-1.00468027619126E-14</v>
      </c>
      <c r="BI878" s="1">
        <v>1.52086681332435E-15</v>
      </c>
      <c r="BJ878" s="1">
        <v>-2.5684026798769199E-14</v>
      </c>
      <c r="BK878" s="1">
        <v>-3.6277261665502799E-14</v>
      </c>
      <c r="BL878" s="1">
        <v>4.0712261387613099E-14</v>
      </c>
      <c r="BM878" s="1">
        <v>3.07343143669196E-15</v>
      </c>
      <c r="BN878" s="1">
        <v>4.1945629789277301E-15</v>
      </c>
      <c r="BO878" s="1">
        <v>-7.7661103691965995E-14</v>
      </c>
      <c r="BP878" s="1">
        <v>-2.0499431197387499E-15</v>
      </c>
      <c r="BQ878" s="1">
        <v>6.4940339032098606E-14</v>
      </c>
      <c r="BR878" s="1">
        <v>2.2576228412341702E-15</v>
      </c>
      <c r="BS878" s="1">
        <v>-7.7590663177620796E-28</v>
      </c>
      <c r="BT878" s="1">
        <v>-6.94299112788932E-15</v>
      </c>
      <c r="BU878" s="1">
        <v>-2.0218359411486001E-15</v>
      </c>
      <c r="BV878" s="1">
        <v>1.09471980295743E-13</v>
      </c>
      <c r="BW878" s="1">
        <v>-4.5948833018616201E-28</v>
      </c>
      <c r="BX878" s="1">
        <v>1.8848658225002699E-14</v>
      </c>
      <c r="BY878" s="1">
        <v>-3.6858736739592401E-13</v>
      </c>
      <c r="BZ878" s="1">
        <v>2.4431563420173899E-14</v>
      </c>
      <c r="CA878" s="1">
        <v>1.01313271526776E-14</v>
      </c>
      <c r="CB878" s="1">
        <v>-4.24896630597566E-14</v>
      </c>
      <c r="CC878" s="1">
        <v>7.3110217105581998E-14</v>
      </c>
      <c r="CD878" s="1">
        <v>-1.5650347102190199E-14</v>
      </c>
      <c r="CE878" s="1">
        <v>-8.8047612560364998E-14</v>
      </c>
      <c r="CF878" s="1">
        <v>2.0791688074494999E-15</v>
      </c>
      <c r="CG878" s="1">
        <v>-1.4901416405502701E-14</v>
      </c>
      <c r="CH878" s="1">
        <v>-4.0548393187497497E-15</v>
      </c>
      <c r="CI878" s="1">
        <v>1.16316482642151E-13</v>
      </c>
      <c r="CJ878" s="1">
        <v>8.1232443169611696E-15</v>
      </c>
      <c r="CK878" s="1">
        <v>-2.7005870773325601E-14</v>
      </c>
      <c r="CL878" s="1">
        <v>6.0460061198064101E-15</v>
      </c>
      <c r="CM878" s="1">
        <v>-3.39432983115878E-14</v>
      </c>
      <c r="CN878" s="1">
        <v>5.0861566195884398E-14</v>
      </c>
      <c r="CO878" s="1">
        <v>-1.07600535699041E-13</v>
      </c>
      <c r="CV878" s="2">
        <f>COUNT(B878:CU878)</f>
        <v>92</v>
      </c>
      <c r="CW878" s="2">
        <f>COUNTIF(B878:CV878,"&lt;1")</f>
        <v>92</v>
      </c>
      <c r="CX878" s="2">
        <f>CV878-CW878</f>
        <v>0</v>
      </c>
    </row>
    <row r="879" spans="1:102" x14ac:dyDescent="0.2">
      <c r="A879" t="s">
        <v>759</v>
      </c>
      <c r="B879" s="1">
        <v>4.22153131966859E-13</v>
      </c>
      <c r="C879" s="1">
        <v>1.23036327660454E-14</v>
      </c>
      <c r="D879" s="1">
        <v>-4.6170493285786301E-14</v>
      </c>
      <c r="E879" s="1">
        <v>-4.8250892563091098E-15</v>
      </c>
      <c r="F879" s="1">
        <v>8.2937329175162796E-15</v>
      </c>
      <c r="G879">
        <v>0</v>
      </c>
      <c r="H879" s="1">
        <v>1.4373977297313401E-14</v>
      </c>
      <c r="I879" s="1">
        <v>7.47064742257514E-14</v>
      </c>
      <c r="J879" s="1">
        <v>1.2998226839937101E-13</v>
      </c>
      <c r="K879" s="1">
        <v>-5.5049864019752498E-14</v>
      </c>
      <c r="L879" s="1">
        <v>3.4048674005582101E-13</v>
      </c>
      <c r="M879" s="1">
        <v>-3.30679729149526E-14</v>
      </c>
      <c r="N879" s="1">
        <v>5.4122662441775097E-16</v>
      </c>
      <c r="O879" s="1">
        <v>-1.51904812628408E-12</v>
      </c>
      <c r="P879" s="1">
        <v>-1.7430628304613901E-14</v>
      </c>
      <c r="Q879" s="1">
        <v>4.89713807902464E-14</v>
      </c>
      <c r="R879" s="1">
        <v>3.9086734243621001E-15</v>
      </c>
      <c r="S879" s="1">
        <v>8.0419704001490994E-15</v>
      </c>
      <c r="T879" s="1">
        <v>-4.6306194632902698E-14</v>
      </c>
      <c r="U879" s="1">
        <v>-5.71746631113004E-12</v>
      </c>
      <c r="V879" s="1">
        <v>-8.9138108194056204E-15</v>
      </c>
      <c r="W879" s="1">
        <v>-3.1901422362808299E-15</v>
      </c>
      <c r="X879" s="1">
        <v>-1.4326065560567401E-14</v>
      </c>
      <c r="Y879" s="1">
        <v>6.2539196340229395E-14</v>
      </c>
      <c r="Z879" s="1">
        <v>8.5958986921845303E-15</v>
      </c>
      <c r="AA879" s="1">
        <v>7.4407792659111999E-13</v>
      </c>
      <c r="AB879" s="1">
        <v>-3.619881038066E-15</v>
      </c>
      <c r="AC879" s="1">
        <v>-4.3798462999378798E-15</v>
      </c>
      <c r="AD879" s="1">
        <v>1.4260281287114399E-14</v>
      </c>
      <c r="AE879" s="1">
        <v>1.48663140717805E-14</v>
      </c>
      <c r="AF879" s="1">
        <v>-1.3177720039439801E-14</v>
      </c>
      <c r="AG879" s="1">
        <v>4.9914134349307196E-16</v>
      </c>
      <c r="AH879" s="1">
        <v>2.67186102312093E-15</v>
      </c>
      <c r="AI879" s="1">
        <v>1.67135753009148E-14</v>
      </c>
      <c r="AJ879" s="1">
        <v>3.35909478540275E-15</v>
      </c>
      <c r="AK879" s="1">
        <v>2.2166521670004E-14</v>
      </c>
      <c r="AL879" s="1">
        <v>-4.86845988795427E-14</v>
      </c>
      <c r="AM879" s="1">
        <v>1.02926300066898E-14</v>
      </c>
      <c r="AN879" s="1">
        <v>-1.0434858983347599E-14</v>
      </c>
      <c r="AO879" s="1">
        <v>3.7535507979823299E-15</v>
      </c>
      <c r="AP879" s="1">
        <v>1.21093069970326E-14</v>
      </c>
      <c r="AQ879" s="1">
        <v>-3.1521316032638401E-13</v>
      </c>
      <c r="AR879" s="1">
        <v>-8.8053069049598904E-15</v>
      </c>
      <c r="AS879" s="1">
        <v>-4.1682282995813602E-14</v>
      </c>
      <c r="AT879" s="1">
        <v>3.8794105311248002E-13</v>
      </c>
      <c r="AU879" s="1">
        <v>-1.7924079376521901E-14</v>
      </c>
      <c r="AV879" s="1">
        <v>1.9539720341400601E-14</v>
      </c>
      <c r="AW879" s="1">
        <v>6.26697398776069E-15</v>
      </c>
      <c r="AX879" s="1">
        <v>-8.7828668600127805E-12</v>
      </c>
      <c r="AY879" s="1">
        <v>-1.6026007821379199E-14</v>
      </c>
      <c r="AZ879" s="1">
        <v>-3.9999773192677798E-15</v>
      </c>
      <c r="BA879" s="1">
        <v>-4.0416018053340298E-14</v>
      </c>
      <c r="BB879" s="1">
        <v>1.9875140702767899E-14</v>
      </c>
      <c r="BC879" s="1">
        <v>1.14801724258122E-13</v>
      </c>
      <c r="BD879" s="1">
        <v>3.64714632535194E-14</v>
      </c>
      <c r="BE879" s="1">
        <v>5.5463029007538099E-13</v>
      </c>
      <c r="BF879" s="1">
        <v>-4.2880213896524202E-14</v>
      </c>
      <c r="BG879" s="1">
        <v>-1.10878851897627E-15</v>
      </c>
      <c r="BH879" s="1">
        <v>6.3386237990237806E-14</v>
      </c>
      <c r="BI879" s="1">
        <v>2.6518944478937601E-15</v>
      </c>
      <c r="BJ879" s="1">
        <v>-6.7212927287894202E-14</v>
      </c>
      <c r="BK879" s="1">
        <v>6.1701967562115503E-13</v>
      </c>
      <c r="BL879" s="1">
        <v>-4.9003325600100003E-14</v>
      </c>
      <c r="BM879" s="1">
        <v>-6.4947919046437003E-14</v>
      </c>
      <c r="BN879" s="1">
        <v>1.98242915009407E-15</v>
      </c>
      <c r="BO879" s="1">
        <v>5.2742522919408499E-15</v>
      </c>
      <c r="BP879" s="1">
        <v>-4.9810673929234099E-14</v>
      </c>
      <c r="BQ879" s="1">
        <v>-4.6319203538760598E-15</v>
      </c>
      <c r="BR879" s="1">
        <v>1.40009721448494E-14</v>
      </c>
      <c r="BS879" s="1">
        <v>5.5093607479084898E-15</v>
      </c>
      <c r="BT879" s="1">
        <v>2.35465285332946E-15</v>
      </c>
      <c r="BU879" s="1">
        <v>-1.8528349689827501E-14</v>
      </c>
      <c r="BV879" s="1">
        <v>4.4038484861003799E-15</v>
      </c>
      <c r="BW879" s="1">
        <v>-2.5156576014169598E-15</v>
      </c>
      <c r="BX879" s="1">
        <v>-4.3060500139201001E-14</v>
      </c>
      <c r="BY879" s="1">
        <v>1.5908333441248601E-13</v>
      </c>
      <c r="BZ879" s="1">
        <v>-1.0029062341576401E-13</v>
      </c>
      <c r="CA879" s="1">
        <v>9.5131344947708107E-15</v>
      </c>
      <c r="CB879" s="1">
        <v>-6.3095935271370294E-14</v>
      </c>
      <c r="CC879" s="1">
        <v>1.3065260286020801E-13</v>
      </c>
      <c r="CD879" s="1">
        <v>-8.1647715667856104E-15</v>
      </c>
      <c r="CE879" s="1">
        <v>-2.33234827842224E-14</v>
      </c>
      <c r="CF879" s="1">
        <v>2.3251023902542599E-15</v>
      </c>
      <c r="CG879" s="1">
        <v>2.3069084020522301E-15</v>
      </c>
      <c r="CH879" s="1">
        <v>2.5567337899781799E-14</v>
      </c>
      <c r="CI879" s="1">
        <v>-7.8411842185610003E-15</v>
      </c>
      <c r="CJ879" s="1">
        <v>9.1832388052683802E-14</v>
      </c>
      <c r="CK879" s="1">
        <v>3.2566485732535102E-12</v>
      </c>
      <c r="CL879" s="1">
        <v>-4.0932929255181098E-15</v>
      </c>
      <c r="CV879" s="2">
        <f>COUNT(B879:CU879)</f>
        <v>89</v>
      </c>
      <c r="CW879" s="2">
        <f>COUNTIF(B879:CV879,"&lt;1")</f>
        <v>89</v>
      </c>
      <c r="CX879" s="2">
        <f>CV879-CW879</f>
        <v>0</v>
      </c>
    </row>
    <row r="880" spans="1:102" x14ac:dyDescent="0.2">
      <c r="A880" t="s">
        <v>760</v>
      </c>
      <c r="B880" s="1">
        <v>4.1704375609482698E-14</v>
      </c>
      <c r="C880" s="1">
        <v>2.0161799998207199E-15</v>
      </c>
      <c r="D880" s="1">
        <v>-2.8500473956402001E-14</v>
      </c>
      <c r="E880">
        <v>0</v>
      </c>
      <c r="F880" s="1">
        <v>4.2607339019499201E-31</v>
      </c>
      <c r="G880" s="1">
        <v>-6.2383187074001901E-14</v>
      </c>
      <c r="H880" s="1">
        <v>-2.9040519485508398E-14</v>
      </c>
      <c r="I880" s="1">
        <v>-2.4277419659440199E-15</v>
      </c>
      <c r="J880" s="1">
        <v>-1.3097144824051101E-13</v>
      </c>
      <c r="K880" s="1">
        <v>-1.89336776955056E-13</v>
      </c>
      <c r="L880" s="1">
        <v>4.4100071657543398E-14</v>
      </c>
      <c r="M880" s="1">
        <v>1.9496064886410199E-12</v>
      </c>
      <c r="N880" s="1">
        <v>-5.7805966338454799E-15</v>
      </c>
      <c r="O880" s="1">
        <v>-2.5931092031273301E-13</v>
      </c>
      <c r="P880" s="1">
        <v>-4.6320554034059297E-15</v>
      </c>
      <c r="Q880" s="1">
        <v>-9.8964557796284003E-20</v>
      </c>
      <c r="R880" s="1">
        <v>-1.8109521414810899E-15</v>
      </c>
      <c r="S880" s="1">
        <v>1.8431423793478401E-14</v>
      </c>
      <c r="T880" s="1">
        <v>-3.8174517977368102E-14</v>
      </c>
      <c r="U880" s="1">
        <v>-1.3004640259751401E-14</v>
      </c>
      <c r="V880" s="1">
        <v>-2.17422155070041E-14</v>
      </c>
      <c r="W880" s="1">
        <v>-8.2880138013870494E-14</v>
      </c>
      <c r="X880" s="1">
        <v>-2.15619725863031E-14</v>
      </c>
      <c r="Y880" s="1">
        <v>-6.04714277569942E-15</v>
      </c>
      <c r="Z880" s="1">
        <v>-1.2523994048198499E-16</v>
      </c>
      <c r="AA880" s="1">
        <v>-9.0055274986364901E-15</v>
      </c>
      <c r="AB880" s="1">
        <v>-9.2134339058619098E-15</v>
      </c>
      <c r="AC880" s="1">
        <v>3.31302696377958E-15</v>
      </c>
      <c r="AD880" s="1">
        <v>-6.1888265271128103E-14</v>
      </c>
      <c r="AE880" s="1">
        <v>1.7581617059561701E-15</v>
      </c>
      <c r="AF880" s="1">
        <v>-2.8482967116637801E-13</v>
      </c>
      <c r="AG880" s="1">
        <v>-3.3582767522852898E-15</v>
      </c>
      <c r="AH880" s="1">
        <v>1.12304298741984E-14</v>
      </c>
      <c r="AI880" s="1">
        <v>-6.1386362812876497E-14</v>
      </c>
      <c r="AJ880" s="1">
        <v>1.9583384152497699E-14</v>
      </c>
      <c r="AK880" s="1">
        <v>1.8408090173986501E-14</v>
      </c>
      <c r="AL880" s="1">
        <v>1.75661242493635E-14</v>
      </c>
      <c r="AM880" s="1">
        <v>1.2534264403374101E-13</v>
      </c>
      <c r="AN880" s="1">
        <v>8.1474883135906298E-14</v>
      </c>
      <c r="AO880" s="1">
        <v>-5.0755923710848101E-14</v>
      </c>
      <c r="AP880" s="1">
        <v>5.2305765506770299E-13</v>
      </c>
      <c r="AQ880" s="1">
        <v>1.30204650661793E-14</v>
      </c>
      <c r="AR880" s="1">
        <v>-4.0830307706689001E-16</v>
      </c>
      <c r="AS880" s="1">
        <v>-6.9195922527645698E-15</v>
      </c>
      <c r="AT880" s="1">
        <v>-1.20283081075244E-14</v>
      </c>
      <c r="AU880" s="1">
        <v>-9.2704752465968402E-16</v>
      </c>
      <c r="AV880" s="1">
        <v>2.8234028667902098E-16</v>
      </c>
      <c r="AW880" s="1">
        <v>2.5429482803680301E-14</v>
      </c>
      <c r="AX880" s="1">
        <v>-2.4391702939349199E-14</v>
      </c>
      <c r="AY880" s="1">
        <v>-6.0136718168392602E-15</v>
      </c>
      <c r="AZ880" s="1">
        <v>1.12675702798119E-14</v>
      </c>
      <c r="BA880" s="1">
        <v>-6.1140741285873604E-15</v>
      </c>
      <c r="BB880" s="1">
        <v>1.17570889586179E-14</v>
      </c>
      <c r="BC880" s="1">
        <v>6.3175051426048902E-15</v>
      </c>
      <c r="BD880" s="1">
        <v>1.6833931268897699E-14</v>
      </c>
      <c r="BE880" s="1">
        <v>5.1999267431858596E-13</v>
      </c>
      <c r="BF880" s="1">
        <v>2.2214196135192501E-14</v>
      </c>
      <c r="BG880" s="1">
        <v>4.5262932888268599E-12</v>
      </c>
      <c r="BH880" s="1">
        <v>2.1094428956215799E-15</v>
      </c>
      <c r="BI880" s="1">
        <v>1.1565535437045099E-15</v>
      </c>
      <c r="BJ880" s="1">
        <v>-2.6998314887040699E-14</v>
      </c>
      <c r="BK880" s="1">
        <v>-2.6931349522380699E-14</v>
      </c>
      <c r="BL880" s="1">
        <v>-1.2316116455064601E-11</v>
      </c>
      <c r="BM880" s="1">
        <v>-2.6130760626045101E-16</v>
      </c>
      <c r="BN880" s="1">
        <v>-5.3676742779610098E-15</v>
      </c>
      <c r="BO880" s="1">
        <v>3.9443469811066703E-14</v>
      </c>
      <c r="BP880" s="1">
        <v>4.3933343735254501E-15</v>
      </c>
      <c r="BQ880" s="1">
        <v>9.5952543938427305E-14</v>
      </c>
      <c r="BR880" s="1">
        <v>7.2793794957522598E-15</v>
      </c>
      <c r="BS880" s="1">
        <v>3.5105026538559998E-14</v>
      </c>
      <c r="BT880" s="1">
        <v>-4.4300171477461899E-14</v>
      </c>
      <c r="BU880" s="1">
        <v>3.1787272541785601E-14</v>
      </c>
      <c r="BV880" s="1">
        <v>-1.8822730893827901E-15</v>
      </c>
      <c r="BW880" s="1">
        <v>4.48622292232913E-15</v>
      </c>
      <c r="BX880" s="1">
        <v>6.7827706276429403E-14</v>
      </c>
      <c r="BY880" s="1">
        <v>-1.84907135012385E-13</v>
      </c>
      <c r="BZ880" s="1">
        <v>2.8926555971416201E-15</v>
      </c>
      <c r="CA880" s="1">
        <v>6.4694393438091803E-15</v>
      </c>
      <c r="CB880" s="1">
        <v>-2.8661171308227499E-14</v>
      </c>
      <c r="CC880" s="1">
        <v>-9.1313424825506795E-14</v>
      </c>
      <c r="CD880" s="1">
        <v>-6.4169294201035595E-16</v>
      </c>
      <c r="CV880" s="2">
        <f>COUNT(B880:CU880)</f>
        <v>81</v>
      </c>
      <c r="CW880" s="2">
        <f>COUNTIF(B880:CV880,"&lt;1")</f>
        <v>81</v>
      </c>
      <c r="CX880" s="2">
        <f>CV880-CW880</f>
        <v>0</v>
      </c>
    </row>
    <row r="881" spans="1:102" x14ac:dyDescent="0.2">
      <c r="A881" t="s">
        <v>773</v>
      </c>
      <c r="B881" s="1">
        <v>-1.48710840653707E-12</v>
      </c>
      <c r="C881" s="1">
        <v>9.0079730002455098E-13</v>
      </c>
      <c r="D881" s="1">
        <v>-6.0703855367025302E-11</v>
      </c>
      <c r="E881" s="1">
        <v>-1.1663957423086799E-12</v>
      </c>
      <c r="F881" s="1">
        <v>2.5078243232045701E-14</v>
      </c>
      <c r="G881" s="1">
        <v>2.4709085430327501E-11</v>
      </c>
      <c r="H881" s="1">
        <v>1.07697236145977E-11</v>
      </c>
      <c r="I881" s="1">
        <v>-7.06552868124269E-11</v>
      </c>
      <c r="J881" s="1">
        <v>-5.1190216611886199E-15</v>
      </c>
      <c r="K881" s="1">
        <v>2.0125446132814499E-12</v>
      </c>
      <c r="L881" s="1">
        <v>3.36184173187844E-10</v>
      </c>
      <c r="M881" s="1">
        <v>-5.5384508150991402E-12</v>
      </c>
      <c r="N881" s="1">
        <v>2.73017049007296E-11</v>
      </c>
      <c r="O881" s="1">
        <v>4.7580072814691601E-13</v>
      </c>
      <c r="P881" s="1">
        <v>-4.1471684196994102E-13</v>
      </c>
      <c r="Q881" s="1">
        <v>8.9560984194516104E-13</v>
      </c>
      <c r="R881" s="1">
        <v>3.9893907273698901E-11</v>
      </c>
      <c r="S881" s="1">
        <v>-8.5027693723516906E-12</v>
      </c>
      <c r="T881" s="1">
        <v>-4.7395694749024202E-13</v>
      </c>
      <c r="U881" s="1">
        <v>5.1604004835731204E-12</v>
      </c>
      <c r="V881" s="1">
        <v>-1.5779701023773201E-11</v>
      </c>
      <c r="W881" s="1">
        <v>4.8573484870092301E-13</v>
      </c>
      <c r="X881" s="1">
        <v>-2.21443095881013E-14</v>
      </c>
      <c r="Y881" s="1">
        <v>-5.2984151862416899E-12</v>
      </c>
      <c r="Z881" s="1">
        <v>4.3313563547336604E-12</v>
      </c>
      <c r="AA881" s="1">
        <v>-1.7592684406877299E-11</v>
      </c>
      <c r="AB881" s="1">
        <v>-9.8238858085491292E-10</v>
      </c>
      <c r="AC881" s="1">
        <v>-4.74568868333698E-11</v>
      </c>
      <c r="AD881" s="1">
        <v>5.2477682530452298E-11</v>
      </c>
      <c r="AE881" s="1">
        <v>4.3223485007774699E-13</v>
      </c>
      <c r="AF881" s="1">
        <v>5.0945161026004601E-11</v>
      </c>
      <c r="AG881" s="1">
        <v>-2.4308020768868899E-11</v>
      </c>
      <c r="AH881" s="1">
        <v>6.0379720004702298E-11</v>
      </c>
      <c r="AI881" s="1">
        <v>8.7633650972531602E-13</v>
      </c>
      <c r="AJ881" s="1">
        <v>1.8273897190725798E-12</v>
      </c>
      <c r="AK881" s="1">
        <v>9.0389058626352103E-15</v>
      </c>
      <c r="AL881" s="1">
        <v>3.02521632789655E-12</v>
      </c>
      <c r="AM881" s="1">
        <v>2.4467071979994998E-12</v>
      </c>
      <c r="AN881" s="1">
        <v>1.6378716375196099E-11</v>
      </c>
      <c r="AO881" s="1">
        <v>-1.9051904794382499E-11</v>
      </c>
      <c r="AP881" s="1">
        <v>6.97325886131309E-15</v>
      </c>
      <c r="AQ881" s="1">
        <v>1.4967430829740699E-13</v>
      </c>
      <c r="AR881" s="1">
        <v>-7.0354343226354597E-13</v>
      </c>
      <c r="AS881" s="1">
        <v>1.9941134698009499E-9</v>
      </c>
      <c r="AT881" s="1">
        <v>-1.76520003617031E-12</v>
      </c>
      <c r="AU881" s="1">
        <v>5.10189648832216E-11</v>
      </c>
      <c r="AV881" s="1">
        <v>-6.21952452365439E-14</v>
      </c>
      <c r="AW881" s="1">
        <v>2.6634897354303798E-12</v>
      </c>
      <c r="AX881" s="1">
        <v>3.9895616369450796E-9</v>
      </c>
      <c r="AY881" s="1">
        <v>-1.6704167542621899E-11</v>
      </c>
      <c r="AZ881" s="1">
        <v>3.6806499208207502E-13</v>
      </c>
      <c r="BA881" s="1">
        <v>2.3114600550927498E-12</v>
      </c>
      <c r="BB881" s="1">
        <v>1.6105177255225499E-12</v>
      </c>
      <c r="BC881" s="1">
        <v>-3.0877546694483199E-12</v>
      </c>
      <c r="BD881" s="1">
        <v>2.09589357307777E-13</v>
      </c>
      <c r="BE881" s="1">
        <v>-9.9986826451520692E-13</v>
      </c>
      <c r="BF881" s="1">
        <v>7.5321100476794905E-12</v>
      </c>
      <c r="BG881" s="1">
        <v>4.1971248019116601E-13</v>
      </c>
      <c r="BH881" s="1">
        <v>-1.3700353825854701E-11</v>
      </c>
      <c r="BI881" s="1">
        <v>1.0362268203723201E-11</v>
      </c>
      <c r="BJ881" s="1">
        <v>9.813795313711611E-13</v>
      </c>
      <c r="BK881" s="1">
        <v>3.6629147811912297E-12</v>
      </c>
      <c r="BL881" s="1">
        <v>-2.0134991205243499E-11</v>
      </c>
      <c r="BM881" s="1">
        <v>3.5859239634066102E-11</v>
      </c>
      <c r="BN881" s="1">
        <v>-2.5657122498701699E-12</v>
      </c>
      <c r="BO881" s="1">
        <v>-2.9003822128217E-12</v>
      </c>
      <c r="BP881" s="1">
        <v>-6.1862251183507402E-10</v>
      </c>
      <c r="BQ881" s="1">
        <v>1.2322610773623499E-12</v>
      </c>
      <c r="BR881" s="1">
        <v>4.6493579172209798E-11</v>
      </c>
      <c r="BS881" s="1">
        <v>-3.6300691010748501E-13</v>
      </c>
      <c r="BT881" s="1">
        <v>7.8681341385168799E-12</v>
      </c>
      <c r="BU881" s="1">
        <v>1.0078282265378899E-11</v>
      </c>
      <c r="BV881" s="1">
        <v>2.43666670031574E-15</v>
      </c>
      <c r="BW881" s="1">
        <v>1.1603355042269801E-15</v>
      </c>
      <c r="BX881" s="1">
        <v>-2.3031102511852699E-10</v>
      </c>
      <c r="BY881" s="1">
        <v>1.43480791383181E-11</v>
      </c>
      <c r="BZ881" s="1">
        <v>1.6459867698363302E-14</v>
      </c>
      <c r="CA881" s="1">
        <v>-1.3542499864125099E-9</v>
      </c>
      <c r="CB881" s="1">
        <v>-2.6664519597908398E-12</v>
      </c>
      <c r="CC881" s="1">
        <v>1.60361898057122E-12</v>
      </c>
      <c r="CD881" s="1">
        <v>2.4636575827437598E-13</v>
      </c>
      <c r="CE881" s="1">
        <v>-4.1702272304578401E-10</v>
      </c>
      <c r="CF881" s="1">
        <v>-1.18784254592261E-11</v>
      </c>
      <c r="CG881" s="1">
        <v>1.20037504997488E-11</v>
      </c>
      <c r="CH881" s="1">
        <v>-5.1865623588988899E-11</v>
      </c>
      <c r="CI881" s="1">
        <v>1.3492023241140199E-11</v>
      </c>
      <c r="CJ881" s="1">
        <v>6.5299219263647398E-12</v>
      </c>
      <c r="CK881" s="1">
        <v>-5.8944903429897502E-12</v>
      </c>
      <c r="CL881" s="1">
        <v>1.10086896955845E-12</v>
      </c>
      <c r="CM881" s="1">
        <v>-1.7726315481447401E-11</v>
      </c>
      <c r="CN881" s="1">
        <v>9.2212328676173803E-10</v>
      </c>
      <c r="CO881" s="1">
        <v>1.2691387778870701E-9</v>
      </c>
      <c r="CP881" s="1">
        <v>3.8874081991174999E-11</v>
      </c>
      <c r="CQ881" s="1">
        <v>-1.6272885451483001E-11</v>
      </c>
      <c r="CR881" s="1">
        <v>4.78368565524022E-11</v>
      </c>
      <c r="CS881" s="1">
        <v>7.8859615436548103E-12</v>
      </c>
      <c r="CT881" s="1">
        <v>-1.3588228395991099E-9</v>
      </c>
      <c r="CU881" s="1">
        <v>-6.8245568458721104E-13</v>
      </c>
      <c r="CV881" s="2">
        <f>COUNT(B881:CU881)</f>
        <v>98</v>
      </c>
      <c r="CW881" s="2">
        <f>COUNTIF(B881:CV881,"&lt;1")</f>
        <v>98</v>
      </c>
      <c r="CX881" s="2">
        <f>CV881-CW881</f>
        <v>0</v>
      </c>
    </row>
    <row r="882" spans="1:102" x14ac:dyDescent="0.2">
      <c r="A882" t="s">
        <v>775</v>
      </c>
      <c r="B882" s="1">
        <v>-1.29009317949963E-13</v>
      </c>
      <c r="C882" s="1">
        <v>5.94465540001274E-15</v>
      </c>
      <c r="D882" s="1">
        <v>-1.9332800239374801E-14</v>
      </c>
      <c r="E882" s="1">
        <v>1.0433094838053999E-14</v>
      </c>
      <c r="F882" s="1">
        <v>-1.3497678946762299E-14</v>
      </c>
      <c r="G882">
        <v>0</v>
      </c>
      <c r="H882" s="1">
        <v>5.7002397646535297E-15</v>
      </c>
      <c r="I882" s="1">
        <v>5.8709583700105801E-14</v>
      </c>
      <c r="J882" s="1">
        <v>2.1590272178090101E-31</v>
      </c>
      <c r="K882" s="1">
        <v>3.1871162138502501E-12</v>
      </c>
      <c r="L882" s="1">
        <v>-1.10874278804732E-15</v>
      </c>
      <c r="M882" s="1">
        <v>4.7606640212498899E-14</v>
      </c>
      <c r="N882" s="1">
        <v>5.65508756780621E-14</v>
      </c>
      <c r="O882" s="1">
        <v>1.01214310727693E-13</v>
      </c>
      <c r="P882" s="1">
        <v>-7.7223069428856504E-15</v>
      </c>
      <c r="Q882" s="1">
        <v>-2.95676945319199E-12</v>
      </c>
      <c r="R882" s="1">
        <v>-4.7953046765518904E-13</v>
      </c>
      <c r="S882" s="1">
        <v>1.4158587482415801E-15</v>
      </c>
      <c r="T882" s="1">
        <v>-1.1397332266724801E-15</v>
      </c>
      <c r="U882" s="1">
        <v>3.5630259821489E-14</v>
      </c>
      <c r="V882" s="1">
        <v>-2.9695551691723099E-14</v>
      </c>
      <c r="W882" s="1">
        <v>-9.6598168621550795E-15</v>
      </c>
      <c r="X882" s="1">
        <v>-7.6063175840615801E-13</v>
      </c>
      <c r="Y882" s="1">
        <v>2.8776187406559003E-14</v>
      </c>
      <c r="Z882" s="1">
        <v>2.4274138612785898E-14</v>
      </c>
      <c r="AA882" s="1">
        <v>-5.4631124701615904E-16</v>
      </c>
      <c r="AB882" s="1">
        <v>4.9166046833722698E-14</v>
      </c>
      <c r="AC882" s="1">
        <v>-2.5725482555405501E-14</v>
      </c>
      <c r="AD882" s="1">
        <v>1.54264048964798E-15</v>
      </c>
      <c r="AE882" s="1">
        <v>1.9337076918295801E-14</v>
      </c>
      <c r="AF882" s="1">
        <v>-5.7564271732404002E-14</v>
      </c>
      <c r="AG882" s="1">
        <v>5.6365233145441399E-14</v>
      </c>
      <c r="AH882" s="1">
        <v>-2.5099751630812001E-17</v>
      </c>
      <c r="AI882" s="1">
        <v>-3.4999384029076901E-14</v>
      </c>
      <c r="AJ882" s="1">
        <v>1.8365684582540901E-14</v>
      </c>
      <c r="AK882" s="1">
        <v>8.4278561626909603E-15</v>
      </c>
      <c r="AL882" s="1">
        <v>-2.2520253107268501E-14</v>
      </c>
      <c r="AM882" s="1">
        <v>4.6365316699435697E-15</v>
      </c>
      <c r="AN882" s="1">
        <v>-1.08415547863549E-14</v>
      </c>
      <c r="AO882" s="1">
        <v>-3.63557859847487E-15</v>
      </c>
      <c r="AP882" s="1">
        <v>-1.0695978023945E-14</v>
      </c>
      <c r="AQ882" s="1">
        <v>-1.6791713412812001E-14</v>
      </c>
      <c r="AR882" s="1">
        <v>4.8049827139587601E-15</v>
      </c>
      <c r="AS882" s="1">
        <v>-2.4630846876179602E-13</v>
      </c>
      <c r="AT882" s="1">
        <v>4.8041371311267602E-14</v>
      </c>
      <c r="AU882" s="1">
        <v>2.92673586941591E-14</v>
      </c>
      <c r="AV882" s="1">
        <v>-4.2749987748231899E-15</v>
      </c>
      <c r="AW882" s="1">
        <v>1.6345437034541801E-14</v>
      </c>
      <c r="AX882" s="1">
        <v>2.7323123765584501E-14</v>
      </c>
      <c r="AY882" s="1">
        <v>-4.9989812032277502E-15</v>
      </c>
      <c r="AZ882" s="1">
        <v>6.6252517848960603E-15</v>
      </c>
      <c r="BA882" s="1">
        <v>3.1561085575441E-14</v>
      </c>
      <c r="BB882" s="1">
        <v>1.9672531393027399E-14</v>
      </c>
      <c r="BC882" s="1">
        <v>-4.2072553590084598E-13</v>
      </c>
      <c r="BD882" s="1">
        <v>-4.7668788018702003E-14</v>
      </c>
      <c r="BE882" s="1">
        <v>2.2489097952514801E-14</v>
      </c>
      <c r="BF882" s="1">
        <v>-8.3250500785715001E-14</v>
      </c>
      <c r="BG882" s="1">
        <v>-3.54476034312312E-15</v>
      </c>
      <c r="BH882" s="1">
        <v>4.0911379847538302E-12</v>
      </c>
      <c r="BI882" s="1">
        <v>2.38438682797415E-14</v>
      </c>
      <c r="BJ882" s="1">
        <v>4.8407766411126603E-14</v>
      </c>
      <c r="BK882" s="1">
        <v>-1.2479999440169199E-12</v>
      </c>
      <c r="BL882" s="1">
        <v>1.83213055482838E-13</v>
      </c>
      <c r="BM882" s="1">
        <v>2.1723781742641701E-14</v>
      </c>
      <c r="BN882" s="1">
        <v>-1.1870405793326901E-13</v>
      </c>
      <c r="BO882" s="1">
        <v>-7.1483637809785798E-15</v>
      </c>
      <c r="BP882" s="1">
        <v>8.1299842719168299E-15</v>
      </c>
      <c r="BQ882" s="1">
        <v>-6.4333821592497095E-14</v>
      </c>
      <c r="BR882" s="1">
        <v>2.02562413905995E-14</v>
      </c>
      <c r="BS882" s="1">
        <v>9.9995675464832899E-17</v>
      </c>
      <c r="BT882" s="1">
        <v>2.4612921318481002E-15</v>
      </c>
      <c r="BU882" s="1">
        <v>-1.29446016969543E-15</v>
      </c>
      <c r="BV882" s="1">
        <v>-2.07972094613677E-14</v>
      </c>
      <c r="BW882" s="1">
        <v>-2.20509856917408E-14</v>
      </c>
      <c r="BX882" s="1">
        <v>-5.49167024460743E-14</v>
      </c>
      <c r="BY882" s="1">
        <v>3.9190024397999202E-13</v>
      </c>
      <c r="BZ882" s="1">
        <v>9.1752432026461595E-15</v>
      </c>
      <c r="CA882" s="1">
        <v>4.7500358448065801E-15</v>
      </c>
      <c r="CB882" s="1">
        <v>5.4839209468497203E-14</v>
      </c>
      <c r="CC882" s="1">
        <v>2.22122128393956E-14</v>
      </c>
      <c r="CD882" s="1">
        <v>3.9695240118900999E-14</v>
      </c>
      <c r="CE882" s="1">
        <v>7.7820719895491303E-14</v>
      </c>
      <c r="CF882" s="1">
        <v>-5.0642288467113702E-14</v>
      </c>
      <c r="CG882" s="1">
        <v>6.6833130043137103E-15</v>
      </c>
      <c r="CH882" s="1">
        <v>-5.48792213383934E-14</v>
      </c>
      <c r="CI882" s="1">
        <v>4.1202094581733697E-15</v>
      </c>
      <c r="CJ882" s="1">
        <v>9.3917847655063805E-14</v>
      </c>
      <c r="CK882" s="1">
        <v>-1.2529350150165299E-14</v>
      </c>
      <c r="CL882" s="1">
        <v>-5.9391432967637897E-14</v>
      </c>
      <c r="CM882" s="1">
        <v>8.3822588293096502E-14</v>
      </c>
      <c r="CN882" s="1">
        <v>-3.0347878656010697E-14</v>
      </c>
      <c r="CV882" s="2">
        <f>COUNT(B882:CU882)</f>
        <v>91</v>
      </c>
      <c r="CW882" s="2">
        <f>COUNTIF(B882:CV882,"&lt;1")</f>
        <v>91</v>
      </c>
      <c r="CX882" s="2">
        <f>CV882-CW882</f>
        <v>0</v>
      </c>
    </row>
    <row r="883" spans="1:102" x14ac:dyDescent="0.2">
      <c r="A883" t="s">
        <v>777</v>
      </c>
      <c r="B883" s="1">
        <v>-7.8680679978364898E-13</v>
      </c>
      <c r="C883" s="1">
        <v>-4.0079151609719799E-15</v>
      </c>
      <c r="D883" s="1">
        <v>-7.9622055087999398E-14</v>
      </c>
      <c r="E883" s="1">
        <v>-7.4699580089029104E-16</v>
      </c>
      <c r="F883" s="1">
        <v>-4.4316723199892902E-14</v>
      </c>
      <c r="G883" s="1">
        <v>6.1060082040124901E-13</v>
      </c>
      <c r="H883" s="1">
        <v>4.2368781926517801E-14</v>
      </c>
      <c r="I883" s="1">
        <v>-1.4867506227414701E-14</v>
      </c>
      <c r="J883" s="1">
        <v>-3.1411806890917903E-14</v>
      </c>
      <c r="K883" s="1">
        <v>1.02190066076678E-13</v>
      </c>
      <c r="L883" s="1">
        <v>3.1135866352336997E-13</v>
      </c>
      <c r="M883" s="1">
        <v>9.3986835342940098E-15</v>
      </c>
      <c r="N883" s="1">
        <v>-3.47347728745853E-13</v>
      </c>
      <c r="O883" s="1">
        <v>3.0740171072431502E-14</v>
      </c>
      <c r="P883" s="1">
        <v>1.8302051834335201E-14</v>
      </c>
      <c r="Q883">
        <v>0</v>
      </c>
      <c r="R883" s="1">
        <v>6.8647678857714797E-14</v>
      </c>
      <c r="S883" s="1">
        <v>-1.08699325983703E-15</v>
      </c>
      <c r="T883" s="1">
        <v>-1.5901693736189901E-14</v>
      </c>
      <c r="U883" s="1">
        <v>-1.3049127817083E-13</v>
      </c>
      <c r="V883" s="1">
        <v>1.3394301630433099E-14</v>
      </c>
      <c r="W883" s="1">
        <v>1.6003689054148E-15</v>
      </c>
      <c r="X883" s="1">
        <v>8.8166301872445497E-15</v>
      </c>
      <c r="Y883" s="1">
        <v>6.9611137718206405E-14</v>
      </c>
      <c r="Z883" s="1">
        <v>3.9579748740245302E-14</v>
      </c>
      <c r="AA883" s="1">
        <v>2.7450672950925499E-13</v>
      </c>
      <c r="AB883" s="1">
        <v>3.5913512841711702E-14</v>
      </c>
      <c r="AC883" s="1">
        <v>1.6095036410657399E-13</v>
      </c>
      <c r="AD883" s="1">
        <v>-2.0584445651365899E-14</v>
      </c>
      <c r="AE883" s="1">
        <v>5.0228615058515601E-14</v>
      </c>
      <c r="AF883" s="1">
        <v>3.8225508438983303E-14</v>
      </c>
      <c r="AG883" s="1">
        <v>-6.7757712225412497E-13</v>
      </c>
      <c r="AH883" s="1">
        <v>-6.2859393695653399E-15</v>
      </c>
      <c r="AI883" s="1">
        <v>5.2777347438573103E-15</v>
      </c>
      <c r="AJ883" s="1">
        <v>3.4867120904797498E-13</v>
      </c>
      <c r="AK883" s="1">
        <v>-8.8816837228406601E-18</v>
      </c>
      <c r="AL883" s="1">
        <v>-1.04362046972106E-13</v>
      </c>
      <c r="AM883" s="1">
        <v>2.51999449519465E-14</v>
      </c>
      <c r="AN883" s="1">
        <v>4.5750436539288299E-15</v>
      </c>
      <c r="AO883" s="1">
        <v>-1.2775261930535899E-13</v>
      </c>
      <c r="AP883" s="1">
        <v>6.2895131014214802E-15</v>
      </c>
      <c r="AQ883" s="1">
        <v>2.0120947475709499E-12</v>
      </c>
      <c r="AR883" s="1">
        <v>-1.14493737241825E-14</v>
      </c>
      <c r="AS883" s="1">
        <v>2.6564638832720098E-13</v>
      </c>
      <c r="AT883" s="1">
        <v>-2.2901849454724598E-15</v>
      </c>
      <c r="AU883" s="1">
        <v>-3.6410640884191601E-14</v>
      </c>
      <c r="AV883" s="1">
        <v>1.8360288293848499E-13</v>
      </c>
      <c r="AW883" s="1">
        <v>-2.0949360350386999E-16</v>
      </c>
      <c r="AX883" s="1">
        <v>1.6396823887478801E-13</v>
      </c>
      <c r="AY883" s="1">
        <v>3.87317829039723E-14</v>
      </c>
      <c r="AZ883" s="1">
        <v>-3.1834099884650598E-13</v>
      </c>
      <c r="BA883" s="1">
        <v>2.9511067554956998E-15</v>
      </c>
      <c r="BB883" s="1">
        <v>2.4225809414072501E-14</v>
      </c>
      <c r="BC883" s="1">
        <v>-1.14153080829409E-14</v>
      </c>
      <c r="BD883" s="1">
        <v>-5.6287696588987998E-14</v>
      </c>
      <c r="BE883" s="1">
        <v>2.4205908999880099E-14</v>
      </c>
      <c r="BF883" s="1">
        <v>-1.4521004579059201E-14</v>
      </c>
      <c r="BG883" s="1">
        <v>3.1573930217527602E-13</v>
      </c>
      <c r="BH883" s="1">
        <v>-2.54420875806044E-14</v>
      </c>
      <c r="BI883" s="1">
        <v>2.3248919560267999E-14</v>
      </c>
      <c r="BJ883" s="1">
        <v>1.2069840888031999E-13</v>
      </c>
      <c r="BK883" s="1">
        <v>2.5396067393016602E-15</v>
      </c>
      <c r="BL883" s="1">
        <v>2.0261508177086898E-15</v>
      </c>
      <c r="BM883" s="1">
        <v>-1.37800759148252E-14</v>
      </c>
      <c r="BN883" s="1">
        <v>-2.1128708638384801E-14</v>
      </c>
      <c r="BO883" s="1">
        <v>-1.3351112269670099E-13</v>
      </c>
      <c r="BP883" s="1">
        <v>6.9443881898129701E-15</v>
      </c>
      <c r="BQ883" s="1">
        <v>-1.8224735046471898E-15</v>
      </c>
      <c r="BR883" s="1">
        <v>1.84411377238057E-14</v>
      </c>
      <c r="BS883" s="1">
        <v>-1.59859325684895E-14</v>
      </c>
      <c r="BT883" s="1">
        <v>1.6120258363958699E-14</v>
      </c>
      <c r="BU883" s="1">
        <v>-9.9697497268248407E-13</v>
      </c>
      <c r="BV883" s="1">
        <v>1.73857933301769E-13</v>
      </c>
      <c r="BW883" s="1">
        <v>4.7592526503795202E-14</v>
      </c>
      <c r="BX883" s="1">
        <v>-1.0052530030237599E-14</v>
      </c>
      <c r="BY883" s="1">
        <v>-3.2486386620533798E-13</v>
      </c>
      <c r="BZ883" s="1">
        <v>-4.5843412365743401E-14</v>
      </c>
      <c r="CA883" s="1">
        <v>-2.0049444771825299E-14</v>
      </c>
      <c r="CB883" s="1">
        <v>-3.5572871545603598E-14</v>
      </c>
      <c r="CC883" s="1">
        <v>-8.5948777741252399E-13</v>
      </c>
      <c r="CD883" s="1">
        <v>-1.50731774127257E-14</v>
      </c>
      <c r="CE883" s="1">
        <v>5.09291594110233E-14</v>
      </c>
      <c r="CF883" s="1">
        <v>-9.5480795200199203E-13</v>
      </c>
      <c r="CG883" s="1">
        <v>6.19974207914131E-16</v>
      </c>
      <c r="CH883" s="1">
        <v>1.16043179461608E-14</v>
      </c>
      <c r="CI883" s="1">
        <v>1.02602991590799E-12</v>
      </c>
      <c r="CJ883" s="1">
        <v>-3.8358976003413099E-16</v>
      </c>
      <c r="CV883" s="2">
        <f>COUNT(B883:CU883)</f>
        <v>87</v>
      </c>
      <c r="CW883" s="2">
        <f>COUNTIF(B883:CV883,"&lt;1")</f>
        <v>87</v>
      </c>
      <c r="CX883" s="2">
        <f>CV883-CW883</f>
        <v>0</v>
      </c>
    </row>
    <row r="884" spans="1:102" x14ac:dyDescent="0.2">
      <c r="A884" t="s">
        <v>778</v>
      </c>
      <c r="B884" s="1">
        <v>-6.5444898062187999E-14</v>
      </c>
      <c r="C884" s="1">
        <v>1.08242684580848E-17</v>
      </c>
      <c r="D884" s="1">
        <v>-1.4839601925019401E-14</v>
      </c>
      <c r="E884" s="1">
        <v>3.7338148117486401E-15</v>
      </c>
      <c r="F884" s="1">
        <v>-1.0931726623019201E-15</v>
      </c>
      <c r="G884" s="1">
        <v>-8.9487455450751596E-15</v>
      </c>
      <c r="H884" s="1">
        <v>4.2122990615567002E-14</v>
      </c>
      <c r="I884" s="1">
        <v>-9.1875537104837801E-15</v>
      </c>
      <c r="J884" s="1">
        <v>-9.7926442058613806E-15</v>
      </c>
      <c r="K884">
        <v>0</v>
      </c>
      <c r="L884" s="1">
        <v>9.9195582691222105E-11</v>
      </c>
      <c r="M884" s="1">
        <v>-7.2771319306504999E-14</v>
      </c>
      <c r="N884" s="1">
        <v>-3.2594400026876898E-30</v>
      </c>
      <c r="O884" s="1">
        <v>-4.4847320923245603E-14</v>
      </c>
      <c r="P884" s="1">
        <v>-6.0071966945924805E-14</v>
      </c>
      <c r="Q884" s="1">
        <v>-1.27006806835196E-14</v>
      </c>
      <c r="R884" s="1">
        <v>6.9180859558684298E-14</v>
      </c>
      <c r="S884" s="1">
        <v>2.8606592144541102E-15</v>
      </c>
      <c r="T884" s="1">
        <v>-3.9937473167294797E-14</v>
      </c>
      <c r="U884" s="1">
        <v>-8.5515580519088801E-15</v>
      </c>
      <c r="V884" s="1">
        <v>-2.4971327406004702E-15</v>
      </c>
      <c r="W884" s="1">
        <v>-2.8864205687135899E-15</v>
      </c>
      <c r="X884" s="1">
        <v>1.0150677329125801E-13</v>
      </c>
      <c r="Y884" s="1">
        <v>-2.5756747884046299E-14</v>
      </c>
      <c r="Z884" s="1">
        <v>-5.57085454681403E-15</v>
      </c>
      <c r="AA884" s="1">
        <v>2.9838872802563801E-14</v>
      </c>
      <c r="AB884" s="1">
        <v>3.7545888169169697E-14</v>
      </c>
      <c r="AC884" s="1">
        <v>1.00132901566009E-14</v>
      </c>
      <c r="AD884" s="1">
        <v>-1.9187800942829199E-14</v>
      </c>
      <c r="AE884" s="1">
        <v>-1.16636096516408E-14</v>
      </c>
      <c r="AF884" s="1">
        <v>4.0050158551931799E-16</v>
      </c>
      <c r="AG884" s="1">
        <v>6.4898529968354705E-14</v>
      </c>
      <c r="AH884" s="1">
        <v>8.4285078342576895E-15</v>
      </c>
      <c r="AI884" s="1">
        <v>5.1990594797677702E-14</v>
      </c>
      <c r="AJ884" s="1">
        <v>-1.9155649504528599E-14</v>
      </c>
      <c r="AK884" s="1">
        <v>2.1760278841668899E-14</v>
      </c>
      <c r="AL884" s="1">
        <v>-1.1259944199341E-14</v>
      </c>
      <c r="AM884" s="1">
        <v>-1.108552875658E-18</v>
      </c>
      <c r="AN884" s="1">
        <v>-5.5743373518164102E-14</v>
      </c>
      <c r="AO884" s="1">
        <v>-3.7355323991145201E-14</v>
      </c>
      <c r="AP884" s="1">
        <v>1.5726790057852901E-14</v>
      </c>
      <c r="AQ884" s="1">
        <v>-1.50843794237006E-13</v>
      </c>
      <c r="AR884" s="1">
        <v>7.4747912669991801E-15</v>
      </c>
      <c r="AS884" s="1">
        <v>1.2402886993913599E-14</v>
      </c>
      <c r="AT884" s="1">
        <v>-1.72398657642225E-13</v>
      </c>
      <c r="AU884" s="1">
        <v>6.5804917761395406E-14</v>
      </c>
      <c r="AV884" s="1">
        <v>4.9414393641540499E-14</v>
      </c>
      <c r="AW884" s="1">
        <v>2.96928709022871E-15</v>
      </c>
      <c r="AX884" s="1">
        <v>-8.36150638762246E-14</v>
      </c>
      <c r="AY884" s="1">
        <v>-9.2091627439655007E-16</v>
      </c>
      <c r="AZ884" s="1">
        <v>1.4545449956575E-14</v>
      </c>
      <c r="BA884" s="1">
        <v>-1.2785302861608501E-15</v>
      </c>
      <c r="BB884" s="1">
        <v>-1.0292745799141599E-15</v>
      </c>
      <c r="BC884" s="1">
        <v>3.45005563288879E-15</v>
      </c>
      <c r="BD884" s="1">
        <v>-8.6744187060449706E-14</v>
      </c>
      <c r="BE884" s="1">
        <v>1.37551761553981E-15</v>
      </c>
      <c r="BF884" s="1">
        <v>3.087967917608E-14</v>
      </c>
      <c r="BG884" s="1">
        <v>3.8281951835077697E-15</v>
      </c>
      <c r="BH884" s="1">
        <v>1.2780168329416401E-14</v>
      </c>
      <c r="BI884" s="1">
        <v>-2.7990015407975499E-15</v>
      </c>
      <c r="BJ884" s="1">
        <v>-4.6047155685624702E-14</v>
      </c>
      <c r="BK884" s="1">
        <v>8.0889913805082201E-14</v>
      </c>
      <c r="BL884" s="1">
        <v>8.6988750951400496E-15</v>
      </c>
      <c r="BM884" s="1">
        <v>-2.1525467166455599E-14</v>
      </c>
      <c r="BN884" s="1">
        <v>-9.5525423450362497E-16</v>
      </c>
      <c r="BO884" s="1">
        <v>-1.79406936689034E-15</v>
      </c>
      <c r="BP884" s="1">
        <v>-1.38391318767468E-12</v>
      </c>
      <c r="BQ884" s="1">
        <v>-2.3915837397189898E-15</v>
      </c>
      <c r="BR884" s="1">
        <v>-1.9471719482731098E-15</v>
      </c>
      <c r="BS884" s="1">
        <v>-1.06699817134506E-15</v>
      </c>
      <c r="BT884" s="1">
        <v>3.1545041806227197E-14</v>
      </c>
      <c r="BU884" s="1">
        <v>1.9934868523419401E-28</v>
      </c>
      <c r="BV884" s="1">
        <v>1.0058014830559501E-14</v>
      </c>
      <c r="BW884" s="1">
        <v>-3.3219253324592601E-14</v>
      </c>
      <c r="BX884" s="1">
        <v>-1.34263286022418E-14</v>
      </c>
      <c r="BY884" s="1">
        <v>-3.4187189880274598E-14</v>
      </c>
      <c r="BZ884" s="1">
        <v>1.90825057127498E-14</v>
      </c>
      <c r="CA884" s="1">
        <v>-4.91231687470128E-14</v>
      </c>
      <c r="CB884" s="1">
        <v>-1.2323263475807501E-15</v>
      </c>
      <c r="CC884" s="1">
        <v>-3.29595588727275E-14</v>
      </c>
      <c r="CD884" s="1">
        <v>-2.1439186354447899E-14</v>
      </c>
      <c r="CE884" s="1">
        <v>-2.3383791397572901E-15</v>
      </c>
      <c r="CF884" s="1">
        <v>-1.06170328257602E-14</v>
      </c>
      <c r="CG884" s="1">
        <v>1.1374391793238101E-15</v>
      </c>
      <c r="CH884" s="1">
        <v>-1.9116852047767999E-15</v>
      </c>
      <c r="CI884" s="1">
        <v>-4.9347852937706198E-14</v>
      </c>
      <c r="CJ884" s="1">
        <v>2.0354651467044201E-14</v>
      </c>
      <c r="CK884" s="1">
        <v>-1.4290889824092799E-14</v>
      </c>
      <c r="CV884" s="2">
        <f>COUNT(B884:CU884)</f>
        <v>88</v>
      </c>
      <c r="CW884" s="2">
        <f>COUNTIF(B884:CV884,"&lt;1")</f>
        <v>88</v>
      </c>
      <c r="CX884" s="2">
        <f>CV884-CW884</f>
        <v>0</v>
      </c>
    </row>
    <row r="885" spans="1:102" x14ac:dyDescent="0.2">
      <c r="A885" t="s">
        <v>780</v>
      </c>
      <c r="B885" s="1">
        <v>9.5871541517136706E-15</v>
      </c>
      <c r="C885" s="1">
        <v>1.79621207080082E-14</v>
      </c>
      <c r="D885" s="1">
        <v>3.4119543002023502E-14</v>
      </c>
      <c r="E885" s="1">
        <v>-2.2793608895027299E-14</v>
      </c>
      <c r="F885" s="1">
        <v>8.4305302632233604E-14</v>
      </c>
      <c r="G885" s="1">
        <v>-1.31956944701938E-13</v>
      </c>
      <c r="H885" s="1">
        <v>-1.8818804347237701E-14</v>
      </c>
      <c r="I885" s="1">
        <v>-3.1450608134661503E-14</v>
      </c>
      <c r="J885" s="1">
        <v>3.9958436988940301E-14</v>
      </c>
      <c r="K885" s="1">
        <v>3.00583429920104E-14</v>
      </c>
      <c r="L885" s="1">
        <v>-4.3963825402843001E-11</v>
      </c>
      <c r="M885" s="1">
        <v>-2.84793452434431E-14</v>
      </c>
      <c r="N885" s="1">
        <v>-5.3010649125915002E-14</v>
      </c>
      <c r="O885" s="1">
        <v>2.59062617585303E-15</v>
      </c>
      <c r="P885" s="1">
        <v>-2.69658514360665E-14</v>
      </c>
      <c r="Q885" s="1">
        <v>1.4683830541283699E-14</v>
      </c>
      <c r="R885">
        <v>0</v>
      </c>
      <c r="S885" s="1">
        <v>-4.12098476700631E-15</v>
      </c>
      <c r="T885" s="1">
        <v>-1.0751411141852E-12</v>
      </c>
      <c r="U885" s="1">
        <v>1.0932709953735201E-12</v>
      </c>
      <c r="V885" s="1">
        <v>-4.4422562781559399E-14</v>
      </c>
      <c r="W885" s="1">
        <v>7.1114518873250904E-14</v>
      </c>
      <c r="X885" s="1">
        <v>1.15429186985072E-14</v>
      </c>
      <c r="Y885" s="1">
        <v>3.5344199334217803E-14</v>
      </c>
      <c r="Z885" s="1">
        <v>-1.10570519878262E-14</v>
      </c>
      <c r="AA885" s="1">
        <v>-1.11632883283639E-14</v>
      </c>
      <c r="AB885" s="1">
        <v>1.09054608403391E-11</v>
      </c>
      <c r="AC885" s="1">
        <v>-1.42628615942674E-15</v>
      </c>
      <c r="AD885" s="1">
        <v>1.29135881292236E-14</v>
      </c>
      <c r="AE885" s="1">
        <v>-7.1459673462263199E-15</v>
      </c>
      <c r="AF885" s="1">
        <v>1.8787638931823201E-14</v>
      </c>
      <c r="AG885" s="1">
        <v>5.5891692700691102E-14</v>
      </c>
      <c r="AH885" s="1">
        <v>2.8620903438828898E-14</v>
      </c>
      <c r="AI885" s="1">
        <v>-1.8809307928044601E-14</v>
      </c>
      <c r="AJ885" s="1">
        <v>2.7830750638341001E-14</v>
      </c>
      <c r="AK885" s="1">
        <v>3.0106601458659397E-14</v>
      </c>
      <c r="AL885" s="1">
        <v>-1.8137569802314001E-14</v>
      </c>
      <c r="AM885" s="1">
        <v>1.66636734188285E-14</v>
      </c>
      <c r="AN885" s="1">
        <v>1.1367894553902E-29</v>
      </c>
      <c r="AO885" s="1">
        <v>7.3297694576155094E-15</v>
      </c>
      <c r="AP885" s="1">
        <v>1.3305630637916901E-14</v>
      </c>
      <c r="AQ885" s="1">
        <v>8.6077327148476994E-14</v>
      </c>
      <c r="AR885" s="1">
        <v>2.7458873027074399E-14</v>
      </c>
      <c r="AS885" s="1">
        <v>-8.4253541939266003E-14</v>
      </c>
      <c r="AT885" s="1">
        <v>2.06463400554583E-13</v>
      </c>
      <c r="AU885" s="1">
        <v>-6.4125850098967005E-16</v>
      </c>
      <c r="AV885" s="1">
        <v>-1.2392481922837201E-14</v>
      </c>
      <c r="AW885" s="1">
        <v>-5.4626793037833201E-14</v>
      </c>
      <c r="AX885" s="1">
        <v>5.2434216252037896E-15</v>
      </c>
      <c r="AY885" s="1">
        <v>-6.3680251145947199E-15</v>
      </c>
      <c r="AZ885" s="1">
        <v>-2.4665435875956799E-14</v>
      </c>
      <c r="BA885" s="1">
        <v>-4.1263838680951298E-13</v>
      </c>
      <c r="BB885" s="1">
        <v>2.3632792326370998E-15</v>
      </c>
      <c r="BC885" s="1">
        <v>3.9300717136909401E-14</v>
      </c>
      <c r="BD885" s="1">
        <v>3.54876864338848E-15</v>
      </c>
      <c r="BE885" s="1">
        <v>-6.4582569151718298E-14</v>
      </c>
      <c r="BF885" s="1">
        <v>-1.17377312120472E-12</v>
      </c>
      <c r="BG885" s="1">
        <v>-6.2240068235700197E-15</v>
      </c>
      <c r="BH885" s="1">
        <v>-7.8965720140374394E-14</v>
      </c>
      <c r="BI885" s="1">
        <v>9.9559550430511502E-15</v>
      </c>
      <c r="BJ885" s="1">
        <v>2.0662437199072899E-15</v>
      </c>
      <c r="BK885" s="1">
        <v>8.0168634837500902E-15</v>
      </c>
      <c r="BL885" s="1">
        <v>-6.6262288418864802E-15</v>
      </c>
      <c r="BM885" s="1">
        <v>-1.6636996493231001E-13</v>
      </c>
      <c r="BN885" s="1">
        <v>-4.4545411165626402E-15</v>
      </c>
      <c r="BO885" s="1">
        <v>5.3475421283791399E-15</v>
      </c>
      <c r="BP885" s="1">
        <v>2.3860017539214899E-14</v>
      </c>
      <c r="BQ885" s="1">
        <v>-3.7585629479849699E-14</v>
      </c>
      <c r="BR885" s="1">
        <v>2.93896133891595E-14</v>
      </c>
      <c r="BS885" s="1">
        <v>2.1772313692603001E-14</v>
      </c>
      <c r="BT885" s="1">
        <v>-1.1931504469262399E-13</v>
      </c>
      <c r="BU885" s="1">
        <v>-6.1187432610147803E-15</v>
      </c>
      <c r="BV885" s="1">
        <v>9.3766237078803901E-14</v>
      </c>
      <c r="BW885" s="1">
        <v>-9.32380867291257E-14</v>
      </c>
      <c r="BX885" s="1">
        <v>-1.3475598225643099E-14</v>
      </c>
      <c r="BY885" s="1">
        <v>-3.8085649519285802E-14</v>
      </c>
      <c r="BZ885" s="1">
        <v>1.96814966280263E-14</v>
      </c>
      <c r="CA885" s="1">
        <v>1.52045218217432E-15</v>
      </c>
      <c r="CB885" s="1">
        <v>-1.3983894413961301E-29</v>
      </c>
      <c r="CC885" s="1">
        <v>3.2362826639598602E-15</v>
      </c>
      <c r="CD885" s="1">
        <v>2.59718190441463E-14</v>
      </c>
      <c r="CE885" s="1">
        <v>1.4992639968072599E-14</v>
      </c>
      <c r="CF885" s="1">
        <v>1.48850863162859E-15</v>
      </c>
      <c r="CV885" s="2">
        <f>COUNT(B885:CU885)</f>
        <v>83</v>
      </c>
      <c r="CW885" s="2">
        <f>COUNTIF(B885:CV885,"&lt;1")</f>
        <v>83</v>
      </c>
      <c r="CX885" s="2">
        <f>CV885-CW885</f>
        <v>0</v>
      </c>
    </row>
    <row r="886" spans="1:102" x14ac:dyDescent="0.2">
      <c r="A886" t="s">
        <v>781</v>
      </c>
      <c r="B886" s="1">
        <v>3.3523464511120203E-14</v>
      </c>
      <c r="C886" s="1">
        <v>2.08256289375587E-15</v>
      </c>
      <c r="D886" s="1">
        <v>8.0480045026922598E-15</v>
      </c>
      <c r="E886" s="1">
        <v>1.14027340200385E-14</v>
      </c>
      <c r="F886" s="1">
        <v>-3.1392892818458502E-14</v>
      </c>
      <c r="G886">
        <v>0</v>
      </c>
      <c r="H886" s="1">
        <v>-1.59519081896842E-14</v>
      </c>
      <c r="I886" s="1">
        <v>-5.9184858527908699E-14</v>
      </c>
      <c r="J886" s="1">
        <v>-6.7687630941138704E-16</v>
      </c>
      <c r="K886" s="1">
        <v>4.0574221055684697E-15</v>
      </c>
      <c r="L886" s="1">
        <v>1.1686732184215701E-13</v>
      </c>
      <c r="M886" s="1">
        <v>9.3483808282591596E-15</v>
      </c>
      <c r="N886" s="1">
        <v>-6.9165782408074994E-14</v>
      </c>
      <c r="O886" s="1">
        <v>-8.5748249513306702E-15</v>
      </c>
      <c r="P886" s="1">
        <v>-9.8314459237338102E-17</v>
      </c>
      <c r="Q886" s="1">
        <v>2.21339604017954E-14</v>
      </c>
      <c r="R886" s="1">
        <v>-1.85707787392812E-15</v>
      </c>
      <c r="S886" s="1">
        <v>-6.7928248863856102E-15</v>
      </c>
      <c r="T886" s="1">
        <v>1.00512844728739E-14</v>
      </c>
      <c r="U886" s="1">
        <v>-1.78152681649738E-13</v>
      </c>
      <c r="V886" s="1">
        <v>-2.6619775597471799E-15</v>
      </c>
      <c r="W886" s="1">
        <v>3.4982768190477999E-12</v>
      </c>
      <c r="X886" s="1">
        <v>-3.3055614332512502E-14</v>
      </c>
      <c r="Y886" s="1">
        <v>3.3359836390513001E-14</v>
      </c>
      <c r="Z886" s="1">
        <v>-1.22005056345329E-14</v>
      </c>
      <c r="AA886" s="1">
        <v>6.8141185769244404E-14</v>
      </c>
      <c r="AB886" s="1">
        <v>-1.7723390736365599E-15</v>
      </c>
      <c r="AC886" s="1">
        <v>-2.4731771095098001E-15</v>
      </c>
      <c r="AD886" s="1">
        <v>1.37512269190693E-14</v>
      </c>
      <c r="AE886" s="1">
        <v>-5.9350791619474897E-14</v>
      </c>
      <c r="AF886" s="1">
        <v>-4.0913269031099501E-14</v>
      </c>
      <c r="AG886" s="1">
        <v>3.0301119338997298E-15</v>
      </c>
      <c r="AH886" s="1">
        <v>-1.07520126693491E-13</v>
      </c>
      <c r="AI886" s="1">
        <v>1.77600021518077E-13</v>
      </c>
      <c r="AJ886" s="1">
        <v>-1.2163390928763601E-13</v>
      </c>
      <c r="AK886" s="1">
        <v>-3.1741730785579701E-15</v>
      </c>
      <c r="AL886" s="1">
        <v>1.8420258174954199E-14</v>
      </c>
      <c r="AM886" s="1">
        <v>1.3138801150114301E-14</v>
      </c>
      <c r="AN886" s="1">
        <v>-9.2847810135968507E-15</v>
      </c>
      <c r="AO886" s="1">
        <v>-1.0617977200811E-16</v>
      </c>
      <c r="AP886" s="1">
        <v>3.0520524933474898E-14</v>
      </c>
      <c r="AQ886" s="1">
        <v>-1.2576414902843801E-13</v>
      </c>
      <c r="AR886" s="1">
        <v>-2.1355795368586202E-15</v>
      </c>
      <c r="AS886" s="1">
        <v>3.0074217536846298E-14</v>
      </c>
      <c r="AT886" s="1">
        <v>-1.18496556457015E-14</v>
      </c>
      <c r="AU886" s="1">
        <v>1.666601851794E-15</v>
      </c>
      <c r="AV886" s="1">
        <v>-1.00090627100454E-14</v>
      </c>
      <c r="AW886" s="1">
        <v>1.3296101586555301E-14</v>
      </c>
      <c r="AX886" s="1">
        <v>1.24817745005058E-15</v>
      </c>
      <c r="AY886" s="1">
        <v>-4.0567617080633302E-14</v>
      </c>
      <c r="AZ886" s="1">
        <v>4.5903817847303399E-16</v>
      </c>
      <c r="BA886" s="1">
        <v>2.4067533381282899E-15</v>
      </c>
      <c r="BB886" s="1">
        <v>-2.27945042796774E-14</v>
      </c>
      <c r="BC886" s="1">
        <v>-2.6044442511521599E-15</v>
      </c>
      <c r="BD886" s="1">
        <v>7.8812897947958205E-14</v>
      </c>
      <c r="BE886" s="1">
        <v>-2.05895876361636E-13</v>
      </c>
      <c r="BF886" s="1">
        <v>6.1826530068289597E-15</v>
      </c>
      <c r="BG886" s="1">
        <v>-1.8800457433757699E-15</v>
      </c>
      <c r="BH886" s="1">
        <v>1.9523879497452201E-15</v>
      </c>
      <c r="BI886" s="1">
        <v>4.30838313289796E-14</v>
      </c>
      <c r="BJ886" s="1">
        <v>8.1538060137854094E-14</v>
      </c>
      <c r="BK886" s="1">
        <v>1.50328181546716E-15</v>
      </c>
      <c r="BL886" s="1">
        <v>-2.56176832397024E-14</v>
      </c>
      <c r="BM886" s="1">
        <v>2.0191372624988301E-14</v>
      </c>
      <c r="BN886" s="1">
        <v>-7.3124546338489696E-16</v>
      </c>
      <c r="BO886" s="1">
        <v>1.8737373879748101E-13</v>
      </c>
      <c r="BP886" s="1">
        <v>-1.59158178462231E-15</v>
      </c>
      <c r="BQ886" s="1">
        <v>1.8835133066209302E-14</v>
      </c>
      <c r="BR886" s="1">
        <v>7.8862592645872096E-16</v>
      </c>
      <c r="BS886" s="1">
        <v>-5.8807639548156801E-15</v>
      </c>
      <c r="BT886" s="1">
        <v>-8.2153745301873399E-14</v>
      </c>
      <c r="BU886" s="1">
        <v>1.56512182842652E-14</v>
      </c>
      <c r="BV886" s="1">
        <v>2.0141467467953801E-14</v>
      </c>
      <c r="BW886" s="1">
        <v>-4.7215615177021E-14</v>
      </c>
      <c r="BX886" s="1">
        <v>3.0094039162698301E-14</v>
      </c>
      <c r="BY886" s="1">
        <v>-5.3505567404825302E-15</v>
      </c>
      <c r="BZ886" s="1">
        <v>-5.2536673989339399E-14</v>
      </c>
      <c r="CA886" s="1">
        <v>9.3954255803677903E-15</v>
      </c>
      <c r="CB886" s="1">
        <v>-3.4157413761158497E-14</v>
      </c>
      <c r="CC886" s="1">
        <v>-1.14085900615265E-29</v>
      </c>
      <c r="CD886" s="1">
        <v>-4.16054672925491E-13</v>
      </c>
      <c r="CE886" s="1">
        <v>7.4908931042369003E-14</v>
      </c>
      <c r="CF886" s="1">
        <v>-1.7619183017305401E-13</v>
      </c>
      <c r="CG886" s="1">
        <v>-1.33257395600974E-13</v>
      </c>
      <c r="CV886" s="2">
        <f>COUNT(B886:CU886)</f>
        <v>84</v>
      </c>
      <c r="CW886" s="2">
        <f>COUNTIF(B886:CV886,"&lt;1")</f>
        <v>84</v>
      </c>
      <c r="CX886" s="2">
        <f>CV886-CW886</f>
        <v>0</v>
      </c>
    </row>
    <row r="887" spans="1:102" x14ac:dyDescent="0.2">
      <c r="A887" t="s">
        <v>782</v>
      </c>
      <c r="B887">
        <v>0</v>
      </c>
      <c r="C887" s="1">
        <v>-1.55719162111379E-15</v>
      </c>
      <c r="D887" s="1">
        <v>-4.1609090966924702E-14</v>
      </c>
      <c r="E887" s="1">
        <v>2.1064758356347601E-14</v>
      </c>
      <c r="F887" s="1">
        <v>-1.57799331109583E-14</v>
      </c>
      <c r="G887" s="1">
        <v>4.1915807220494698E-14</v>
      </c>
      <c r="H887" s="1">
        <v>-2.7571261866882401E-14</v>
      </c>
      <c r="I887" s="1">
        <v>-2.7693076405936899E-14</v>
      </c>
      <c r="J887" s="1">
        <v>8.3725334242038903E-14</v>
      </c>
      <c r="K887" s="1">
        <v>-2.92548075775495E-13</v>
      </c>
      <c r="L887" s="1">
        <v>-6.2397360859680102E-15</v>
      </c>
      <c r="M887" s="1">
        <v>-8.6392949608092106E-12</v>
      </c>
      <c r="N887" s="1">
        <v>-1.2963210093530401E-14</v>
      </c>
      <c r="O887" s="1">
        <v>-3.0512385588549198E-14</v>
      </c>
      <c r="P887" s="1">
        <v>-6.2671188029312203E-14</v>
      </c>
      <c r="Q887" s="1">
        <v>-9.4802391867225896E-15</v>
      </c>
      <c r="R887" s="1">
        <v>-1.4935441649458901E-14</v>
      </c>
      <c r="S887" s="1">
        <v>-1.54774220819844E-14</v>
      </c>
      <c r="T887" s="1">
        <v>-8.2896257614470004E-14</v>
      </c>
      <c r="U887" s="1">
        <v>-1.6227731695273999E-12</v>
      </c>
      <c r="V887" s="1">
        <v>1.0720992063572E-13</v>
      </c>
      <c r="W887" s="1">
        <v>1.26434730302196E-14</v>
      </c>
      <c r="X887" s="1">
        <v>-8.2720520959096193E-15</v>
      </c>
      <c r="Y887" s="1">
        <v>6.1389779836395403E-16</v>
      </c>
      <c r="Z887" s="1">
        <v>-4.7259325244415899E-14</v>
      </c>
      <c r="AA887" s="1">
        <v>1.28031552643369E-14</v>
      </c>
      <c r="AB887" s="1">
        <v>-5.5969646065755203E-13</v>
      </c>
      <c r="AC887" s="1">
        <v>5.6266448988616502E-14</v>
      </c>
      <c r="AD887" s="1">
        <v>-1.79221450523015E-14</v>
      </c>
      <c r="AE887" s="1">
        <v>1.4712501859599699E-14</v>
      </c>
      <c r="AF887" s="1">
        <v>-1.9709883902446E-14</v>
      </c>
      <c r="AG887" s="1">
        <v>3.6914285412703299E-15</v>
      </c>
      <c r="AH887" s="1">
        <v>1.1942639622648599E-14</v>
      </c>
      <c r="AI887" s="1">
        <v>9.6794147434096201E-15</v>
      </c>
      <c r="AJ887" s="1">
        <v>-1.33046354290231E-13</v>
      </c>
      <c r="AK887" s="1">
        <v>-7.3085950721653103E-14</v>
      </c>
      <c r="AL887" s="1">
        <v>9.3192609566737701E-15</v>
      </c>
      <c r="AM887" s="1">
        <v>4.6794183467170699E-16</v>
      </c>
      <c r="AN887" s="1">
        <v>-4.8829844079809295E-13</v>
      </c>
      <c r="AO887" s="1">
        <v>-8.1142273865810502E-13</v>
      </c>
      <c r="AP887" s="1">
        <v>3.506493159987E-12</v>
      </c>
      <c r="AQ887" s="1">
        <v>-2.1800935388902401E-14</v>
      </c>
      <c r="AR887" s="1">
        <v>1.2262809001836899E-14</v>
      </c>
      <c r="AS887" s="1">
        <v>-1.5605806631947298E-14</v>
      </c>
      <c r="AT887" s="1">
        <v>5.1313391725211202E-14</v>
      </c>
      <c r="AU887" s="1">
        <v>4.4330428314951597E-14</v>
      </c>
      <c r="AV887" s="1">
        <v>3.2844730349417802E-12</v>
      </c>
      <c r="AW887" s="1">
        <v>1.15517112624197E-14</v>
      </c>
      <c r="AX887" s="1">
        <v>4.5701741826319403E-14</v>
      </c>
      <c r="AY887" s="1">
        <v>1.29815613751983E-14</v>
      </c>
      <c r="AZ887" s="1">
        <v>1.57671973851424E-15</v>
      </c>
      <c r="BA887" s="1">
        <v>-1.9110491450904602E-15</v>
      </c>
      <c r="BB887" s="1">
        <v>3.7661618552007202E-15</v>
      </c>
      <c r="BC887" s="1">
        <v>2.8991182954843999E-14</v>
      </c>
      <c r="BD887" s="1">
        <v>-3.2902822856112301E-14</v>
      </c>
      <c r="BE887" s="1">
        <v>-1.1517126287992301E-13</v>
      </c>
      <c r="BF887" s="1">
        <v>2.17529539533749E-14</v>
      </c>
      <c r="BG887" s="1">
        <v>1.95648459841519E-14</v>
      </c>
      <c r="BH887" s="1">
        <v>-1.3992004710376601E-12</v>
      </c>
      <c r="BI887" s="1">
        <v>1.5373092625012601E-15</v>
      </c>
      <c r="BJ887" s="1">
        <v>2.7505154136667001E-13</v>
      </c>
      <c r="BK887" s="1">
        <v>1.08691853665313E-15</v>
      </c>
      <c r="BL887" s="1">
        <v>-6.7108142403346005E-14</v>
      </c>
      <c r="BM887" s="1">
        <v>-1.1634424541230801E-13</v>
      </c>
      <c r="BN887" s="1">
        <v>1.1293777699381901E-14</v>
      </c>
      <c r="BO887" s="1">
        <v>3.7339413405680199E-15</v>
      </c>
      <c r="BP887" s="1">
        <v>9.2424912818476998E-15</v>
      </c>
      <c r="BQ887" s="1">
        <v>-2.6158078433308501E-14</v>
      </c>
      <c r="BR887" s="1">
        <v>-1.5006843706805999E-14</v>
      </c>
      <c r="BS887" s="1">
        <v>3.6593430409017702E-14</v>
      </c>
      <c r="BT887" s="1">
        <v>2.5723752943660601E-14</v>
      </c>
      <c r="BU887" s="1">
        <v>3.8543179157546599E-14</v>
      </c>
      <c r="BV887" s="1">
        <v>2.7145192298305799E-29</v>
      </c>
      <c r="BW887" s="1">
        <v>-1.03871323685147E-14</v>
      </c>
      <c r="BX887" s="1">
        <v>-3.6628107470901598E-14</v>
      </c>
      <c r="BY887" s="1">
        <v>-1.29945773624421E-14</v>
      </c>
      <c r="BZ887" s="1">
        <v>-1.12007552899114E-14</v>
      </c>
      <c r="CA887" s="1">
        <v>5.2174435206275002E-15</v>
      </c>
      <c r="CB887" s="1">
        <v>3.9825753319544297E-14</v>
      </c>
      <c r="CC887" s="1">
        <v>-2.57482894747204E-14</v>
      </c>
      <c r="CD887" s="1">
        <v>-5.8033541961000302E-15</v>
      </c>
      <c r="CE887" s="1">
        <v>1.1407316286848099E-13</v>
      </c>
      <c r="CF887" s="1">
        <v>2.1261621831850399E-14</v>
      </c>
      <c r="CG887" s="1">
        <v>1.53378699870449E-14</v>
      </c>
      <c r="CH887" s="1">
        <v>6.8340410438357603E-15</v>
      </c>
      <c r="CI887" s="1">
        <v>6.1932835220928797E-14</v>
      </c>
      <c r="CV887" s="2">
        <f>COUNT(B887:CU887)</f>
        <v>86</v>
      </c>
      <c r="CW887" s="2">
        <f>COUNTIF(B887:CV887,"&lt;1")</f>
        <v>86</v>
      </c>
      <c r="CX887" s="2">
        <f>CV887-CW887</f>
        <v>0</v>
      </c>
    </row>
    <row r="888" spans="1:102" x14ac:dyDescent="0.2">
      <c r="A888" t="s">
        <v>783</v>
      </c>
      <c r="B888" s="1">
        <v>-4.71350339947562E-13</v>
      </c>
      <c r="C888" s="1">
        <v>5.2979914582554196E-16</v>
      </c>
      <c r="D888" s="1">
        <v>-4.0120656429266802E-14</v>
      </c>
      <c r="E888" s="1">
        <v>1.42547052760305E-14</v>
      </c>
      <c r="F888" s="1">
        <v>1.12209327707573E-14</v>
      </c>
      <c r="G888" s="1">
        <v>-1.83156095765296E-13</v>
      </c>
      <c r="H888" s="1">
        <v>-2.9517552779550702E-14</v>
      </c>
      <c r="I888" s="1">
        <v>-2.9852042809875603E-14</v>
      </c>
      <c r="J888" s="1">
        <v>2.0450002599447999E-14</v>
      </c>
      <c r="K888" s="1">
        <v>-4.33947592940949E-14</v>
      </c>
      <c r="L888" s="1">
        <v>-4.0842557598775799E-13</v>
      </c>
      <c r="M888" s="1">
        <v>1.20051123928695E-11</v>
      </c>
      <c r="N888">
        <v>0</v>
      </c>
      <c r="O888" s="1">
        <v>2.8897437311859602E-16</v>
      </c>
      <c r="P888" s="1">
        <v>3.52879767681108E-15</v>
      </c>
      <c r="Q888" s="1">
        <v>-4.6481675478970501E-14</v>
      </c>
      <c r="R888" s="1">
        <v>-1.0767500707223E-14</v>
      </c>
      <c r="S888" s="1">
        <v>-2.9453560495405399E-15</v>
      </c>
      <c r="T888" s="1">
        <v>-6.3411146005984103E-15</v>
      </c>
      <c r="U888" s="1">
        <v>-9.5916403500258005E-14</v>
      </c>
      <c r="V888" s="1">
        <v>1.2843865139231101E-13</v>
      </c>
      <c r="W888" s="1">
        <v>1.19630333860531E-15</v>
      </c>
      <c r="X888" s="1">
        <v>2.5009717564965901E-14</v>
      </c>
      <c r="Y888" s="1">
        <v>-1.5277946984361401E-13</v>
      </c>
      <c r="Z888" s="1">
        <v>8.9194260636886498E-14</v>
      </c>
      <c r="AA888" s="1">
        <v>8.2530293393555401E-15</v>
      </c>
      <c r="AB888" s="1">
        <v>2.8560680254839197E-14</v>
      </c>
      <c r="AC888" s="1">
        <v>2.1899231499689399E-15</v>
      </c>
      <c r="AD888" s="1">
        <v>-3.0015192243257001E-14</v>
      </c>
      <c r="AE888" s="1">
        <v>-6.2157781894494198E-15</v>
      </c>
      <c r="AF888" s="1">
        <v>-3.5092868818149E-15</v>
      </c>
      <c r="AG888" s="1">
        <v>2.47320705212154E-13</v>
      </c>
      <c r="AH888" s="1">
        <v>1.75933702803241E-15</v>
      </c>
      <c r="AI888" s="1">
        <v>-1.78976174847493E-14</v>
      </c>
      <c r="AJ888" s="1">
        <v>5.9267798046111402E-15</v>
      </c>
      <c r="AK888" s="1">
        <v>-1.2135361463651399E-13</v>
      </c>
      <c r="AL888" s="1">
        <v>-8.2892687387024806E-14</v>
      </c>
      <c r="AM888" s="1">
        <v>-1.84858705473302E-15</v>
      </c>
      <c r="AN888" s="1">
        <v>6.1637975193527997E-14</v>
      </c>
      <c r="AO888" s="1">
        <v>1.8534906944387799E-13</v>
      </c>
      <c r="AP888" s="1">
        <v>-1.19134719419433E-14</v>
      </c>
      <c r="AQ888" s="1">
        <v>-3.1341095291692402E-14</v>
      </c>
      <c r="AR888" s="1">
        <v>-4.16837955338976E-16</v>
      </c>
      <c r="AS888" s="1">
        <v>-6.6005766825800806E-14</v>
      </c>
      <c r="AT888" s="1">
        <v>3.3653818796216002E-13</v>
      </c>
      <c r="AU888" s="1">
        <v>-8.0658357194348802E-14</v>
      </c>
      <c r="AV888" s="1">
        <v>-6.3726563785719403E-12</v>
      </c>
      <c r="AW888" s="1">
        <v>-1.8166861320749E-13</v>
      </c>
      <c r="AX888" s="1">
        <v>-5.8635349760006394E-14</v>
      </c>
      <c r="AY888" s="1">
        <v>-3.3714260011719298E-14</v>
      </c>
      <c r="AZ888" s="1">
        <v>6.9776540253624101E-13</v>
      </c>
      <c r="BA888" s="1">
        <v>-4.2055140969303097E-14</v>
      </c>
      <c r="BB888" s="1">
        <v>2.6245932528189102E-15</v>
      </c>
      <c r="BC888" s="1">
        <v>2.58718895043894E-14</v>
      </c>
      <c r="BD888" s="1">
        <v>4.5589329066899203E-15</v>
      </c>
      <c r="BE888" s="1">
        <v>3.5167929114979999E-15</v>
      </c>
      <c r="BF888" s="1">
        <v>6.43203208447863E-14</v>
      </c>
      <c r="BG888" s="1">
        <v>-8.5831874931923704E-15</v>
      </c>
      <c r="BH888" s="1">
        <v>-1.29754710480067E-13</v>
      </c>
      <c r="BI888" s="1">
        <v>-2.6518944478937601E-15</v>
      </c>
      <c r="BJ888" s="1">
        <v>1.2287132451315199E-14</v>
      </c>
      <c r="BK888" s="1">
        <v>4.05391815798113E-14</v>
      </c>
      <c r="BL888" s="1">
        <v>-6.9999968408764697E-14</v>
      </c>
      <c r="BM888" s="1">
        <v>-7.9593508514885205E-30</v>
      </c>
      <c r="BN888" s="1">
        <v>1.93737434547283E-15</v>
      </c>
      <c r="BO888" s="1">
        <v>4.3598532449025499E-15</v>
      </c>
      <c r="BP888" s="1">
        <v>-8.4834956693388194E-14</v>
      </c>
      <c r="BQ888" s="1">
        <v>2.65576992644436E-14</v>
      </c>
      <c r="BR888" s="1">
        <v>1.40009721448494E-14</v>
      </c>
      <c r="BS888" s="1">
        <v>1.8434276903530399E-14</v>
      </c>
      <c r="BT888" s="1">
        <v>2.3118766957481701E-15</v>
      </c>
      <c r="BU888" s="1">
        <v>-6.26706992447944E-14</v>
      </c>
      <c r="BV888" s="1">
        <v>5.1372272677769799E-13</v>
      </c>
      <c r="BW888" s="1">
        <v>1.52433452236154E-12</v>
      </c>
      <c r="BX888" s="1">
        <v>-1.5908333441248601E-13</v>
      </c>
      <c r="BY888" s="1">
        <v>-1.76983453086643E-14</v>
      </c>
      <c r="BZ888" s="1">
        <v>-7.2679237297866902E-14</v>
      </c>
      <c r="CA888" s="1">
        <v>6.8426665185184295E-14</v>
      </c>
      <c r="CB888" s="1">
        <v>1.1102679859319501E-13</v>
      </c>
      <c r="CC888" s="1">
        <v>-2.16437458612178E-15</v>
      </c>
      <c r="CD888" s="1">
        <v>-9.9833188752620202E-14</v>
      </c>
      <c r="CE888" s="1">
        <v>1.4806820553648199E-14</v>
      </c>
      <c r="CF888" s="1">
        <v>4.6898026880746204E-16</v>
      </c>
      <c r="CG888" s="1">
        <v>-1.1469765193717799E-13</v>
      </c>
      <c r="CH888" s="1">
        <v>7.6286971573385703E-15</v>
      </c>
      <c r="CI888" s="1">
        <v>-7.0430495459944396E-16</v>
      </c>
      <c r="CJ888" s="1">
        <v>-2.534162110603E-14</v>
      </c>
      <c r="CK888" s="1">
        <v>2.68806916284998E-16</v>
      </c>
      <c r="CL888" s="1">
        <v>-5.4327172422990903E-15</v>
      </c>
      <c r="CV888" s="2">
        <f>COUNT(B888:CU888)</f>
        <v>89</v>
      </c>
      <c r="CW888" s="2">
        <f>COUNTIF(B888:CV888,"&lt;1")</f>
        <v>89</v>
      </c>
      <c r="CX888" s="2">
        <f>CV888-CW888</f>
        <v>0</v>
      </c>
    </row>
    <row r="889" spans="1:102" x14ac:dyDescent="0.2">
      <c r="A889" t="s">
        <v>785</v>
      </c>
      <c r="B889" s="1">
        <v>1.2008287456202301E-13</v>
      </c>
      <c r="C889">
        <v>0</v>
      </c>
      <c r="D889" s="1">
        <v>1.3008695440440001E-14</v>
      </c>
      <c r="E889" s="1">
        <v>3.0688869588287402E-15</v>
      </c>
      <c r="F889" s="1">
        <v>-2.16456803978571E-14</v>
      </c>
      <c r="G889" s="1">
        <v>1.18315190546778E-14</v>
      </c>
      <c r="H889" s="1">
        <v>-9.5393729771744506E-15</v>
      </c>
      <c r="I889" s="1">
        <v>1.96416438651689E-14</v>
      </c>
      <c r="J889" s="1">
        <v>-1.2440177949731E-14</v>
      </c>
      <c r="K889" s="1">
        <v>9.0178925227665697E-14</v>
      </c>
      <c r="L889" s="1">
        <v>-6.0295646285953906E-14</v>
      </c>
      <c r="M889" s="1">
        <v>1.18508547479716E-11</v>
      </c>
      <c r="N889" s="1">
        <v>9.9233494765320605E-16</v>
      </c>
      <c r="O889" s="1">
        <v>-3.2824955772126499E-14</v>
      </c>
      <c r="P889" s="1">
        <v>2.0279054101503701E-13</v>
      </c>
      <c r="Q889" s="1">
        <v>-7.3369802099726995E-13</v>
      </c>
      <c r="R889" s="1">
        <v>-2.1986639687483398E-15</v>
      </c>
      <c r="S889" s="1">
        <v>5.0329884685058498E-16</v>
      </c>
      <c r="T889" s="1">
        <v>2.0476025032125001E-14</v>
      </c>
      <c r="U889" s="1">
        <v>9.1693412649318598E-13</v>
      </c>
      <c r="V889" s="1">
        <v>-1.93043125908458E-14</v>
      </c>
      <c r="W889" s="1">
        <v>-6.9165490241764901E-15</v>
      </c>
      <c r="X889" s="1">
        <v>-8.50923877883253E-14</v>
      </c>
      <c r="Y889" s="1">
        <v>-4.9474902651740602E-14</v>
      </c>
      <c r="Z889" s="1">
        <v>1.2325633047519899E-13</v>
      </c>
      <c r="AA889" s="1">
        <v>-1.6345117244966199E-13</v>
      </c>
      <c r="AB889" s="1">
        <v>-1.64625859977811E-14</v>
      </c>
      <c r="AC889" s="1">
        <v>-1.5302971788617598E-14</v>
      </c>
      <c r="AD889" s="1">
        <v>5.8965864705468602E-15</v>
      </c>
      <c r="AE889" s="1">
        <v>1.9274978593173999E-13</v>
      </c>
      <c r="AF889" s="1">
        <v>-1.8609390562788E-14</v>
      </c>
      <c r="AG889" s="1">
        <v>-2.3714928346765502E-15</v>
      </c>
      <c r="AH889" s="1">
        <v>2.0480982822286701E-14</v>
      </c>
      <c r="AI889" s="1">
        <v>-9.9769014275835394E-16</v>
      </c>
      <c r="AJ889" s="1">
        <v>-1.3178809883964599E-11</v>
      </c>
      <c r="AK889" s="1">
        <v>1.8304600358899299E-13</v>
      </c>
      <c r="AL889" s="1">
        <v>-7.7541545953512897E-14</v>
      </c>
      <c r="AM889" s="1">
        <v>2.9709313221141501E-15</v>
      </c>
      <c r="AN889" s="1">
        <v>-6.6029944939334994E-14</v>
      </c>
      <c r="AO889" s="1">
        <v>1.79021319550602E-14</v>
      </c>
      <c r="AP889" s="1">
        <v>-3.9165451937922702E-14</v>
      </c>
      <c r="AQ889" s="1">
        <v>6.0984606512994606E-14</v>
      </c>
      <c r="AR889" s="1">
        <v>-1.5278455321142599E-13</v>
      </c>
      <c r="AS889" s="1">
        <v>-1.3318199089609199E-14</v>
      </c>
      <c r="AT889" s="1">
        <v>-3.6720576587696999E-13</v>
      </c>
      <c r="AU889" s="1">
        <v>4.8676760422952996E-16</v>
      </c>
      <c r="AV889" s="1">
        <v>2.91079438771296E-14</v>
      </c>
      <c r="AW889" s="1">
        <v>-5.5439144808630998E-16</v>
      </c>
      <c r="AX889" s="1">
        <v>2.2340694229954501E-14</v>
      </c>
      <c r="AY889" s="1">
        <v>1.39246830080242E-14</v>
      </c>
      <c r="AZ889" s="1">
        <v>2.3327890422836701E-14</v>
      </c>
      <c r="BA889" s="1">
        <v>-9.27924382240843E-15</v>
      </c>
      <c r="BB889" s="1">
        <v>-1.21745233051548E-14</v>
      </c>
      <c r="BC889" s="1">
        <v>-6.0511178605885399E-15</v>
      </c>
      <c r="BD889" s="1">
        <v>-1.7729673385678801E-14</v>
      </c>
      <c r="BE889" s="1">
        <v>-9.4771404429268695E-15</v>
      </c>
      <c r="BF889" s="1">
        <v>1.2638753594225101E-12</v>
      </c>
      <c r="BG889" s="1">
        <v>-3.5812039080544497E-14</v>
      </c>
      <c r="BH889" s="1">
        <v>3.1260894888126101E-14</v>
      </c>
      <c r="BI889" s="1">
        <v>9.33425497021545E-14</v>
      </c>
      <c r="BJ889" s="1">
        <v>-1.5796222446568299E-13</v>
      </c>
      <c r="BK889" s="1">
        <v>9.8807610046888805E-14</v>
      </c>
      <c r="BL889" s="1">
        <v>-1.22797720778134E-14</v>
      </c>
      <c r="BM889" s="1">
        <v>3.4682770068848098E-14</v>
      </c>
      <c r="BN889" s="1">
        <v>3.6492755772233801E-13</v>
      </c>
      <c r="BO889" s="1">
        <v>1.3075892993295301E-15</v>
      </c>
      <c r="BP889" s="1">
        <v>-3.85990727997198E-14</v>
      </c>
      <c r="BQ889" s="1">
        <v>-1.34675113540747E-14</v>
      </c>
      <c r="BR889" s="1">
        <v>-1.8160032898529799E-14</v>
      </c>
      <c r="BS889" s="1">
        <v>-1.3959398056849601E-13</v>
      </c>
      <c r="BT889" s="1">
        <v>-3.3371996098537301E-15</v>
      </c>
      <c r="BU889" s="1">
        <v>5.5386521046931398E-14</v>
      </c>
      <c r="BV889" s="1">
        <v>-1.0412615604041499E-14</v>
      </c>
      <c r="BW889" s="1">
        <v>-2.6799193387906699E-14</v>
      </c>
      <c r="BX889" s="1">
        <v>-1.8250699665410199E-13</v>
      </c>
      <c r="BY889" s="1">
        <v>-3.6245301204920003E-14</v>
      </c>
      <c r="BZ889" s="1">
        <v>-4.2497924342635597E-14</v>
      </c>
      <c r="CA889" s="1">
        <v>5.4316055766425101E-14</v>
      </c>
      <c r="CB889" s="1">
        <v>5.9378277815130298E-14</v>
      </c>
      <c r="CC889" s="1">
        <v>-4.4654597544920002E-15</v>
      </c>
      <c r="CD889" s="1">
        <v>3.3645108075597302E-14</v>
      </c>
      <c r="CE889" s="1">
        <v>-2.9435581155275202E-14</v>
      </c>
      <c r="CF889" s="1">
        <v>-1.5482425964186501E-13</v>
      </c>
      <c r="CG889" s="1">
        <v>1.2640520321379299E-14</v>
      </c>
      <c r="CH889" s="1">
        <v>-2.4590354731403201E-14</v>
      </c>
      <c r="CI889" s="1">
        <v>1.9648396882723001E-14</v>
      </c>
      <c r="CJ889" s="1">
        <v>-7.4673397252298603E-15</v>
      </c>
      <c r="CK889" s="1">
        <v>-3.5860333385107803E-14</v>
      </c>
      <c r="CL889" s="1">
        <v>-9.6759022848013401E-16</v>
      </c>
      <c r="CM889" s="1">
        <v>-1.35686106743165E-14</v>
      </c>
      <c r="CV889" s="2">
        <f>COUNT(B889:CU889)</f>
        <v>90</v>
      </c>
      <c r="CW889" s="2">
        <f>COUNTIF(B889:CV889,"&lt;1")</f>
        <v>90</v>
      </c>
      <c r="CX889" s="2">
        <f>CV889-CW889</f>
        <v>0</v>
      </c>
    </row>
    <row r="890" spans="1:102" x14ac:dyDescent="0.2">
      <c r="A890" t="s">
        <v>786</v>
      </c>
      <c r="B890" s="1">
        <v>3.59567732433848E-14</v>
      </c>
      <c r="C890" s="1">
        <v>-9.0178091121869597E-15</v>
      </c>
      <c r="D890">
        <v>0</v>
      </c>
      <c r="E890" s="1">
        <v>6.2618037438905101E-14</v>
      </c>
      <c r="F890" s="1">
        <v>4.41398183422589E-14</v>
      </c>
      <c r="G890" s="1">
        <v>2.4983213213830101E-14</v>
      </c>
      <c r="H890" s="1">
        <v>1.0763206662928999E-14</v>
      </c>
      <c r="I890" s="1">
        <v>2.25224385606004E-14</v>
      </c>
      <c r="J890" s="1">
        <v>-1.5587336810037999E-14</v>
      </c>
      <c r="K890" s="1">
        <v>1.36322277129579E-12</v>
      </c>
      <c r="L890" s="1">
        <v>-5.7672105517406902E-14</v>
      </c>
      <c r="M890" s="1">
        <v>9.4254888663324601E-13</v>
      </c>
      <c r="N890" s="1">
        <v>3.9460580365643302E-14</v>
      </c>
      <c r="O890" s="1">
        <v>2.44027357791136E-14</v>
      </c>
      <c r="P890" s="1">
        <v>-5.3391681674911098E-15</v>
      </c>
      <c r="Q890" s="1">
        <v>5.2774893666074101E-14</v>
      </c>
      <c r="R890" s="1">
        <v>-2.1739865196740599E-15</v>
      </c>
      <c r="S890" s="1">
        <v>-2.3918848305065399E-14</v>
      </c>
      <c r="T890" s="1">
        <v>2.3550904978184701E-14</v>
      </c>
      <c r="U890" s="1">
        <v>-6.69715081521657E-14</v>
      </c>
      <c r="V890" s="1">
        <v>-1.06416882875999E-15</v>
      </c>
      <c r="W890" s="1">
        <v>-1.1755506916326E-14</v>
      </c>
      <c r="X890" s="1">
        <v>-1.94911185610978E-13</v>
      </c>
      <c r="Y890" s="1">
        <v>1.2178384227767699E-14</v>
      </c>
      <c r="Z890" s="1">
        <v>4.8606674178504099E-15</v>
      </c>
      <c r="AA890" s="1">
        <v>1.2863967079506599E-13</v>
      </c>
      <c r="AB890" s="1">
        <v>1.7956756420855801E-14</v>
      </c>
      <c r="AC890" s="1">
        <v>-2.9482932352734301E-15</v>
      </c>
      <c r="AD890" s="1">
        <v>-2.0584445651365899E-14</v>
      </c>
      <c r="AE890" s="1">
        <v>4.0452066855484499E-15</v>
      </c>
      <c r="AF890" s="1">
        <v>5.2861401309765099E-14</v>
      </c>
      <c r="AG890" s="1">
        <v>-1.16077868002117E-14</v>
      </c>
      <c r="AH890" s="1">
        <v>2.20929615774006E-15</v>
      </c>
      <c r="AI890" s="1">
        <v>6.2769637156975699E-13</v>
      </c>
      <c r="AJ890" s="1">
        <v>1.1652708788459301E-16</v>
      </c>
      <c r="AK890" s="1">
        <v>2.7679353569246499E-14</v>
      </c>
      <c r="AL890" s="1">
        <v>6.6159263689913002E-14</v>
      </c>
      <c r="AM890" s="1">
        <v>4.3597474819792303E-15</v>
      </c>
      <c r="AN890" s="1">
        <v>9.4653771622962197E-14</v>
      </c>
      <c r="AO890" s="1">
        <v>-2.5669048284804299E-14</v>
      </c>
      <c r="AP890" s="1">
        <v>-1.58011171296182E-14</v>
      </c>
      <c r="AQ890" s="1">
        <v>2.29850976945056E-14</v>
      </c>
      <c r="AR890" s="1">
        <v>-9.7531702094888196E-15</v>
      </c>
      <c r="AS890" s="1">
        <v>2.7177548897610001E-14</v>
      </c>
      <c r="AT890" s="1">
        <v>-7.0790824413219997E-16</v>
      </c>
      <c r="AU890" s="1">
        <v>9.2947747497238005E-14</v>
      </c>
      <c r="AV890" s="1">
        <v>-1.8360288293848499E-13</v>
      </c>
      <c r="AW890" s="1">
        <v>-2.0949360350386999E-16</v>
      </c>
      <c r="AX890" s="1">
        <v>4.8676760422952996E-16</v>
      </c>
      <c r="AY890" s="1">
        <v>7.9185699585791598E-14</v>
      </c>
      <c r="AZ890" s="1">
        <v>7.0994649207324395E-14</v>
      </c>
      <c r="BA890" s="1">
        <v>-3.18118150306683E-15</v>
      </c>
      <c r="BB890" s="1">
        <v>-2.42029322832255E-14</v>
      </c>
      <c r="BC890" s="1">
        <v>-8.4431544883482094E-14</v>
      </c>
      <c r="BD890" s="1">
        <v>7.2686488911552794E-15</v>
      </c>
      <c r="BE890" s="1">
        <v>-3.4573820426331601E-14</v>
      </c>
      <c r="BF890" s="1">
        <v>5.4671271037623699E-14</v>
      </c>
      <c r="BG890" s="1">
        <v>-5.0204092352221803E-15</v>
      </c>
      <c r="BH890" s="1">
        <v>-1.15950052154608E-14</v>
      </c>
      <c r="BI890" s="1">
        <v>1.78173841680473E-13</v>
      </c>
      <c r="BJ890" s="1">
        <v>2.5396067393016602E-15</v>
      </c>
      <c r="BK890" s="1">
        <v>2.4602739724809401E-14</v>
      </c>
      <c r="BL890" s="1">
        <v>-4.1208486890099101E-14</v>
      </c>
      <c r="BM890" s="1">
        <v>-2.7189921882416E-14</v>
      </c>
      <c r="BN890" s="1">
        <v>-6.8501464577154304E-14</v>
      </c>
      <c r="BO890" s="1">
        <v>3.0040338121517799E-29</v>
      </c>
      <c r="BP890" s="1">
        <v>3.4721940949064799E-15</v>
      </c>
      <c r="BQ890" s="1">
        <v>-6.5871390601604998E-16</v>
      </c>
      <c r="BR890" s="1">
        <v>3.6677150421071197E-14</v>
      </c>
      <c r="BS890" s="1">
        <v>4.3390388400185898E-14</v>
      </c>
      <c r="BT890" s="1">
        <v>6.7834355017769799E-15</v>
      </c>
      <c r="BU890" s="1">
        <v>-1.9939499453649601E-12</v>
      </c>
      <c r="BV890" s="1">
        <v>-1.54331124813722E-14</v>
      </c>
      <c r="BW890" s="1">
        <v>-4.9102419674629498E-14</v>
      </c>
      <c r="BX890" s="1">
        <v>-2.6602411712302501E-13</v>
      </c>
      <c r="BY890" s="1">
        <v>-4.5843412365743401E-14</v>
      </c>
      <c r="BZ890" s="1">
        <v>-5.0123611929563302E-14</v>
      </c>
      <c r="CA890" s="1">
        <v>1.18576238485345E-14</v>
      </c>
      <c r="CB890" s="1">
        <v>-3.4149763531028102E-14</v>
      </c>
      <c r="CC890" s="1">
        <v>-4.0708554051045699E-14</v>
      </c>
      <c r="CD890" s="1">
        <v>-1.3206874246395799E-14</v>
      </c>
      <c r="CE890" s="1">
        <v>-5.1339742162864504E-16</v>
      </c>
      <c r="CF890" s="1">
        <v>-4.3567100509855497E-14</v>
      </c>
      <c r="CG890" s="1">
        <v>2.78151672025841E-13</v>
      </c>
      <c r="CH890" s="1">
        <v>-2.63298914610199E-14</v>
      </c>
      <c r="CV890" s="2">
        <f>COUNT(B890:CU890)</f>
        <v>85</v>
      </c>
      <c r="CW890" s="2">
        <f>COUNTIF(B890:CV890,"&lt;1")</f>
        <v>85</v>
      </c>
      <c r="CX890" s="2">
        <f>CV890-CW890</f>
        <v>0</v>
      </c>
    </row>
    <row r="891" spans="1:102" x14ac:dyDescent="0.2">
      <c r="A891" t="s">
        <v>787</v>
      </c>
      <c r="B891" s="1">
        <v>-4.0715133117093501E-16</v>
      </c>
      <c r="C891" s="1">
        <v>-3.5642824459730102E-15</v>
      </c>
      <c r="D891">
        <v>0</v>
      </c>
      <c r="E891" s="1">
        <v>-8.23094461941982E-15</v>
      </c>
      <c r="F891" s="1">
        <v>3.7702513579874898E-14</v>
      </c>
      <c r="G891" s="1">
        <v>-8.0902299614688606E-14</v>
      </c>
      <c r="H891" s="1">
        <v>-6.8094570064311299E-15</v>
      </c>
      <c r="I891" s="1">
        <v>5.29143239549041E-14</v>
      </c>
      <c r="J891" s="1">
        <v>9.7516768575930496E-14</v>
      </c>
      <c r="K891" s="1">
        <v>5.50451896423866E-15</v>
      </c>
      <c r="L891" s="1">
        <v>1.8652388179823698E-11</v>
      </c>
      <c r="M891" s="1">
        <v>-3.47332872837602E-15</v>
      </c>
      <c r="N891" s="1">
        <v>3.0144898275937802E-14</v>
      </c>
      <c r="O891" s="1">
        <v>-5.2291884913841797E-14</v>
      </c>
      <c r="P891" s="1">
        <v>-2.6057723095909801E-12</v>
      </c>
      <c r="Q891" s="1">
        <v>-4.9132502835228697E-15</v>
      </c>
      <c r="R891" s="1">
        <v>-2.4378183414469801E-15</v>
      </c>
      <c r="S891" s="1">
        <v>-1.7665865013423401E-14</v>
      </c>
      <c r="T891" s="1">
        <v>9.2568101326592199E-15</v>
      </c>
      <c r="U891" s="1">
        <v>2.1870279840979699E-13</v>
      </c>
      <c r="V891" s="1">
        <v>6.7234815722182901E-15</v>
      </c>
      <c r="W891" s="1">
        <v>2.0189943952298301E-14</v>
      </c>
      <c r="X891" s="1">
        <v>5.0989027274051298E-14</v>
      </c>
      <c r="Y891" s="1">
        <v>-1.0322435407773599E-13</v>
      </c>
      <c r="Z891" s="1">
        <v>2.93547899983884E-14</v>
      </c>
      <c r="AA891" s="1">
        <v>-1.0137565234928799E-14</v>
      </c>
      <c r="AB891" s="1">
        <v>-2.8146227109823501E-14</v>
      </c>
      <c r="AC891" s="1">
        <v>-7.5839493318334593E-15</v>
      </c>
      <c r="AD891" s="1">
        <v>-1.574157393433E-15</v>
      </c>
      <c r="AE891" s="1">
        <v>-5.19532722146508E-14</v>
      </c>
      <c r="AF891" s="1">
        <v>1.0868694122402599E-14</v>
      </c>
      <c r="AG891" s="1">
        <v>9.8392408046911494E-14</v>
      </c>
      <c r="AH891" s="1">
        <v>2.93153448640931E-14</v>
      </c>
      <c r="AI891" s="1">
        <v>-3.1360768296312599E-16</v>
      </c>
      <c r="AJ891" s="1">
        <v>-3.7627413658798402E-14</v>
      </c>
      <c r="AK891" s="1">
        <v>4.9388963635649E-15</v>
      </c>
      <c r="AL891" s="1">
        <v>2.9414199795460603E-14</v>
      </c>
      <c r="AM891" s="1">
        <v>6.4631538118669001E-14</v>
      </c>
      <c r="AN891" s="1">
        <v>1.7825452494044598E-14</v>
      </c>
      <c r="AO891" s="1">
        <v>-1.3342205600506699E-11</v>
      </c>
      <c r="AP891" s="1">
        <v>-4.9340258234948601E-14</v>
      </c>
      <c r="AQ891" s="1">
        <v>-1.03030990624486E-14</v>
      </c>
      <c r="AR891" s="1">
        <v>-5.1271679798528097E-12</v>
      </c>
      <c r="AS891" s="1">
        <v>-1.2458533277904299E-13</v>
      </c>
      <c r="AT891" s="1">
        <v>-1.25339479755214E-14</v>
      </c>
      <c r="AU891" s="1">
        <v>-5.6921537517026996E-29</v>
      </c>
      <c r="AV891" s="1">
        <v>-3.1233678544430501E-15</v>
      </c>
      <c r="AW891" s="1">
        <v>1.17338691568351E-14</v>
      </c>
      <c r="AX891" s="1">
        <v>1.9032356581090402E-15</v>
      </c>
      <c r="AY891" s="1">
        <v>2.5246879948099698E-12</v>
      </c>
      <c r="AZ891" s="1">
        <v>-3.1849148277417699E-15</v>
      </c>
      <c r="BA891" s="1">
        <v>-9.4771404429268695E-15</v>
      </c>
      <c r="BB891" s="1">
        <v>1.2037723288756001E-13</v>
      </c>
      <c r="BC891" s="1">
        <v>8.7504277499000206E-15</v>
      </c>
      <c r="BD891" s="1">
        <v>-2.4576586052932801E-14</v>
      </c>
      <c r="BE891" s="1">
        <v>-2.6518944478937601E-15</v>
      </c>
      <c r="BF891" s="1">
        <v>1.8210876342551399E-14</v>
      </c>
      <c r="BG891" s="1">
        <v>-7.8873075028609301E-14</v>
      </c>
      <c r="BH891" s="1">
        <v>-1.1610010127371101E-13</v>
      </c>
      <c r="BI891" s="1">
        <v>1.2584787554257801E-14</v>
      </c>
      <c r="BJ891" s="1">
        <v>1.5733833326794299E-14</v>
      </c>
      <c r="BK891" s="1">
        <v>-3.3627800062866899E-15</v>
      </c>
      <c r="BL891" s="1">
        <v>-8.3355237122856002E-14</v>
      </c>
      <c r="BM891" s="1">
        <v>6.7070689580494299E-15</v>
      </c>
      <c r="BN891" s="1">
        <v>3.7289536449608403E-15</v>
      </c>
      <c r="BO891" s="1">
        <v>7.93514395413319E-15</v>
      </c>
      <c r="BP891" s="1">
        <v>4.6237956955017998E-15</v>
      </c>
      <c r="BQ891" s="1">
        <v>-2.5476546817855001E-15</v>
      </c>
      <c r="BR891" s="1">
        <v>-1.7637662722687699E-14</v>
      </c>
      <c r="BS891" s="1">
        <v>-5.04571663706863E-14</v>
      </c>
      <c r="BT891" s="1">
        <v>-2.7650247044115999E-14</v>
      </c>
      <c r="BU891" s="1">
        <v>-8.4122609402404201E-15</v>
      </c>
      <c r="BV891" s="1">
        <v>-2.2555625368303499E-14</v>
      </c>
      <c r="BW891" s="1">
        <v>-8.1992084674402795E-14</v>
      </c>
      <c r="BX891" s="1">
        <v>-1.5563921781211301E-13</v>
      </c>
      <c r="BY891" s="1">
        <v>1.14270091729952E-14</v>
      </c>
      <c r="BZ891" s="1">
        <v>1.0383309855085099E-14</v>
      </c>
      <c r="CA891" s="1">
        <v>3.0985756593539402E-14</v>
      </c>
      <c r="CB891" s="1">
        <v>-2.3268553913630399E-14</v>
      </c>
      <c r="CC891" s="1">
        <v>9.3210021307861201E-14</v>
      </c>
      <c r="CD891" s="1">
        <v>3.2821385558998899E-15</v>
      </c>
      <c r="CV891" s="2">
        <f>COUNT(B891:CU891)</f>
        <v>81</v>
      </c>
      <c r="CW891" s="2">
        <f>COUNTIF(B891:CV891,"&lt;1")</f>
        <v>81</v>
      </c>
      <c r="CX891" s="2">
        <f>CV891-CW891</f>
        <v>0</v>
      </c>
    </row>
    <row r="892" spans="1:102" x14ac:dyDescent="0.2">
      <c r="A892" t="s">
        <v>793</v>
      </c>
      <c r="B892" s="1">
        <v>-5.4533576356742303E-14</v>
      </c>
      <c r="C892" s="1">
        <v>-8.6464930829044407E-15</v>
      </c>
      <c r="D892" s="1">
        <v>-1.6156783948179499E-14</v>
      </c>
      <c r="E892" s="1">
        <v>4.54819758165145E-15</v>
      </c>
      <c r="F892" s="1">
        <v>-2.3737894398692198E-15</v>
      </c>
      <c r="G892" s="1">
        <v>4.2126155998552902E-13</v>
      </c>
      <c r="H892" s="1">
        <v>-1.42015112383222E-15</v>
      </c>
      <c r="I892" s="1">
        <v>-1.3484088839481201E-13</v>
      </c>
      <c r="J892">
        <v>0</v>
      </c>
      <c r="K892" s="1">
        <v>1.4448048192585801E-14</v>
      </c>
      <c r="L892" s="1">
        <v>4.5062868678027501E-14</v>
      </c>
      <c r="M892" s="1">
        <v>-9.2362418163747295E-14</v>
      </c>
      <c r="N892" s="1">
        <v>3.85822601705941E-14</v>
      </c>
      <c r="O892" s="1">
        <v>-5.5299109533742498E-15</v>
      </c>
      <c r="P892" s="1">
        <v>2.6056514950012899E-14</v>
      </c>
      <c r="Q892" s="1">
        <v>-1.3971449289070799E-13</v>
      </c>
      <c r="R892" s="1">
        <v>-4.3376817885784997E-30</v>
      </c>
      <c r="S892" s="1">
        <v>-4.7638800755256602E-15</v>
      </c>
      <c r="T892" s="1">
        <v>-3.2960984472125198E-16</v>
      </c>
      <c r="U892" s="1">
        <v>-7.8894412550081298E-14</v>
      </c>
      <c r="V892" s="1">
        <v>5.8243245328812797E-15</v>
      </c>
      <c r="W892" s="1">
        <v>4.8818863664166703E-15</v>
      </c>
      <c r="X892" s="1">
        <v>-3.7107763073052803E-14</v>
      </c>
      <c r="Y892" s="1">
        <v>2.4989352617930398E-15</v>
      </c>
      <c r="Z892" s="1">
        <v>-3.0781178016637798E-15</v>
      </c>
      <c r="AA892" s="1">
        <v>-1.94916058809265E-14</v>
      </c>
      <c r="AB892" s="1">
        <v>1.2822429446059201E-13</v>
      </c>
      <c r="AC892" s="1">
        <v>-6.5326305920523902E-15</v>
      </c>
      <c r="AD892" s="1">
        <v>2.7672073921803499E-15</v>
      </c>
      <c r="AE892" s="1">
        <v>6.15081970077198E-16</v>
      </c>
      <c r="AF892" s="1">
        <v>4.8991321684020303E-18</v>
      </c>
      <c r="AG892" s="1">
        <v>-2.9755581412696803E-14</v>
      </c>
      <c r="AH892" s="1">
        <v>2.1489801853898101E-13</v>
      </c>
      <c r="AI892" s="1">
        <v>7.8940896974968596E-14</v>
      </c>
      <c r="AJ892" s="1">
        <v>-5.3391066311257298E-14</v>
      </c>
      <c r="AK892" s="1">
        <v>-1.34656747611903E-14</v>
      </c>
      <c r="AL892" s="1">
        <v>-2.16221269311488E-14</v>
      </c>
      <c r="AM892" s="1">
        <v>1.15072391099667E-14</v>
      </c>
      <c r="AN892" s="1">
        <v>1.93615656722988E-14</v>
      </c>
      <c r="AO892" s="1">
        <v>1.9464959870900701E-14</v>
      </c>
      <c r="AP892" s="1">
        <v>-8.9996709319804502E-14</v>
      </c>
      <c r="AQ892" s="1">
        <v>1.67899880459325E-13</v>
      </c>
      <c r="AR892" s="1">
        <v>-6.7383472551187003E-16</v>
      </c>
      <c r="AS892" s="1">
        <v>-3.93551827879749E-14</v>
      </c>
      <c r="AT892" s="1">
        <v>-2.64128459772342E-14</v>
      </c>
      <c r="AU892" s="1">
        <v>-4.7035087846367303E-15</v>
      </c>
      <c r="AV892" s="1">
        <v>3.5498592609785498E-15</v>
      </c>
      <c r="AW892" s="1">
        <v>-1.26795159240213E-14</v>
      </c>
      <c r="AX892" s="1">
        <v>9.2217966711160006E-15</v>
      </c>
      <c r="AY892" s="1">
        <v>-9.9930794907195906E-15</v>
      </c>
      <c r="AZ892" s="1">
        <v>-1.7525855202889399E-14</v>
      </c>
      <c r="BA892" s="1">
        <v>1.5716277550453199E-15</v>
      </c>
      <c r="BB892" s="1">
        <v>-5.7923434964079996E-14</v>
      </c>
      <c r="BC892" s="1">
        <v>-5.7405554655278201E-15</v>
      </c>
      <c r="BD892" s="1">
        <v>-4.1168993300988202E-15</v>
      </c>
      <c r="BE892" s="1">
        <v>1.6585781086087801E-14</v>
      </c>
      <c r="BF892" s="1">
        <v>1.2530407443005101E-13</v>
      </c>
      <c r="BG892" s="1">
        <v>-3.4209981464821001E-15</v>
      </c>
      <c r="BH892" s="1">
        <v>3.6922270418933202E-14</v>
      </c>
      <c r="BI892" s="1">
        <v>1.73722414377263E-15</v>
      </c>
      <c r="BJ892" s="1">
        <v>8.4244004020875394E-14</v>
      </c>
      <c r="BK892" s="1">
        <v>1.3610313718056799E-13</v>
      </c>
      <c r="BL892" s="1">
        <v>1.7177607165016399E-14</v>
      </c>
      <c r="BM892" s="1">
        <v>1.69412113482027E-14</v>
      </c>
      <c r="BN892" s="1">
        <v>1.91232494777785E-15</v>
      </c>
      <c r="BO892" s="1">
        <v>-4.8154062896236697E-14</v>
      </c>
      <c r="BP892" s="1">
        <v>-9.8587022106726698E-15</v>
      </c>
      <c r="BQ892" s="1">
        <v>8.5980262150641396E-15</v>
      </c>
      <c r="BR892" s="1">
        <v>-7.4072981763709098E-14</v>
      </c>
      <c r="BS892" s="1">
        <v>3.3639298954723899E-14</v>
      </c>
      <c r="BT892" s="1">
        <v>3.04198372532675E-14</v>
      </c>
      <c r="BU892" s="1">
        <v>-6.1047302466668601E-12</v>
      </c>
      <c r="BV892" s="1">
        <v>1.0569166812120399E-14</v>
      </c>
      <c r="BW892" s="1">
        <v>-5.8994484362214402E-15</v>
      </c>
      <c r="BX892" s="1">
        <v>4.5430179297845297E-14</v>
      </c>
      <c r="BY892" s="1">
        <v>7.5738091297239694E-14</v>
      </c>
      <c r="BZ892" s="1">
        <v>-6.5621393127271796E-15</v>
      </c>
      <c r="CA892" s="1">
        <v>-6.3446029766189099E-15</v>
      </c>
      <c r="CB892" s="1">
        <v>7.2495622709629505E-15</v>
      </c>
      <c r="CC892" s="1">
        <v>7.6097248393444906E-15</v>
      </c>
      <c r="CD892" s="1">
        <v>-3.9877346937299102E-14</v>
      </c>
      <c r="CE892" s="1">
        <v>-6.1467889664100102E-14</v>
      </c>
      <c r="CF892" s="1">
        <v>1.33735540492426E-15</v>
      </c>
      <c r="CG892" s="1">
        <v>5.9809885549879004E-14</v>
      </c>
      <c r="CH892" s="1">
        <v>-6.5879016048557601E-16</v>
      </c>
      <c r="CI892" s="1">
        <v>1.8475689693312E-14</v>
      </c>
      <c r="CV892" s="2">
        <f>COUNT(B892:CU892)</f>
        <v>86</v>
      </c>
      <c r="CW892" s="2">
        <f>COUNTIF(B892:CV892,"&lt;1")</f>
        <v>86</v>
      </c>
      <c r="CX892" s="2">
        <f>CV892-CW892</f>
        <v>0</v>
      </c>
    </row>
    <row r="893" spans="1:102" x14ac:dyDescent="0.2">
      <c r="A893" t="s">
        <v>794</v>
      </c>
      <c r="B893" s="1">
        <v>-4.90218353972196E-14</v>
      </c>
      <c r="C893" s="1">
        <v>4.8473778781955097E-15</v>
      </c>
      <c r="D893" s="1">
        <v>8.3208773503712693E-12</v>
      </c>
      <c r="E893">
        <v>0</v>
      </c>
      <c r="F893" s="1">
        <v>4.8859776369245799E-14</v>
      </c>
      <c r="G893" s="1">
        <v>2.3365145357504699E-11</v>
      </c>
      <c r="H893" s="1">
        <v>4.44340286831794E-14</v>
      </c>
      <c r="I893" s="1">
        <v>-6.7915843038147096E-11</v>
      </c>
      <c r="J893" s="1">
        <v>-4.93685632966257E-14</v>
      </c>
      <c r="K893" s="1">
        <v>8.2557776713422708E-12</v>
      </c>
      <c r="L893" s="1">
        <v>3.2175354906094801E-10</v>
      </c>
      <c r="M893" s="1">
        <v>1.5138331469855999E-14</v>
      </c>
      <c r="N893" s="1">
        <v>1.8810723893798499E-14</v>
      </c>
      <c r="O893" s="1">
        <v>-3.4911101023561299E-15</v>
      </c>
      <c r="P893" s="1">
        <v>4.48604771846615E-13</v>
      </c>
      <c r="Q893" s="1">
        <v>-5.0539187134839402E-13</v>
      </c>
      <c r="R893" s="1">
        <v>2.54948648609712E-11</v>
      </c>
      <c r="S893" s="1">
        <v>2.6394375917941499E-15</v>
      </c>
      <c r="T893" s="1">
        <v>-1.31621967023183E-15</v>
      </c>
      <c r="U893" s="1">
        <v>-2.2060914244765101E-14</v>
      </c>
      <c r="V893" s="1">
        <v>3.3587571241468399E-14</v>
      </c>
      <c r="W893" s="1">
        <v>-2.4723602331176401E-14</v>
      </c>
      <c r="X893" s="1">
        <v>3.92056088215938E-11</v>
      </c>
      <c r="Y893" s="1">
        <v>-1.41276945631029E-14</v>
      </c>
      <c r="Z893" s="1">
        <v>3.56064082987318E-12</v>
      </c>
      <c r="AA893" s="1">
        <v>1.29016150662002E-11</v>
      </c>
      <c r="AB893" s="1">
        <v>-8.1742935511528494E-14</v>
      </c>
      <c r="AC893" s="1">
        <v>-5.9752729363794E-11</v>
      </c>
      <c r="AD893" s="1">
        <v>1.4906863644060599E-9</v>
      </c>
      <c r="AE893" s="1">
        <v>1.74364690367742E-12</v>
      </c>
      <c r="AF893" s="1">
        <v>4.70366094221487E-13</v>
      </c>
      <c r="AG893" s="1">
        <v>8.4114806935330293E-12</v>
      </c>
      <c r="AH893" s="1">
        <v>-2.5279831106111501E-14</v>
      </c>
      <c r="AI893" s="1">
        <v>-8.4088402605635795E-16</v>
      </c>
      <c r="AJ893" s="1">
        <v>-1.24015428832873E-11</v>
      </c>
      <c r="AK893" s="1">
        <v>4.4323544849249298E-12</v>
      </c>
      <c r="AL893" s="1">
        <v>-8.54425080280464E-12</v>
      </c>
      <c r="AM893" s="1">
        <v>3.3737638497607499E-12</v>
      </c>
      <c r="AN893" s="1">
        <v>1.6732433412721799E-15</v>
      </c>
      <c r="AO893" s="1">
        <v>8.4204186016400901E-13</v>
      </c>
      <c r="AP893" s="1">
        <v>3.8436879873792797E-15</v>
      </c>
      <c r="AQ893" s="1">
        <v>4.2196377476430198E-14</v>
      </c>
      <c r="AR893" s="1">
        <v>-3.9843594812464198E-14</v>
      </c>
      <c r="AS893" s="1">
        <v>8.8052650087790601E-12</v>
      </c>
      <c r="AT893" s="1">
        <v>-2.9673150955139401E-14</v>
      </c>
      <c r="AU893" s="1">
        <v>-5.5946579924323095E-13</v>
      </c>
      <c r="AV893" s="1">
        <v>7.5966864311797306E-27</v>
      </c>
      <c r="AW893" s="1">
        <v>2.14165564819219E-13</v>
      </c>
      <c r="AX893" s="1">
        <v>-1.64550112376761E-14</v>
      </c>
      <c r="AY893" s="1">
        <v>-4.8515165234391403E-15</v>
      </c>
      <c r="AZ893" s="1">
        <v>-1.8800921963282E-14</v>
      </c>
      <c r="BA893" s="1">
        <v>4.9145267186404801E-12</v>
      </c>
      <c r="BB893" s="1">
        <v>-5.0073204229936898E-14</v>
      </c>
      <c r="BC893" s="1">
        <v>2.4771501553318499E-14</v>
      </c>
      <c r="BD893" s="1">
        <v>1.34897568025431E-13</v>
      </c>
      <c r="BE893" s="1">
        <v>-8.0356144268749406E-15</v>
      </c>
      <c r="BF893" s="1">
        <v>-3.23654505587061E-13</v>
      </c>
      <c r="BG893" s="1">
        <v>1.34573514959719E-14</v>
      </c>
      <c r="BH893" s="1">
        <v>7.4988116055610897E-15</v>
      </c>
      <c r="BI893" s="1">
        <v>-1.55783258225757E-13</v>
      </c>
      <c r="BJ893" s="1">
        <v>-5.0669046380826904E-13</v>
      </c>
      <c r="BK893" s="1">
        <v>7.1097225467937697E-15</v>
      </c>
      <c r="BL893" s="1">
        <v>-9.39842987649125E-10</v>
      </c>
      <c r="BM893" s="1">
        <v>-2.6518944478937601E-15</v>
      </c>
      <c r="BN893" s="1">
        <v>-9.7480279343825005E-15</v>
      </c>
      <c r="BO893" s="1">
        <v>5.2171709441422197E-11</v>
      </c>
      <c r="BP893" s="1">
        <v>1.39746309454178E-12</v>
      </c>
      <c r="BQ893" s="1">
        <v>-4.8740664628569503E-13</v>
      </c>
      <c r="BR893" s="1">
        <v>2.4385426941883702E-13</v>
      </c>
      <c r="BS893" s="1">
        <v>-3.7830934320661299E-15</v>
      </c>
      <c r="BT893" s="1">
        <v>-3.3627800062866899E-15</v>
      </c>
      <c r="BU893" s="1">
        <v>-5.0013142273713598E-13</v>
      </c>
      <c r="BV893" s="1">
        <v>6.7070689580494299E-15</v>
      </c>
      <c r="BW893" s="1">
        <v>-6.3571019721122401E-15</v>
      </c>
      <c r="BX893" s="1">
        <v>-2.1168580518532099E-13</v>
      </c>
      <c r="BY893" s="1">
        <v>-2.90632746262696E-14</v>
      </c>
      <c r="BZ893" s="1">
        <v>-1.36322864945286E-15</v>
      </c>
      <c r="CA893" s="1">
        <v>-8.4917388805238695E-15</v>
      </c>
      <c r="CB893" s="1">
        <v>-2.3308933888073702E-12</v>
      </c>
      <c r="CC893" s="1">
        <v>5.7942891869279697E-12</v>
      </c>
      <c r="CD893" s="1">
        <v>4.8760974272310397E-13</v>
      </c>
      <c r="CE893" s="1">
        <v>-2.6337791252034001E-11</v>
      </c>
      <c r="CF893" s="1">
        <v>1.2100647380242801E-14</v>
      </c>
      <c r="CG893" s="1">
        <v>-4.9195250804641602E-12</v>
      </c>
      <c r="CH893" s="1">
        <v>-1.70549626960913E-13</v>
      </c>
      <c r="CI893" s="1">
        <v>9.6037742861967794E-12</v>
      </c>
      <c r="CJ893" s="1">
        <v>8.2906071399514801E-15</v>
      </c>
      <c r="CK893" s="1">
        <v>5.0762550113353497E-13</v>
      </c>
      <c r="CL893" s="1">
        <v>-1.5074191151916901E-14</v>
      </c>
      <c r="CM893" s="1">
        <v>-1.0157856275122E-14</v>
      </c>
      <c r="CN893" s="1">
        <v>9.1149102009267607E-13</v>
      </c>
      <c r="CO893" s="1">
        <v>-1.1868229183905299E-14</v>
      </c>
      <c r="CP893" s="1">
        <v>2.5195572392790901E-14</v>
      </c>
      <c r="CQ893" s="1">
        <v>-8.5772799277948896E-29</v>
      </c>
      <c r="CR893" s="1">
        <v>1.9306044266484901E-14</v>
      </c>
      <c r="CV893" s="2">
        <f>COUNT(B893:CU893)</f>
        <v>95</v>
      </c>
      <c r="CW893" s="2">
        <f>COUNTIF(B893:CV893,"&lt;1")</f>
        <v>95</v>
      </c>
      <c r="CX893" s="2">
        <f>CV893-CW893</f>
        <v>0</v>
      </c>
    </row>
    <row r="894" spans="1:102" x14ac:dyDescent="0.2">
      <c r="A894" t="s">
        <v>812</v>
      </c>
      <c r="B894" s="1">
        <v>-1.35906578194712E-14</v>
      </c>
      <c r="C894" s="1">
        <v>3.4343968015930799E-15</v>
      </c>
      <c r="D894" s="1">
        <v>6.9539094634099597E-15</v>
      </c>
      <c r="E894">
        <v>0</v>
      </c>
      <c r="F894" s="1">
        <v>-1.5019699369685599E-14</v>
      </c>
      <c r="G894" s="1">
        <v>-2.0587033133788899E-14</v>
      </c>
      <c r="H894" s="1">
        <v>8.5887343615393897E-15</v>
      </c>
      <c r="I894" s="1">
        <v>-9.3909908965594E-14</v>
      </c>
      <c r="J894" s="1">
        <v>4.1223200635568499E-13</v>
      </c>
      <c r="K894" s="1">
        <v>-3.8286197938979001E-15</v>
      </c>
      <c r="L894" s="1">
        <v>2.37605730907562E-11</v>
      </c>
      <c r="M894" s="1">
        <v>-2.2966041622818699E-14</v>
      </c>
      <c r="N894" s="1">
        <v>1.2501974545338801E-14</v>
      </c>
      <c r="O894" s="1">
        <v>1.5415658969424899E-13</v>
      </c>
      <c r="P894" s="1">
        <v>1.11323841317942E-14</v>
      </c>
      <c r="Q894" s="1">
        <v>3.78368751377082E-15</v>
      </c>
      <c r="R894" s="1">
        <v>2.4663145131884598E-15</v>
      </c>
      <c r="S894" s="1">
        <v>3.1796733604753199E-15</v>
      </c>
      <c r="T894" s="1">
        <v>-1.8879589182162701E-13</v>
      </c>
      <c r="U894" s="1">
        <v>-1.05808290639769E-14</v>
      </c>
      <c r="V894" s="1">
        <v>-9.20301117956388E-15</v>
      </c>
      <c r="W894" s="1">
        <v>-5.07692836582172E-14</v>
      </c>
      <c r="X894" s="1">
        <v>-1.34389926580378E-17</v>
      </c>
      <c r="Y894" s="1">
        <v>6.3551516762080399E-14</v>
      </c>
      <c r="Z894" s="1">
        <v>-1.48390626570588E-14</v>
      </c>
      <c r="AA894" s="1">
        <v>-1.53453951787136E-14</v>
      </c>
      <c r="AB894" s="1">
        <v>6.7338934931961999E-14</v>
      </c>
      <c r="AC894" s="1">
        <v>-6.8016657438641798E-15</v>
      </c>
      <c r="AD894" s="1">
        <v>5.9844773568505898E-15</v>
      </c>
      <c r="AE894" s="1">
        <v>-6.90749939529658E-16</v>
      </c>
      <c r="AF894" s="1">
        <v>1.2539235686722901E-13</v>
      </c>
      <c r="AG894" s="1">
        <v>-6.0247762633605501E-14</v>
      </c>
      <c r="AH894" s="1">
        <v>-1.4229656607475001E-15</v>
      </c>
      <c r="AI894" s="1">
        <v>1.9375210317105E-14</v>
      </c>
      <c r="AJ894" s="1">
        <v>1.6845704755904502E-14</v>
      </c>
      <c r="AK894" s="1">
        <v>-9.9928013203118106E-15</v>
      </c>
      <c r="AL894" s="1">
        <v>-1.2129871150226401E-15</v>
      </c>
      <c r="AM894" s="1">
        <v>-4.1464813237597299E-14</v>
      </c>
      <c r="AN894" s="1">
        <v>3.8157223640786102E-13</v>
      </c>
      <c r="AO894" s="1">
        <v>1.9768362021256601E-14</v>
      </c>
      <c r="AP894" s="1">
        <v>-1.1924958144973699E-13</v>
      </c>
      <c r="AQ894" s="1">
        <v>-1.2235233508285601E-12</v>
      </c>
      <c r="AR894" s="1">
        <v>6.7150890044547102E-14</v>
      </c>
      <c r="AS894" s="1">
        <v>-4.49358236169417E-14</v>
      </c>
      <c r="AT894" s="1">
        <v>-3.5019722552860201E-14</v>
      </c>
      <c r="AU894" s="1">
        <v>1.57490519073127E-15</v>
      </c>
      <c r="AV894" s="1">
        <v>-3.4732702506557602E-13</v>
      </c>
      <c r="AW894" s="1">
        <v>9.8348214328163207E-15</v>
      </c>
      <c r="AX894" s="1">
        <v>-8.9609851592614695E-14</v>
      </c>
      <c r="AY894" s="1">
        <v>-8.4148560546763299E-15</v>
      </c>
      <c r="AZ894" s="1">
        <v>-7.6578485084535302E-17</v>
      </c>
      <c r="BA894" s="1">
        <v>6.3766125187437799E-13</v>
      </c>
      <c r="BB894" s="1">
        <v>-2.5962631074045801E-14</v>
      </c>
      <c r="BC894" s="1">
        <v>-4.14253010297206E-14</v>
      </c>
      <c r="BD894" s="1">
        <v>1.00988971281366E-15</v>
      </c>
      <c r="BE894" s="1">
        <v>3.2694739470583799E-14</v>
      </c>
      <c r="BF894" s="1">
        <v>-9.4447127679173606E-13</v>
      </c>
      <c r="BG894" s="1">
        <v>-2.7745391913755101E-14</v>
      </c>
      <c r="BH894" s="1">
        <v>-9.7826489528917794E-15</v>
      </c>
      <c r="BI894" s="1">
        <v>3.1285391387476601E-14</v>
      </c>
      <c r="BJ894" s="1">
        <v>-3.6554514798046399E-30</v>
      </c>
      <c r="BK894" s="1">
        <v>-1.11377992106277E-14</v>
      </c>
      <c r="BL894" s="1">
        <v>1.35010093485902E-14</v>
      </c>
      <c r="BM894" s="1">
        <v>-3.8027264697970999E-14</v>
      </c>
      <c r="BN894" s="1">
        <v>-2.6580636384370798E-14</v>
      </c>
      <c r="BO894" s="1">
        <v>7.5699724117688894E-15</v>
      </c>
      <c r="BP894" s="1">
        <v>-9.5675696221996396E-14</v>
      </c>
      <c r="BQ894" s="1">
        <v>2.4781268108338E-15</v>
      </c>
      <c r="BR894" s="1">
        <v>1.04754490826322E-14</v>
      </c>
      <c r="BS894" s="1">
        <v>1.76801616222423E-15</v>
      </c>
      <c r="BT894" s="1">
        <v>-2.9506091729258503E-14</v>
      </c>
      <c r="BU894" s="1">
        <v>1.38589323903849E-13</v>
      </c>
      <c r="BV894" s="1">
        <v>7.8482988985921504E-14</v>
      </c>
      <c r="BW894" s="1">
        <v>6.6885237261946705E-16</v>
      </c>
      <c r="BX894" s="1">
        <v>-1.33712116474507E-14</v>
      </c>
      <c r="BY894" s="1">
        <v>-1.3926671106681501E-14</v>
      </c>
      <c r="BZ894" s="1">
        <v>1.00526273174539E-15</v>
      </c>
      <c r="CA894" s="1">
        <v>7.9612222008824203E-14</v>
      </c>
      <c r="CB894" s="1">
        <v>2.68918857187901E-15</v>
      </c>
      <c r="CC894" s="1">
        <v>-4.52945047289194E-13</v>
      </c>
      <c r="CD894" s="1">
        <v>7.2293949622523095E-15</v>
      </c>
      <c r="CE894" s="1">
        <v>3.0111325499887901E-14</v>
      </c>
      <c r="CF894" s="1">
        <v>3.49860561712827E-14</v>
      </c>
      <c r="CV894" s="2">
        <f>COUNT(B894:CU894)</f>
        <v>83</v>
      </c>
      <c r="CW894" s="2">
        <f>COUNTIF(B894:CV894,"&lt;1")</f>
        <v>83</v>
      </c>
      <c r="CX894" s="2">
        <f>CV894-CW894</f>
        <v>0</v>
      </c>
    </row>
    <row r="895" spans="1:102" x14ac:dyDescent="0.2">
      <c r="A895" t="s">
        <v>814</v>
      </c>
      <c r="B895" s="1">
        <v>-6.0316044755826801E-14</v>
      </c>
      <c r="C895" s="1">
        <v>-1.5109175129434601E-14</v>
      </c>
      <c r="D895" s="1">
        <v>6.04639939843103E-12</v>
      </c>
      <c r="E895" s="1">
        <v>8.3579507271235906E-15</v>
      </c>
      <c r="F895" s="1">
        <v>-5.6074138067768802E-15</v>
      </c>
      <c r="G895">
        <v>0</v>
      </c>
      <c r="H895" s="1">
        <v>5.7002397646535297E-15</v>
      </c>
      <c r="I895" s="1">
        <v>-2.7330565431107399E-14</v>
      </c>
      <c r="J895" s="1">
        <v>1.5579729895998601E-17</v>
      </c>
      <c r="K895" s="1">
        <v>-1.2706587450513101E-11</v>
      </c>
      <c r="L895" s="1">
        <v>-7.9686014841011702E-14</v>
      </c>
      <c r="M895" s="1">
        <v>-1.1017617704338101E-14</v>
      </c>
      <c r="N895" s="1">
        <v>-2.78921249993975E-14</v>
      </c>
      <c r="O895" s="1">
        <v>2.05928185143617E-14</v>
      </c>
      <c r="P895" s="1">
        <v>1.38676375265036E-11</v>
      </c>
      <c r="Q895" s="1">
        <v>-3.52820341587612E-13</v>
      </c>
      <c r="R895" s="1">
        <v>3.1460488597733099E-15</v>
      </c>
      <c r="S895" s="1">
        <v>2.99179972001526E-15</v>
      </c>
      <c r="T895" s="1">
        <v>8.4456912169455503E-14</v>
      </c>
      <c r="U895" s="1">
        <v>-3.9942210611859998E-15</v>
      </c>
      <c r="V895" s="1">
        <v>1.05797994204555E-14</v>
      </c>
      <c r="W895" s="1">
        <v>-9.5762167920976901E-14</v>
      </c>
      <c r="X895" s="1">
        <v>-3.5424843232272E-13</v>
      </c>
      <c r="Y895" s="1">
        <v>-3.7083134022025497E-14</v>
      </c>
      <c r="Z895" s="1">
        <v>-6.1864915996245097E-14</v>
      </c>
      <c r="AA895" s="1">
        <v>6.5205328564128496E-15</v>
      </c>
      <c r="AB895" s="1">
        <v>-3.3324460139537998E-14</v>
      </c>
      <c r="AC895" s="1">
        <v>4.6279214689439497E-15</v>
      </c>
      <c r="AD895" s="1">
        <v>1.30611151559718E-14</v>
      </c>
      <c r="AE895" s="1">
        <v>-1.4508335776051901E-13</v>
      </c>
      <c r="AF895" s="1">
        <v>-1.1550252693738001E-14</v>
      </c>
      <c r="AG895" s="1">
        <v>-1.30535684921953E-15</v>
      </c>
      <c r="AH895" s="1">
        <v>-9.9998240083076994E-15</v>
      </c>
      <c r="AI895" s="1">
        <v>-1.6253148217538099E-14</v>
      </c>
      <c r="AJ895" s="1">
        <v>1.39480410970971E-14</v>
      </c>
      <c r="AK895" s="1">
        <v>-3.40220132779335E-14</v>
      </c>
      <c r="AL895" s="1">
        <v>1.85461266797742E-14</v>
      </c>
      <c r="AM895" s="1">
        <v>5.2158483018832701E-14</v>
      </c>
      <c r="AN895" s="1">
        <v>-6.9723425176230502E-16</v>
      </c>
      <c r="AO895" s="1">
        <v>-2.9990790032175399E-14</v>
      </c>
      <c r="AP895" s="1">
        <v>-3.9603207321756897E-15</v>
      </c>
      <c r="AQ895" s="1">
        <v>-2.02830223790915E-15</v>
      </c>
      <c r="AR895" s="1">
        <v>4.8049827139587601E-15</v>
      </c>
      <c r="AS895" s="1">
        <v>-4.4335524377123298E-13</v>
      </c>
      <c r="AT895" s="1">
        <v>1.02335977455905E-13</v>
      </c>
      <c r="AU895" s="1">
        <v>2.92673586941591E-14</v>
      </c>
      <c r="AV895" s="1">
        <v>3.6000152840540397E-14</v>
      </c>
      <c r="AW895" s="1">
        <v>-1.8238254600652399E-15</v>
      </c>
      <c r="AX895" s="1">
        <v>3.01992420566987E-14</v>
      </c>
      <c r="AY895" s="1">
        <v>-3.9991849625822002E-14</v>
      </c>
      <c r="AZ895" s="1">
        <v>8.5181808662949307E-15</v>
      </c>
      <c r="BA895" s="1">
        <v>-4.1871249857407798E-14</v>
      </c>
      <c r="BB895" s="1">
        <v>-2.33496141313288E-14</v>
      </c>
      <c r="BC895" s="1">
        <v>-9.8362656965137404E-15</v>
      </c>
      <c r="BD895" s="1">
        <v>-4.28328855486715E-13</v>
      </c>
      <c r="BE895" s="1">
        <v>1.38820508692373E-15</v>
      </c>
      <c r="BF895" s="1">
        <v>-3.9723990015585002E-14</v>
      </c>
      <c r="BG895" s="1">
        <v>-1.27503844054726E-13</v>
      </c>
      <c r="BH895" s="1">
        <v>-3.7478756324438502E-14</v>
      </c>
      <c r="BI895" s="1">
        <v>-8.7586692974126594E-15</v>
      </c>
      <c r="BJ895" s="1">
        <v>6.7938355794093601E-14</v>
      </c>
      <c r="BK895" s="1">
        <v>-1.08368236214439E-13</v>
      </c>
      <c r="BL895" s="1">
        <v>4.3475407885835401E-14</v>
      </c>
      <c r="BM895" s="1">
        <v>4.5958529171966305E-13</v>
      </c>
      <c r="BN895" s="1">
        <v>1.6835930850547299E-13</v>
      </c>
      <c r="BO895" s="1">
        <v>2.5562139020224799E-15</v>
      </c>
      <c r="BP895" s="1">
        <v>1.2353352724860599E-14</v>
      </c>
      <c r="BQ895" s="1">
        <v>-4.9196451806027203E-14</v>
      </c>
      <c r="BR895" s="1">
        <v>-1.44997089030703E-15</v>
      </c>
      <c r="BS895" s="1">
        <v>4.9225842636962003E-15</v>
      </c>
      <c r="BT895" s="1">
        <v>-5.2105014722759502E-16</v>
      </c>
      <c r="BU895" s="1">
        <v>2.3108010512630801E-15</v>
      </c>
      <c r="BV895" s="1">
        <v>5.2696426354843997E-15</v>
      </c>
      <c r="BW895" s="1">
        <v>-8.7428207733744494E-14</v>
      </c>
      <c r="BX895" s="1">
        <v>2.6223836991346799E-15</v>
      </c>
      <c r="BY895" s="1">
        <v>-2.3750179224032899E-14</v>
      </c>
      <c r="BZ895" s="1">
        <v>2.8995444086791603E-14</v>
      </c>
      <c r="CA895" s="1">
        <v>7.6383526190159801E-14</v>
      </c>
      <c r="CB895" s="1">
        <v>-1.98476200594505E-14</v>
      </c>
      <c r="CC895" s="1">
        <v>-9.6281817410286104E-14</v>
      </c>
      <c r="CD895" s="1">
        <v>-4.02363387820904E-14</v>
      </c>
      <c r="CE895" s="1">
        <v>-2.8055277609619E-15</v>
      </c>
      <c r="CF895" s="1">
        <v>-4.6588115956333998E-14</v>
      </c>
      <c r="CG895" s="1">
        <v>-4.1202094581733697E-15</v>
      </c>
      <c r="CH895" s="1">
        <v>4.72037287826621E-14</v>
      </c>
      <c r="CI895" s="1">
        <v>3.5798143286186502E-15</v>
      </c>
      <c r="CJ895" s="1">
        <v>3.16001558057438E-14</v>
      </c>
      <c r="CK895" s="1">
        <v>-4.1770208956470998E-14</v>
      </c>
      <c r="CV895" s="2">
        <f>COUNT(B895:CU895)</f>
        <v>88</v>
      </c>
      <c r="CW895" s="2">
        <f>COUNTIF(B895:CV895,"&lt;1")</f>
        <v>88</v>
      </c>
      <c r="CX895" s="2">
        <f>CV895-CW895</f>
        <v>0</v>
      </c>
    </row>
    <row r="896" spans="1:102" x14ac:dyDescent="0.2">
      <c r="A896" t="s">
        <v>819</v>
      </c>
      <c r="B896" s="1">
        <v>-9.2376946135121102E-13</v>
      </c>
      <c r="C896">
        <v>0</v>
      </c>
      <c r="D896" s="1">
        <v>-2.7929309883268798E-14</v>
      </c>
      <c r="E896" s="1">
        <v>-2.0668473669804701E-14</v>
      </c>
      <c r="F896" s="1">
        <v>-5.4560359332845803E-15</v>
      </c>
      <c r="G896" s="1">
        <v>-8.9810448617096695E-15</v>
      </c>
      <c r="H896" s="1">
        <v>7.7590437777730694E-15</v>
      </c>
      <c r="I896" s="1">
        <v>3.21008918591996E-14</v>
      </c>
      <c r="J896" s="1">
        <v>1.31101562173081E-14</v>
      </c>
      <c r="K896" s="1">
        <v>1.10082006712372E-14</v>
      </c>
      <c r="L896" s="1">
        <v>-1.8489929962796302E-15</v>
      </c>
      <c r="M896" s="1">
        <v>-5.7245461384669402E-14</v>
      </c>
      <c r="N896" s="1">
        <v>-3.0521471650200199E-15</v>
      </c>
      <c r="O896" s="1">
        <v>1.7640824171031599E-14</v>
      </c>
      <c r="P896" s="1">
        <v>-2.41697664981997E-14</v>
      </c>
      <c r="Q896" s="1">
        <v>3.8001328210946998E-13</v>
      </c>
      <c r="R896" s="1">
        <v>-5.9557683290818397E-15</v>
      </c>
      <c r="S896" s="1">
        <v>-1.8892766495933401E-17</v>
      </c>
      <c r="T896" s="1">
        <v>-9.5994026467411305E-15</v>
      </c>
      <c r="U896" s="1">
        <v>7.4114934131479E-15</v>
      </c>
      <c r="V896" s="1">
        <v>3.2449972521480199E-15</v>
      </c>
      <c r="W896" s="1">
        <v>-1.1668187098222E-15</v>
      </c>
      <c r="X896" s="1">
        <v>-1.56392322861733E-14</v>
      </c>
      <c r="Y896" s="1">
        <v>-8.9547558282480998E-14</v>
      </c>
      <c r="Z896" s="1">
        <v>-1.4724715780523901E-14</v>
      </c>
      <c r="AA896" s="1">
        <v>4.4418584709839103E-14</v>
      </c>
      <c r="AB896" s="1">
        <v>3.7400221567448798E-14</v>
      </c>
      <c r="AC896" s="1">
        <v>-2.61609071773717E-15</v>
      </c>
      <c r="AD896" s="1">
        <v>-3.3332745396476401E-15</v>
      </c>
      <c r="AE896" s="1">
        <v>2.50713313031081E-13</v>
      </c>
      <c r="AF896" s="1">
        <v>-5.3738699187782997E-15</v>
      </c>
      <c r="AG896" s="1">
        <v>8.3363327950430898E-15</v>
      </c>
      <c r="AH896" s="1">
        <v>-2.2327668071948599E-15</v>
      </c>
      <c r="AI896" s="1">
        <v>4.1542385718774697E-15</v>
      </c>
      <c r="AJ896" s="1">
        <v>-2.1609830109292798E-15</v>
      </c>
      <c r="AK896" s="1">
        <v>7.0247148906967897E-14</v>
      </c>
      <c r="AL896" s="1">
        <v>-3.5542204069154303E-15</v>
      </c>
      <c r="AM896" s="1">
        <v>2.99654433827428E-15</v>
      </c>
      <c r="AN896" s="1">
        <v>-1.1064450244699699E-13</v>
      </c>
      <c r="AO896" s="1">
        <v>-4.1476568444091802E-13</v>
      </c>
      <c r="AP896" s="1">
        <v>-2.0722094859424501E-14</v>
      </c>
      <c r="AQ896" s="1">
        <v>-1.4649027719017998E-14</v>
      </c>
      <c r="AR896" s="1">
        <v>9.9894007699791197E-15</v>
      </c>
      <c r="AS896" s="1">
        <v>-5.88763332730411E-14</v>
      </c>
      <c r="AT896" s="1">
        <v>1.53356393451763E-14</v>
      </c>
      <c r="AU896" s="1">
        <v>-7.8051291982643995E-16</v>
      </c>
      <c r="AV896" s="1">
        <v>-2.8380337961847301E-14</v>
      </c>
      <c r="AW896" s="1">
        <v>-1.0179198723587499E-14</v>
      </c>
      <c r="AX896" s="1">
        <v>-1.75437008144843E-14</v>
      </c>
      <c r="AY896" s="1">
        <v>8.8623673385115501E-14</v>
      </c>
      <c r="AZ896" s="1">
        <v>9.1287796129592098E-15</v>
      </c>
      <c r="BA896" s="1">
        <v>1.2067810230795099E-15</v>
      </c>
      <c r="BB896" s="1">
        <v>1.4629046441914E-29</v>
      </c>
      <c r="BC896" s="1">
        <v>8.1699135503244101E-14</v>
      </c>
      <c r="BD896" s="1">
        <v>2.4330146943763199E-14</v>
      </c>
      <c r="BE896" s="1">
        <v>-1.00241138785126E-13</v>
      </c>
      <c r="BF896" s="1">
        <v>2.4688294314049999E-14</v>
      </c>
      <c r="BG896" s="1">
        <v>-1.07187032887333E-13</v>
      </c>
      <c r="BH896" s="1">
        <v>-2.97442749111904E-15</v>
      </c>
      <c r="BI896" s="1">
        <v>-1.4480075304253501E-13</v>
      </c>
      <c r="BJ896" s="1">
        <v>-2.55162006329243E-14</v>
      </c>
      <c r="BK896" s="1">
        <v>-5.9193225630235601E-17</v>
      </c>
      <c r="BL896" s="1">
        <v>-9.9760180715848094E-14</v>
      </c>
      <c r="BM896" s="1">
        <v>-6.9079775508159902E-15</v>
      </c>
      <c r="BN896" s="1">
        <v>-7.5989979842627797E-15</v>
      </c>
      <c r="BO896" s="1">
        <v>2.5102617493159601E-15</v>
      </c>
      <c r="BP896" s="1">
        <v>1.5720623155091499E-14</v>
      </c>
      <c r="BQ896" s="1">
        <v>2.6447778358229701E-14</v>
      </c>
      <c r="BR896" s="1">
        <v>-1.07115921853652E-15</v>
      </c>
      <c r="BS896" s="1">
        <v>1.6080419239910499E-14</v>
      </c>
      <c r="BT896" s="1">
        <v>5.68393861647577E-14</v>
      </c>
      <c r="BU896" s="1">
        <v>1.2006631522617E-14</v>
      </c>
      <c r="BV896" s="1">
        <v>-6.8549842809627005E-14</v>
      </c>
      <c r="BW896" s="1">
        <v>-2.9826457412491099E-14</v>
      </c>
      <c r="BX896" s="1">
        <v>1.1105640695389799E-14</v>
      </c>
      <c r="BY896" s="1">
        <v>4.0186451791338098E-14</v>
      </c>
      <c r="BZ896" s="1">
        <v>1.99506311106561E-14</v>
      </c>
      <c r="CA896" s="1">
        <v>-9.6509966745971002E-15</v>
      </c>
      <c r="CB896" s="1">
        <v>3.4811218302491102E-15</v>
      </c>
      <c r="CC896" s="1">
        <v>-2.0216103941533399E-14</v>
      </c>
      <c r="CD896" s="1">
        <v>1.43287247900589E-15</v>
      </c>
      <c r="CE896" s="1">
        <v>3.3195290060552798E-29</v>
      </c>
      <c r="CF896" s="1">
        <v>-9.5023530699627592E-12</v>
      </c>
      <c r="CG896" s="1">
        <v>5.5179171819328698E-17</v>
      </c>
      <c r="CH896" s="1">
        <v>2.8875511296778901E-14</v>
      </c>
      <c r="CV896" s="2">
        <f>COUNT(B896:CU896)</f>
        <v>85</v>
      </c>
      <c r="CW896" s="2">
        <f>COUNTIF(B896:CV896,"&lt;1")</f>
        <v>85</v>
      </c>
      <c r="CX896" s="2">
        <f>CV896-CW896</f>
        <v>0</v>
      </c>
    </row>
    <row r="897" spans="1:102" x14ac:dyDescent="0.2">
      <c r="A897" t="s">
        <v>828</v>
      </c>
      <c r="B897" s="1">
        <v>-2.1509653704137002E-12</v>
      </c>
      <c r="C897" s="1">
        <v>2.2784932825892102E-15</v>
      </c>
      <c r="D897" s="1">
        <v>-5.4678129035315901E-15</v>
      </c>
      <c r="E897" s="1">
        <v>4.7648102297518498E-15</v>
      </c>
      <c r="F897" s="1">
        <v>-3.8746643325610099E-15</v>
      </c>
      <c r="G897" s="1">
        <v>4.9347765008258501E-14</v>
      </c>
      <c r="H897" s="1">
        <v>-1.4329437257823499E-15</v>
      </c>
      <c r="I897" s="1">
        <v>3.6154785197207299E-14</v>
      </c>
      <c r="J897" s="1">
        <v>5.4483209267745497E-15</v>
      </c>
      <c r="K897">
        <v>0</v>
      </c>
      <c r="L897" s="1">
        <v>3.6220614901741001E-12</v>
      </c>
      <c r="M897" s="1">
        <v>-2.7177252762433399E-14</v>
      </c>
      <c r="N897" s="1">
        <v>1.91360780945001E-14</v>
      </c>
      <c r="O897" s="1">
        <v>1.63834501809151E-15</v>
      </c>
      <c r="P897" s="1">
        <v>-3.9101809829165899E-14</v>
      </c>
      <c r="Q897" s="1">
        <v>-6.9971538587841594E-14</v>
      </c>
      <c r="R897" s="1">
        <v>8.6104753619138103E-13</v>
      </c>
      <c r="S897" s="1">
        <v>1.49701775307967E-15</v>
      </c>
      <c r="T897" s="1">
        <v>-2.6917884712868902E-18</v>
      </c>
      <c r="U897" s="1">
        <v>6.8149840169874502E-14</v>
      </c>
      <c r="V897" s="1">
        <v>4.2894542661750902E-13</v>
      </c>
      <c r="W897" s="1">
        <v>-9.0558389443359403E-15</v>
      </c>
      <c r="X897" s="1">
        <v>3.7689159486998201E-14</v>
      </c>
      <c r="Y897" s="1">
        <v>4.8356297063167904E-15</v>
      </c>
      <c r="Z897" s="1">
        <v>-3.0225347071958698E-14</v>
      </c>
      <c r="AA897" s="1">
        <v>8.4405404138774704E-14</v>
      </c>
      <c r="AB897" s="1">
        <v>-1.2851146216976899E-14</v>
      </c>
      <c r="AC897" s="1">
        <v>-2.0475681488839401E-14</v>
      </c>
      <c r="AD897" s="1">
        <v>-1.2136538026025701E-14</v>
      </c>
      <c r="AE897" s="1">
        <v>-1.03542964073256E-14</v>
      </c>
      <c r="AF897" s="1">
        <v>-8.0599246471597002E-15</v>
      </c>
      <c r="AG897" s="1">
        <v>-4.9596192605190802E-14</v>
      </c>
      <c r="AH897" s="1">
        <v>-4.94194121978469E-14</v>
      </c>
      <c r="AI897" s="1">
        <v>1.0013953644322101E-14</v>
      </c>
      <c r="AJ897" s="1">
        <v>9.5945396477855601E-15</v>
      </c>
      <c r="AK897" s="1">
        <v>3.5696050528124598E-14</v>
      </c>
      <c r="AL897" s="1">
        <v>2.4659254202972101E-14</v>
      </c>
      <c r="AM897" s="1">
        <v>1.9745490914486199E-15</v>
      </c>
      <c r="AN897" s="1">
        <v>-3.4574943551185203E-14</v>
      </c>
      <c r="AO897" s="1">
        <v>4.9568632975126198E-15</v>
      </c>
      <c r="AP897" s="1">
        <v>-9.1588204803187297E-15</v>
      </c>
      <c r="AQ897" s="1">
        <v>-1.93335560216468E-15</v>
      </c>
      <c r="AR897" s="1">
        <v>-1.70387013480487E-12</v>
      </c>
      <c r="AS897" s="1">
        <v>1.5279414822447501E-14</v>
      </c>
      <c r="AT897" s="1">
        <v>-2.5187432776788799E-13</v>
      </c>
      <c r="AU897" s="1">
        <v>-1.22615845684561E-12</v>
      </c>
      <c r="AV897" s="1">
        <v>-1.4972589286919001E-13</v>
      </c>
      <c r="AW897" s="1">
        <v>-3.2535113362332298E-14</v>
      </c>
      <c r="AX897" s="1">
        <v>3.4366833057468099E-14</v>
      </c>
      <c r="AY897" s="1">
        <v>-4.7336079899263003E-15</v>
      </c>
      <c r="AZ897" s="1">
        <v>1.7265121596085801E-14</v>
      </c>
      <c r="BA897" s="1">
        <v>3.1344030262510099E-12</v>
      </c>
      <c r="BB897" s="1">
        <v>-3.05136411553457E-15</v>
      </c>
      <c r="BC897" s="1">
        <v>1.5067031391283299E-12</v>
      </c>
      <c r="BD897" s="1">
        <v>1.0572186923055699E-15</v>
      </c>
      <c r="BE897" s="1">
        <v>1.2824720747898899E-12</v>
      </c>
      <c r="BF897" s="1">
        <v>4.0531873705701198E-14</v>
      </c>
      <c r="BG897" s="1">
        <v>1.0256796914823E-14</v>
      </c>
      <c r="BH897" s="1">
        <v>5.14972777153126E-14</v>
      </c>
      <c r="BI897" s="1">
        <v>3.2431826792406103E-14</v>
      </c>
      <c r="BJ897" s="1">
        <v>-1.16969465650395E-14</v>
      </c>
      <c r="BK897" s="1">
        <v>-4.7398864610705801E-12</v>
      </c>
      <c r="BL897" s="1">
        <v>-3.9788764818716402E-14</v>
      </c>
      <c r="BM897" s="1">
        <v>-3.4584277405933202E-13</v>
      </c>
      <c r="BN897" s="1">
        <v>2.3702626148645401E-14</v>
      </c>
      <c r="BO897" s="1">
        <v>-7.1845492634266302E-16</v>
      </c>
      <c r="BP897" s="1">
        <v>2.22431835449025E-15</v>
      </c>
      <c r="BQ897" s="1">
        <v>2.11016548005356E-14</v>
      </c>
      <c r="BR897" s="1">
        <v>7.5552526791618205E-15</v>
      </c>
      <c r="BS897" s="1">
        <v>-6.8431093107962598E-14</v>
      </c>
      <c r="BT897" s="1">
        <v>-3.3916377279027901E-14</v>
      </c>
      <c r="BU897" s="1">
        <v>5.5093607479084898E-15</v>
      </c>
      <c r="BV897" s="1">
        <v>1.15652540628355E-14</v>
      </c>
      <c r="BW897" s="1">
        <v>1.0460526042774101E-14</v>
      </c>
      <c r="BX897" s="1">
        <v>-2.1535783560514602E-15</v>
      </c>
      <c r="BY897" s="1">
        <v>-2.2215908597597199E-14</v>
      </c>
      <c r="BZ897" s="1">
        <v>-2.1550441262681401E-13</v>
      </c>
      <c r="CA897" s="1">
        <v>2.1393212354918E-14</v>
      </c>
      <c r="CB897" s="1">
        <v>-4.3896766997769801E-15</v>
      </c>
      <c r="CC897" s="1">
        <v>-1.61107055981808E-11</v>
      </c>
      <c r="CD897" s="1">
        <v>-8.2860548050926104E-15</v>
      </c>
      <c r="CE897" s="1">
        <v>-3.7922880953755001E-14</v>
      </c>
      <c r="CF897" s="1">
        <v>3.76880003986813E-13</v>
      </c>
      <c r="CG897" s="1">
        <v>-8.8930473256197198E-15</v>
      </c>
      <c r="CH897" s="1">
        <v>5.6522744709410602E-14</v>
      </c>
      <c r="CI897" s="1">
        <v>8.2222124151989299E-14</v>
      </c>
      <c r="CJ897" s="1">
        <v>7.8944987987597996E-15</v>
      </c>
      <c r="CV897" s="2">
        <f>COUNT(B897:CU897)</f>
        <v>87</v>
      </c>
      <c r="CW897" s="2">
        <f>COUNTIF(B897:CV897,"&lt;1")</f>
        <v>87</v>
      </c>
      <c r="CX897" s="2">
        <f>CV897-CW897</f>
        <v>0</v>
      </c>
    </row>
    <row r="898" spans="1:102" x14ac:dyDescent="0.2">
      <c r="A898" t="s">
        <v>834</v>
      </c>
      <c r="B898" s="1">
        <v>1.8476848614430001E-15</v>
      </c>
      <c r="C898" s="1">
        <v>2.7386649369886801E-14</v>
      </c>
      <c r="D898" s="1">
        <v>-8.7686456695950597E-15</v>
      </c>
      <c r="E898" s="1">
        <v>1.1372500602939099E-14</v>
      </c>
      <c r="F898" s="1">
        <v>6.5356082644353003E-15</v>
      </c>
      <c r="G898" s="1">
        <v>-8.0538709905676402E-14</v>
      </c>
      <c r="H898" s="1">
        <v>-1.8578136977010302E-14</v>
      </c>
      <c r="I898" s="1">
        <v>-1.61670906559672E-14</v>
      </c>
      <c r="J898" s="1">
        <v>-8.2446401271136999E-13</v>
      </c>
      <c r="K898" s="1">
        <v>4.6118860713747897E-15</v>
      </c>
      <c r="L898" s="1">
        <v>-1.4766294980246699E-11</v>
      </c>
      <c r="M898" s="1">
        <v>2.0935553100189601E-14</v>
      </c>
      <c r="N898" s="1">
        <v>-1.7291445602018701E-14</v>
      </c>
      <c r="O898" s="1">
        <v>6.3802995086629603E-16</v>
      </c>
      <c r="P898" s="1">
        <v>5.6534306464775104E-15</v>
      </c>
      <c r="Q898" s="1">
        <v>2.0019568655266901E-16</v>
      </c>
      <c r="R898" s="1">
        <v>2.3131523974823999E-13</v>
      </c>
      <c r="S898" s="1">
        <v>-1.3148940228489601E-14</v>
      </c>
      <c r="T898" s="1">
        <v>-5.7741715419905398E-16</v>
      </c>
      <c r="U898" s="1">
        <v>4.0218286894081504E-15</v>
      </c>
      <c r="V898" s="1">
        <v>5.0415228153096901E-14</v>
      </c>
      <c r="W898" s="1">
        <v>2.4663145131884598E-15</v>
      </c>
      <c r="X898" s="1">
        <v>3.1796733604753199E-15</v>
      </c>
      <c r="Y898" s="1">
        <v>1.5181615903092501E-13</v>
      </c>
      <c r="Z898" s="1">
        <v>1.9858620550517601E-14</v>
      </c>
      <c r="AA898" s="1">
        <v>2.6856755234836999E-14</v>
      </c>
      <c r="AB898" s="1">
        <v>-1.0075452768856599E-14</v>
      </c>
      <c r="AC898" s="1">
        <v>5.2223633386263602E-14</v>
      </c>
      <c r="AD898" s="1">
        <v>-4.3645053343570599E-14</v>
      </c>
      <c r="AE898" s="1">
        <v>-1.2365885547549001E-14</v>
      </c>
      <c r="AF898">
        <v>0</v>
      </c>
      <c r="AG898" s="1">
        <v>-6.8101770945728203E-15</v>
      </c>
      <c r="AH898" s="1">
        <v>-4.0401492451996498E-15</v>
      </c>
      <c r="AI898" s="1">
        <v>5.7074800254170804E-14</v>
      </c>
      <c r="AJ898" s="1">
        <v>-1.3934835478536399E-15</v>
      </c>
      <c r="AK898" s="1">
        <v>9.4963032250586504E-14</v>
      </c>
      <c r="AL898" s="1">
        <v>-7.9560829091617303E-16</v>
      </c>
      <c r="AM898" s="1">
        <v>4.9374406456165302E-15</v>
      </c>
      <c r="AN898" s="1">
        <v>-1.1088526669745499E-14</v>
      </c>
      <c r="AO898" s="1">
        <v>-4.18023697081074E-15</v>
      </c>
      <c r="AP898" s="1">
        <v>-2.0113066641329801E-14</v>
      </c>
      <c r="AQ898" s="1">
        <v>-3.8698958737759001E-15</v>
      </c>
      <c r="AR898" s="1">
        <v>2.0907093189881101E-15</v>
      </c>
      <c r="AS898" s="1">
        <v>-4.2062643567104704E-15</v>
      </c>
      <c r="AT898" s="1">
        <v>1.9339073339193799E-14</v>
      </c>
      <c r="AU898" s="1">
        <v>3.02055485701923E-15</v>
      </c>
      <c r="AV898" s="1">
        <v>-7.4689149490321904E-13</v>
      </c>
      <c r="AW898" s="1">
        <v>-6.2922357192432998E-16</v>
      </c>
      <c r="AX898" s="1">
        <v>-6.1679935532838098E-15</v>
      </c>
      <c r="AY898" s="1">
        <v>-4.0567617080633302E-14</v>
      </c>
      <c r="AZ898" s="1">
        <v>2.2080039782858199E-15</v>
      </c>
      <c r="BA898" s="1">
        <v>-4.5405278153779401E-15</v>
      </c>
      <c r="BB898" s="1">
        <v>-3.3169991550244E-14</v>
      </c>
      <c r="BC898" s="1">
        <v>2.3771110900167E-14</v>
      </c>
      <c r="BD898" s="1">
        <v>-9.9773455272189406E-16</v>
      </c>
      <c r="BE898" s="1">
        <v>4.4391747864892097E-14</v>
      </c>
      <c r="BF898" s="1">
        <v>-2.9053302806382502E-15</v>
      </c>
      <c r="BG898" s="1">
        <v>-1.23702284085275E-14</v>
      </c>
      <c r="BH898" s="1">
        <v>2.6795571976097102E-13</v>
      </c>
      <c r="BI898" s="1">
        <v>1.50328181546716E-15</v>
      </c>
      <c r="BJ898" s="1">
        <v>-6.8270640010867304E-14</v>
      </c>
      <c r="BK898" s="1">
        <v>1.27802472447145E-13</v>
      </c>
      <c r="BL898" s="1">
        <v>1.6763884296247699E-15</v>
      </c>
      <c r="BM898" s="1">
        <v>1.34461183111913E-15</v>
      </c>
      <c r="BN898" s="1">
        <v>-4.05180241019519E-14</v>
      </c>
      <c r="BO898" s="1">
        <v>5.0531318937601402E-14</v>
      </c>
      <c r="BP898" s="1">
        <v>-3.10458714575963E-15</v>
      </c>
      <c r="BQ898" s="1">
        <v>7.5699724117688894E-15</v>
      </c>
      <c r="BR898" s="1">
        <v>1.4265759495241599E-14</v>
      </c>
      <c r="BS898" s="1">
        <v>3.2541765129681801E-15</v>
      </c>
      <c r="BT898" s="1">
        <v>-1.6458989760208299E-14</v>
      </c>
      <c r="BU898" s="1">
        <v>1.6114419365432601E-14</v>
      </c>
      <c r="BV898" s="1">
        <v>9.3026061268298301E-14</v>
      </c>
      <c r="BW898" s="1">
        <v>-6.7711853742128E-14</v>
      </c>
      <c r="BX898" s="1">
        <v>-1.73445934044023E-13</v>
      </c>
      <c r="BY898" s="1">
        <v>2.1782234764082902E-15</v>
      </c>
      <c r="BZ898" s="1">
        <v>2.3695723769503702E-15</v>
      </c>
      <c r="CA898" s="1">
        <v>1.2840531814169599E-14</v>
      </c>
      <c r="CB898" s="1">
        <v>-2.07860471459992E-14</v>
      </c>
      <c r="CC898" s="1">
        <v>1.06612657074852E-16</v>
      </c>
      <c r="CD898" s="1">
        <v>2.3836688320279999E-13</v>
      </c>
      <c r="CE898" s="1">
        <v>-5.4216915191236098E-14</v>
      </c>
      <c r="CF898" s="1">
        <v>-1.5358294712211802E-14</v>
      </c>
      <c r="CV898" s="2">
        <f>COUNT(B898:CU898)</f>
        <v>83</v>
      </c>
      <c r="CW898" s="2">
        <f>COUNTIF(B898:CV898,"&lt;1")</f>
        <v>83</v>
      </c>
      <c r="CX898" s="2">
        <f>CV898-CW898</f>
        <v>0</v>
      </c>
    </row>
    <row r="899" spans="1:102" x14ac:dyDescent="0.2">
      <c r="A899" t="s">
        <v>839</v>
      </c>
      <c r="B899" s="1">
        <v>-1.9241217994861098E-14</v>
      </c>
      <c r="C899" s="1">
        <v>3.8966651155024203E-15</v>
      </c>
      <c r="D899" s="1">
        <v>3.2551559575245299E-14</v>
      </c>
      <c r="E899" s="1">
        <v>-1.2364975405317801E-14</v>
      </c>
      <c r="F899" s="1">
        <v>8.7411680352386101E-14</v>
      </c>
      <c r="G899" s="1">
        <v>9.1793804020345596E-14</v>
      </c>
      <c r="H899" s="1">
        <v>2.1251057196303199E-14</v>
      </c>
      <c r="I899">
        <v>0</v>
      </c>
      <c r="J899" s="1">
        <v>-5.9582748806272403E-15</v>
      </c>
      <c r="K899" s="1">
        <v>7.3394401004964699E-14</v>
      </c>
      <c r="L899" s="1">
        <v>3.7639255865374999E-13</v>
      </c>
      <c r="M899" s="1">
        <v>3.6541947506583203E-14</v>
      </c>
      <c r="N899" s="1">
        <v>3.2592746693449101E-14</v>
      </c>
      <c r="O899" s="1">
        <v>-3.40651326486652E-15</v>
      </c>
      <c r="P899" s="1">
        <v>-1.6102957572671999E-14</v>
      </c>
      <c r="Q899" s="1">
        <v>2.2972357788563401E-14</v>
      </c>
      <c r="R899" s="1">
        <v>1.1717399229909701E-13</v>
      </c>
      <c r="S899" s="1">
        <v>3.2928440778775599E-16</v>
      </c>
      <c r="T899" s="1">
        <v>6.8960955551951502E-15</v>
      </c>
      <c r="U899" s="1">
        <v>-2.2060914244765101E-14</v>
      </c>
      <c r="V899" s="1">
        <v>5.2990906429254899E-16</v>
      </c>
      <c r="W899" s="1">
        <v>-7.3820584436607999E-15</v>
      </c>
      <c r="X899" s="1">
        <v>1.0955571682108499E-14</v>
      </c>
      <c r="Y899" s="1">
        <v>-2.8255389126205799E-14</v>
      </c>
      <c r="Z899" s="1">
        <v>-1.43370947188426E-14</v>
      </c>
      <c r="AA899" s="1">
        <v>-4.7698656213490402E-14</v>
      </c>
      <c r="AB899" s="1">
        <v>3.1675387510717301E-13</v>
      </c>
      <c r="AC899" s="1">
        <v>-7.2188201666153203E-13</v>
      </c>
      <c r="AD899" s="1">
        <v>-8.7182954839546795E-16</v>
      </c>
      <c r="AE899" s="1">
        <v>8.9462314423445096E-15</v>
      </c>
      <c r="AF899" s="1">
        <v>3.0946397496675398E-14</v>
      </c>
      <c r="AG899" s="1">
        <v>-2.5279831106111498E-15</v>
      </c>
      <c r="AH899" s="1">
        <v>8.4088402605635795E-16</v>
      </c>
      <c r="AI899" s="1">
        <v>-1.0278923895069201E-14</v>
      </c>
      <c r="AJ899" s="1">
        <v>-3.0692663901886002E-12</v>
      </c>
      <c r="AK899" s="1">
        <v>-2.46232011608203E-14</v>
      </c>
      <c r="AL899" s="1">
        <v>3.9459751839352197E-14</v>
      </c>
      <c r="AM899" s="1">
        <v>-1.6732433412721799E-15</v>
      </c>
      <c r="AN899" s="1">
        <v>-2.2037643665903699E-13</v>
      </c>
      <c r="AO899" s="1">
        <v>-3.6350176148881301E-15</v>
      </c>
      <c r="AP899" s="1">
        <v>2.8616948582670001E-15</v>
      </c>
      <c r="AQ899" s="1">
        <v>2.16307074712256E-13</v>
      </c>
      <c r="AR899" s="1">
        <v>2.2467165715131501E-14</v>
      </c>
      <c r="AS899" s="1">
        <v>1.9782100636759598E-14</v>
      </c>
      <c r="AT899" s="1">
        <v>1.74671940517984E-14</v>
      </c>
      <c r="AU899" s="1">
        <v>4.6539841919832299E-11</v>
      </c>
      <c r="AV899" s="1">
        <v>6.1273084822861101E-14</v>
      </c>
      <c r="AW899" s="1">
        <v>5.5049985108800702E-15</v>
      </c>
      <c r="AX899" s="1">
        <v>-2.52379714872997E-14</v>
      </c>
      <c r="AY899" s="1">
        <v>7.0503457362307798E-15</v>
      </c>
      <c r="AZ899" s="1">
        <v>2.6343087966825798E-13</v>
      </c>
      <c r="BA899" s="1">
        <v>-1.20175690151848E-13</v>
      </c>
      <c r="BB899" s="1">
        <v>7.4966386279779796E-15</v>
      </c>
      <c r="BC899" s="1">
        <v>-4.9962062231641099E-15</v>
      </c>
      <c r="BD899" s="1">
        <v>2.2097939673905999E-14</v>
      </c>
      <c r="BE899" s="1">
        <v>1.36698544349315E-14</v>
      </c>
      <c r="BF899" s="1">
        <v>4.2141755364951898E-14</v>
      </c>
      <c r="BG899" s="1">
        <v>9.6561019219909206E-15</v>
      </c>
      <c r="BH899" s="1">
        <v>7.44205987094289E-15</v>
      </c>
      <c r="BI899" s="1">
        <v>-1.07941577503014E-14</v>
      </c>
      <c r="BJ899" s="1">
        <v>6.7451213905479301E-15</v>
      </c>
      <c r="BK899" s="1">
        <v>-9.8281998601202298E-14</v>
      </c>
      <c r="BL899" s="1">
        <v>9.3317658203000201E-15</v>
      </c>
      <c r="BM899" s="1">
        <v>3.0348928621263101E-15</v>
      </c>
      <c r="BN899" s="1">
        <v>-2.23263919708403E-14</v>
      </c>
      <c r="BO899" s="1">
        <v>1.9563553232712101E-13</v>
      </c>
      <c r="BP899" s="1">
        <v>-5.45823249981578E-16</v>
      </c>
      <c r="BQ899" s="1">
        <v>-1.2264031057340901E-13</v>
      </c>
      <c r="BR899" s="1">
        <v>1.1626474829794101E-13</v>
      </c>
      <c r="BS899" s="1">
        <v>-1.9668425984387801E-15</v>
      </c>
      <c r="BT899" s="1">
        <v>-1.3975058769945601E-14</v>
      </c>
      <c r="BU899" s="1">
        <v>2.54223954275626E-15</v>
      </c>
      <c r="BV899" s="1">
        <v>2.3949608279242298E-14</v>
      </c>
      <c r="BW899" s="1">
        <v>-1.7974275110864001E-14</v>
      </c>
      <c r="BX899" s="1">
        <v>-5.7125054201293397E-14</v>
      </c>
      <c r="BY899" s="1">
        <v>6.6512061668225999E-14</v>
      </c>
      <c r="BZ899" s="1">
        <v>5.4378018718439502E-14</v>
      </c>
      <c r="CA899" s="1">
        <v>2.0374606969667001E-13</v>
      </c>
      <c r="CB899" s="1">
        <v>4.5967797796040402E-14</v>
      </c>
      <c r="CC899" s="1">
        <v>-1.35445081123763E-13</v>
      </c>
      <c r="CD899" s="1">
        <v>3.7516156034161002E-14</v>
      </c>
      <c r="CE899" s="1">
        <v>1.65812142799029E-14</v>
      </c>
      <c r="CF899" s="1">
        <v>3.78797571092648E-14</v>
      </c>
      <c r="CG899" s="1">
        <v>-1.77762484814636E-14</v>
      </c>
      <c r="CH899" s="1">
        <v>1.54203603742206E-14</v>
      </c>
      <c r="CI899" s="1">
        <v>-7.7747013530602601E-15</v>
      </c>
      <c r="CJ899" s="1">
        <v>-3.7793358589186298E-14</v>
      </c>
      <c r="CK899" s="1">
        <v>-1.5365474326684699E-14</v>
      </c>
      <c r="CL899" s="1">
        <v>1.22031713352489E-14</v>
      </c>
      <c r="CV899" s="2">
        <f>COUNT(B899:CU899)</f>
        <v>89</v>
      </c>
      <c r="CW899" s="2">
        <f>COUNTIF(B899:CV899,"&lt;1")</f>
        <v>89</v>
      </c>
      <c r="CX899" s="2">
        <f>CV899-CW899</f>
        <v>0</v>
      </c>
    </row>
    <row r="900" spans="1:102" x14ac:dyDescent="0.2">
      <c r="A900" t="s">
        <v>840</v>
      </c>
      <c r="B900" s="1">
        <v>1.3712025080929101E-13</v>
      </c>
      <c r="C900" s="1">
        <v>5.7923821297453897E-15</v>
      </c>
      <c r="D900" s="1">
        <v>-6.1387768631601599E-14</v>
      </c>
      <c r="E900" s="1">
        <v>-4.4309592728189099E-15</v>
      </c>
      <c r="F900" s="1">
        <v>2.3606480765892301E-14</v>
      </c>
      <c r="G900">
        <v>0</v>
      </c>
      <c r="H900" s="1">
        <v>6.7884452072587298E-15</v>
      </c>
      <c r="I900" s="1">
        <v>-3.9204707165657001E-14</v>
      </c>
      <c r="J900" s="1">
        <v>-1.15749133261688E-14</v>
      </c>
      <c r="K900" s="1">
        <v>-1.5715100756302101E-11</v>
      </c>
      <c r="L900" s="1">
        <v>2.15648278624459E-15</v>
      </c>
      <c r="M900" s="1">
        <v>1.2760568945123299E-13</v>
      </c>
      <c r="N900" s="1">
        <v>3.1812237544821702E-15</v>
      </c>
      <c r="O900" s="1">
        <v>-7.6502626881895597E-14</v>
      </c>
      <c r="P900" s="1">
        <v>7.8182164358693201E-15</v>
      </c>
      <c r="Q900" s="1">
        <v>1.11228347316642E-14</v>
      </c>
      <c r="R900" s="1">
        <v>-6.06224249790407E-15</v>
      </c>
      <c r="S900" s="1">
        <v>-3.30748727178002E-14</v>
      </c>
      <c r="T900" s="1">
        <v>-1.0309676688098001E-15</v>
      </c>
      <c r="U900" s="1">
        <v>-4.3459366865674897E-14</v>
      </c>
      <c r="V900" s="1">
        <v>-2.2859628079045701E-15</v>
      </c>
      <c r="W900" s="1">
        <v>-2.32674286099213E-12</v>
      </c>
      <c r="X900" s="1">
        <v>-1.22504516771619E-14</v>
      </c>
      <c r="Y900" s="1">
        <v>-8.6899539758665104E-14</v>
      </c>
      <c r="Z900" s="1">
        <v>-3.50144252384227E-14</v>
      </c>
      <c r="AA900" s="1">
        <v>1.43012548886204E-13</v>
      </c>
      <c r="AB900" s="1">
        <v>5.4070065957833303E-15</v>
      </c>
      <c r="AC900" s="1">
        <v>3.9319832258086397E-13</v>
      </c>
      <c r="AD900" s="1">
        <v>1.1962861258195299E-12</v>
      </c>
      <c r="AE900" s="1">
        <v>1.7744531902383701E-14</v>
      </c>
      <c r="AF900" s="1">
        <v>5.2946177864758298E-15</v>
      </c>
      <c r="AG900" s="1">
        <v>2.18174230287033E-19</v>
      </c>
      <c r="AH900" s="1">
        <v>1.241678270865E-14</v>
      </c>
      <c r="AI900" s="1">
        <v>-3.2087076452641399E-15</v>
      </c>
      <c r="AJ900" s="1">
        <v>-4.4989964186388198E-14</v>
      </c>
      <c r="AK900" s="1">
        <v>9.4917451220013003E-14</v>
      </c>
      <c r="AL900" s="1">
        <v>-2.2099491618847998E-15</v>
      </c>
      <c r="AM900" s="1">
        <v>4.2681085235001797E-14</v>
      </c>
      <c r="AN900" s="1">
        <v>-1.20354118856947E-37</v>
      </c>
      <c r="AO900" s="1">
        <v>1.18420727042757E-15</v>
      </c>
      <c r="AP900" s="1">
        <v>6.9523181558795496E-15</v>
      </c>
      <c r="AQ900" s="1">
        <v>1.6939133227368999E-14</v>
      </c>
      <c r="AR900" s="1">
        <v>-1.03303500871295E-13</v>
      </c>
      <c r="AS900" s="1">
        <v>2.7422864151505801E-13</v>
      </c>
      <c r="AT900" s="1">
        <v>1.00516172388269E-14</v>
      </c>
      <c r="AU900" s="1">
        <v>3.2470765594006002E-14</v>
      </c>
      <c r="AV900" s="1">
        <v>3.3633776274219299E-15</v>
      </c>
      <c r="AW900" s="1">
        <v>-3.4153431476387198E-15</v>
      </c>
      <c r="AX900" s="1">
        <v>-3.3192217067061003E-14</v>
      </c>
      <c r="AY900" s="1">
        <v>-8.1523028692079795E-15</v>
      </c>
      <c r="AZ900" s="1">
        <v>1.2314232858075501E-13</v>
      </c>
      <c r="BA900" s="1">
        <v>6.0231075497831994E-14</v>
      </c>
      <c r="BB900" s="1">
        <v>2.5503508171448301E-14</v>
      </c>
      <c r="BC900" s="1">
        <v>1.6865540497000099E-13</v>
      </c>
      <c r="BD900" s="1">
        <v>1.19077814806285E-14</v>
      </c>
      <c r="BE900" s="1">
        <v>8.4865924537754203E-16</v>
      </c>
      <c r="BF900" s="1">
        <v>5.95763877947155E-14</v>
      </c>
      <c r="BG900" s="1">
        <v>-2.0107218701701602E-15</v>
      </c>
      <c r="BH900" s="1">
        <v>-2.8907732952789399E-14</v>
      </c>
      <c r="BI900" s="1">
        <v>3.5275286504423401E-15</v>
      </c>
      <c r="BJ900" s="1">
        <v>-1.35246087046112E-14</v>
      </c>
      <c r="BK900" s="1">
        <v>2.21776795418934E-14</v>
      </c>
      <c r="BL900" s="1">
        <v>-6.6875641712836799E-14</v>
      </c>
      <c r="BM900" s="1">
        <v>2.3636573520295201E-15</v>
      </c>
      <c r="BN900" s="1">
        <v>4.3558031818891199E-16</v>
      </c>
      <c r="BO900" s="1">
        <v>2.5914186150290199E-14</v>
      </c>
      <c r="BP900" s="1">
        <v>-2.02562413905995E-14</v>
      </c>
      <c r="BQ900" s="1">
        <v>-1.5084728451175699E-14</v>
      </c>
      <c r="BR900" s="1">
        <v>-2.11588217780704E-15</v>
      </c>
      <c r="BS900" s="1">
        <v>7.0362044456359897E-14</v>
      </c>
      <c r="BT900" s="1">
        <v>-3.1874736829297701E-15</v>
      </c>
      <c r="BU900" s="1">
        <v>-1.3744491614808001E-14</v>
      </c>
      <c r="BV900" s="1">
        <v>7.2739926904817392E-15</v>
      </c>
      <c r="BW900" s="1">
        <v>3.69814653978557E-16</v>
      </c>
      <c r="BX900" s="1">
        <v>-2.9315187173814801E-14</v>
      </c>
      <c r="BY900" s="1">
        <v>1.7064242773860199E-14</v>
      </c>
      <c r="BZ900" s="1">
        <v>1.33568535490402E-14</v>
      </c>
      <c r="CA900" s="1">
        <v>-5.2385331621085003E-15</v>
      </c>
      <c r="CB900" s="1">
        <v>1.73664232073568E-14</v>
      </c>
      <c r="CC900" s="1">
        <v>-1.0754599270573E-14</v>
      </c>
      <c r="CD900" s="1">
        <v>-2.7181413837612899E-14</v>
      </c>
      <c r="CE900" s="1">
        <v>2.9310347451240502E-14</v>
      </c>
      <c r="CF900" s="1">
        <v>1.5455623640829799E-15</v>
      </c>
      <c r="CG900" s="1">
        <v>-6.4455327200864299E-15</v>
      </c>
      <c r="CH900" s="1">
        <v>3.12335044301724E-11</v>
      </c>
      <c r="CI900" s="1">
        <v>1.6584058367194498E-14</v>
      </c>
      <c r="CJ900" s="1">
        <v>1.1664383204127001E-14</v>
      </c>
      <c r="CV900" s="2">
        <f>COUNT(B900:CU900)</f>
        <v>87</v>
      </c>
      <c r="CW900" s="2">
        <f>COUNTIF(B900:CV900,"&lt;1")</f>
        <v>87</v>
      </c>
      <c r="CX900" s="2">
        <f>CV900-CW900</f>
        <v>0</v>
      </c>
    </row>
    <row r="901" spans="1:102" x14ac:dyDescent="0.2">
      <c r="A901" t="s">
        <v>847</v>
      </c>
      <c r="B901" s="1">
        <v>-2.7369736477882301E-14</v>
      </c>
      <c r="C901" s="1">
        <v>4.8979394629084802E-14</v>
      </c>
      <c r="D901" s="1">
        <v>-1.02964669221525E-13</v>
      </c>
      <c r="E901">
        <v>0</v>
      </c>
      <c r="F901" s="1">
        <v>-3.1162184392339E-14</v>
      </c>
      <c r="G901" s="1">
        <v>1.4795623484582501E-13</v>
      </c>
      <c r="H901" s="1">
        <v>1.3194570856237201E-15</v>
      </c>
      <c r="I901" s="1">
        <v>-8.5228366659992005E-15</v>
      </c>
      <c r="J901" s="1">
        <v>3.59840806185837E-14</v>
      </c>
      <c r="K901" s="1">
        <v>3.6379258569211598E-14</v>
      </c>
      <c r="L901" s="1">
        <v>1.9156304970442E-14</v>
      </c>
      <c r="M901" s="1">
        <v>1.6131925288887799E-14</v>
      </c>
      <c r="N901" s="1">
        <v>-1.2760568945123301E-14</v>
      </c>
      <c r="O901" s="1">
        <v>4.2885510380056498E-13</v>
      </c>
      <c r="P901" s="1">
        <v>-6.2327749573140197E-15</v>
      </c>
      <c r="Q901" s="1">
        <v>-4.25385473014011E-14</v>
      </c>
      <c r="R901" s="1">
        <v>-1.02232034779481E-12</v>
      </c>
      <c r="S901" s="1">
        <v>-1.1795357485391201E-14</v>
      </c>
      <c r="T901" s="1">
        <v>-3.0948759709689999E-15</v>
      </c>
      <c r="U901" s="1">
        <v>2.8627452424434302E-14</v>
      </c>
      <c r="V901" s="1">
        <v>-2.7062909296033601E-14</v>
      </c>
      <c r="W901" s="1">
        <v>-1.8473775826808401E-14</v>
      </c>
      <c r="X901" s="1">
        <v>-1.1674374864920501E-13</v>
      </c>
      <c r="Y901" s="1">
        <v>-6.8366748745186803E-15</v>
      </c>
      <c r="Z901" s="1">
        <v>-4.8532075361844699E-14</v>
      </c>
      <c r="AA901" s="1">
        <v>-3.7593823737706299E-14</v>
      </c>
      <c r="AB901" s="1">
        <v>6.9641155475423402E-14</v>
      </c>
      <c r="AC901" s="1">
        <v>1.9889109771997801E-15</v>
      </c>
      <c r="AD901" s="1">
        <v>-5.1226694323119796E-13</v>
      </c>
      <c r="AE901" s="1">
        <v>-2.4182414634502301E-14</v>
      </c>
      <c r="AF901" s="1">
        <v>1.32763818587723E-14</v>
      </c>
      <c r="AG901" s="1">
        <v>-1.99283025555783E-15</v>
      </c>
      <c r="AH901" s="1">
        <v>-9.9896535558321397E-15</v>
      </c>
      <c r="AI901" s="1">
        <v>2.2215557125919401E-14</v>
      </c>
      <c r="AJ901" s="1">
        <v>1.41932084689521E-14</v>
      </c>
      <c r="AK901" s="1">
        <v>-2.9428333724327499E-14</v>
      </c>
      <c r="AL901" s="1">
        <v>6.7321884284161698E-15</v>
      </c>
      <c r="AM901" s="1">
        <v>-1.99938600214503E-14</v>
      </c>
      <c r="AN901" s="1">
        <v>3.6069010024440703E-15</v>
      </c>
      <c r="AO901" s="1">
        <v>2.1454114145456501E-14</v>
      </c>
      <c r="AP901" s="1">
        <v>3.25472480975684E-14</v>
      </c>
      <c r="AQ901" s="1">
        <v>1.8598791595589E-13</v>
      </c>
      <c r="AR901" s="1">
        <v>-1.66584610430847E-14</v>
      </c>
      <c r="AS901" s="1">
        <v>-1.7112814992540301E-14</v>
      </c>
      <c r="AT901" s="1">
        <v>4.3742092989373104E-15</v>
      </c>
      <c r="AU901" s="1">
        <v>1.6409711494349101E-15</v>
      </c>
      <c r="AV901" s="1">
        <v>4.2046081062406597E-14</v>
      </c>
      <c r="AW901" s="1">
        <v>1.3411578377781701E-14</v>
      </c>
      <c r="AX901" s="1">
        <v>1.23166626517428E-14</v>
      </c>
      <c r="AY901" s="1">
        <v>1.4632774842948E-14</v>
      </c>
      <c r="AZ901" s="1">
        <v>8.7503627835652694E-15</v>
      </c>
      <c r="BA901" s="1">
        <v>3.41916247538393E-15</v>
      </c>
      <c r="BB901" s="1">
        <v>-6.03390511539718E-15</v>
      </c>
      <c r="BC901" s="1">
        <v>9.8709717443632496E-15</v>
      </c>
      <c r="BD901" s="1">
        <v>-7.4080778108384601E-14</v>
      </c>
      <c r="BE901" s="1">
        <v>-4.5589329066899203E-15</v>
      </c>
      <c r="BF901" s="1">
        <v>2.2165134432840299E-14</v>
      </c>
      <c r="BG901" s="1">
        <v>7.6927677700594894E-14</v>
      </c>
      <c r="BH901" s="1">
        <v>4.40475733587374E-14</v>
      </c>
      <c r="BI901" s="1">
        <v>4.7976591152091401E-14</v>
      </c>
      <c r="BJ901" s="1">
        <v>2.4272192752900801E-15</v>
      </c>
      <c r="BK901" s="1">
        <v>-2.5897255524989802E-14</v>
      </c>
      <c r="BL901" s="1">
        <v>1.9310911913129701E-13</v>
      </c>
      <c r="BM901" s="1">
        <v>-2.12156933877963E-13</v>
      </c>
      <c r="BN901" s="1">
        <v>-5.6039306563217098E-15</v>
      </c>
      <c r="BO901" s="1">
        <v>-3.0317221306960797E-14</v>
      </c>
      <c r="BP901" s="1">
        <v>-7.5199430699531996E-16</v>
      </c>
      <c r="BQ901" s="1">
        <v>-5.7015533366086998E-11</v>
      </c>
      <c r="BR901" s="1">
        <v>-1.34643768568323E-14</v>
      </c>
      <c r="BS901" s="1">
        <v>5.15618362966576E-14</v>
      </c>
      <c r="BT901" s="1">
        <v>2.62786344505129E-15</v>
      </c>
      <c r="BU901" s="1">
        <v>-5.1673252651999703E-15</v>
      </c>
      <c r="BV901" s="1">
        <v>1.2276411357542499E-13</v>
      </c>
      <c r="BW901" s="1">
        <v>2.6947030171993601E-14</v>
      </c>
      <c r="BX901" s="1">
        <v>5.1022859306472102E-15</v>
      </c>
      <c r="BY901" s="1">
        <v>4.3623310065658902E-13</v>
      </c>
      <c r="BZ901" s="1">
        <v>-1.2006631522617E-14</v>
      </c>
      <c r="CA901" s="1">
        <v>-3.34751590513889E-15</v>
      </c>
      <c r="CB901" s="1">
        <v>6.0741581000995594E-14</v>
      </c>
      <c r="CC901" s="1">
        <v>-5.0233064739172598E-15</v>
      </c>
      <c r="CD901" s="1">
        <v>-5.5508411121042701E-14</v>
      </c>
      <c r="CE901" s="1">
        <v>-5.5614069704522898E-15</v>
      </c>
      <c r="CF901" s="1">
        <v>1.9252509788418799E-14</v>
      </c>
      <c r="CG901" s="1">
        <v>-1.5606529311989701E-15</v>
      </c>
      <c r="CH901" s="1">
        <v>-8.8201911852092596E-15</v>
      </c>
      <c r="CI901" s="1">
        <v>1.38632640033166E-13</v>
      </c>
      <c r="CJ901" s="1">
        <v>-3.9278392920578099E-14</v>
      </c>
      <c r="CV901" s="2">
        <f>COUNT(B901:CU901)</f>
        <v>87</v>
      </c>
      <c r="CW901" s="2">
        <f>COUNTIF(B901:CV901,"&lt;1")</f>
        <v>87</v>
      </c>
      <c r="CX901" s="2">
        <f>CV901-CW901</f>
        <v>0</v>
      </c>
    </row>
    <row r="902" spans="1:102" x14ac:dyDescent="0.2">
      <c r="A902" t="s">
        <v>873</v>
      </c>
      <c r="B902">
        <v>0</v>
      </c>
      <c r="C902" s="1">
        <v>8.9239803363704094E-15</v>
      </c>
      <c r="D902" s="1">
        <v>4.7542921216375599E-15</v>
      </c>
      <c r="E902" s="1">
        <v>-8.6796533939338E-15</v>
      </c>
      <c r="F902" s="1">
        <v>-1.28366201267921E-14</v>
      </c>
      <c r="G902" s="1">
        <v>-5.4510984999363098E-15</v>
      </c>
      <c r="H902" s="1">
        <v>5.7455677129982799E-14</v>
      </c>
      <c r="I902" s="1">
        <v>-9.7837174550639806E-15</v>
      </c>
      <c r="J902" s="1">
        <v>-7.4435357142501203E-14</v>
      </c>
      <c r="K902" s="1">
        <v>-1.5739430845088199E-14</v>
      </c>
      <c r="L902" s="1">
        <v>1.8246707249398199E-14</v>
      </c>
      <c r="M902" s="1">
        <v>-9.3896829850995095E-15</v>
      </c>
      <c r="N902" s="1">
        <v>-1.4054346743330399E-14</v>
      </c>
      <c r="O902" s="1">
        <v>4.38328037613025E-13</v>
      </c>
      <c r="P902" s="1">
        <v>2.54569312012515E-15</v>
      </c>
      <c r="Q902" s="1">
        <v>-3.2467001676004899E-15</v>
      </c>
      <c r="R902" s="1">
        <v>-1.24589462641971E-14</v>
      </c>
      <c r="S902" s="1">
        <v>2.29843536910643E-15</v>
      </c>
      <c r="T902" s="1">
        <v>5.8268433624259699E-14</v>
      </c>
      <c r="U902" s="1">
        <v>1.40744871631668E-14</v>
      </c>
      <c r="V902" s="1">
        <v>1.4816895154414701E-14</v>
      </c>
      <c r="W902" s="1">
        <v>2.5633391845948499E-14</v>
      </c>
      <c r="X902" s="1">
        <v>6.1455145268817298E-14</v>
      </c>
      <c r="Y902" s="1">
        <v>-5.4064084793402002E-18</v>
      </c>
      <c r="Z902" s="1">
        <v>-1.5121018279214401E-14</v>
      </c>
      <c r="AA902" s="1">
        <v>-1.5378035038918302E-14</v>
      </c>
      <c r="AB902" s="1">
        <v>-5.6577474049678198E-15</v>
      </c>
      <c r="AC902" s="1">
        <v>4.28505317714622E-14</v>
      </c>
      <c r="AD902" s="1">
        <v>-1.69843836480656E-15</v>
      </c>
      <c r="AE902" s="1">
        <v>-1.07147398426605E-13</v>
      </c>
      <c r="AF902" s="1">
        <v>7.38913445088275E-17</v>
      </c>
      <c r="AG902" s="1">
        <v>-4.5037816039576601E-14</v>
      </c>
      <c r="AH902" s="1">
        <v>-3.8726271146373001E-14</v>
      </c>
      <c r="AI902" s="1">
        <v>-4.1814357728416802E-16</v>
      </c>
      <c r="AJ902" s="1">
        <v>-3.8254968053128003E-17</v>
      </c>
      <c r="AK902" s="1">
        <v>-4.7339672423714401E-15</v>
      </c>
      <c r="AL902" s="1">
        <v>-4.90334995585203E-14</v>
      </c>
      <c r="AM902" s="1">
        <v>-4.8801474249332496E-15</v>
      </c>
      <c r="AN902" s="1">
        <v>1.2238275072161599E-12</v>
      </c>
      <c r="AO902" s="1">
        <v>-4.6527277201179602E-14</v>
      </c>
      <c r="AP902" s="1">
        <v>3.9836381452523898E-14</v>
      </c>
      <c r="AQ902" s="1">
        <v>-1.6062000556489401E-14</v>
      </c>
      <c r="AR902" s="1">
        <v>1.10117913893231E-14</v>
      </c>
      <c r="AS902" s="1">
        <v>2.1827686279808398E-14</v>
      </c>
      <c r="AT902" s="1">
        <v>-1.41582245252975E-13</v>
      </c>
      <c r="AU902" s="1">
        <v>-4.0285536144078601E-16</v>
      </c>
      <c r="AV902" s="1">
        <v>7.72678976345424E-15</v>
      </c>
      <c r="AW902" s="1">
        <v>1.4893322640852399E-13</v>
      </c>
      <c r="AX902" s="1">
        <v>1.6199805170416801E-14</v>
      </c>
      <c r="AY902" s="1">
        <v>1.03321587949415E-12</v>
      </c>
      <c r="AZ902" s="1">
        <v>-2.9169985686422198E-14</v>
      </c>
      <c r="BA902" s="1">
        <v>-2.6091325873424501E-14</v>
      </c>
      <c r="BB902" s="1">
        <v>1.7463071368886201E-14</v>
      </c>
      <c r="BC902" s="1">
        <v>2.62668585344539E-14</v>
      </c>
      <c r="BD902" s="1">
        <v>-4.7247271215886901E-14</v>
      </c>
      <c r="BE902" s="1">
        <v>-2.88096218338053E-14</v>
      </c>
      <c r="BF902" s="1">
        <v>-8.0735080541876698E-15</v>
      </c>
      <c r="BG902" s="1">
        <v>-3.8176931992632798E-15</v>
      </c>
      <c r="BH902" s="1">
        <v>4.7445923804269E-13</v>
      </c>
      <c r="BI902" s="1">
        <v>6.0802779407689401E-14</v>
      </c>
      <c r="BJ902" s="1">
        <v>-1.3666287464925001E-15</v>
      </c>
      <c r="BK902" s="1">
        <v>-6.1103772349746003E-14</v>
      </c>
      <c r="BL902" s="1">
        <v>-1.3120570113656301E-15</v>
      </c>
      <c r="BM902" s="1">
        <v>-6.7888780412249002E-15</v>
      </c>
      <c r="BN902" s="1">
        <v>-2.8666752769225302E-14</v>
      </c>
      <c r="BO902" s="1">
        <v>-2.0251514022885301E-14</v>
      </c>
      <c r="BP902" s="1">
        <v>9.36637707626454E-16</v>
      </c>
      <c r="BQ902" s="1">
        <v>-1.6469721895047601E-16</v>
      </c>
      <c r="BR902" s="1">
        <v>5.1474524730600599E-16</v>
      </c>
      <c r="BS902" s="1">
        <v>-2.3503084650799901E-14</v>
      </c>
      <c r="BT902" s="1">
        <v>2.7928696478411299E-15</v>
      </c>
      <c r="BU902" s="1">
        <v>-1.4995143910398401E-14</v>
      </c>
      <c r="BV902" s="1">
        <v>-1.41804484656023E-14</v>
      </c>
      <c r="BW902" s="1">
        <v>6.2825758922644201E-15</v>
      </c>
      <c r="BX902" s="1">
        <v>3.4663037935838101E-15</v>
      </c>
      <c r="BY902" s="1">
        <v>-5.4289866036197602E-14</v>
      </c>
      <c r="BZ902" s="1">
        <v>3.74090953275404E-14</v>
      </c>
      <c r="CA902" s="1">
        <v>5.6994735582493206E-14</v>
      </c>
      <c r="CB902" s="1">
        <v>6.5349398040685601E-15</v>
      </c>
      <c r="CC902" s="1">
        <v>5.7766632014338498E-15</v>
      </c>
      <c r="CD902" s="1">
        <v>4.2369829971827102E-15</v>
      </c>
      <c r="CE902" s="1">
        <v>-7.8030121636711996E-14</v>
      </c>
      <c r="CF902" s="1">
        <v>-2.4562497057583198E-15</v>
      </c>
      <c r="CG902" s="1">
        <v>-1.12495782852927E-10</v>
      </c>
      <c r="CV902" s="2">
        <f>COUNT(B902:CU902)</f>
        <v>84</v>
      </c>
      <c r="CW902" s="2">
        <f>COUNTIF(B902:CV902,"&lt;1")</f>
        <v>84</v>
      </c>
      <c r="CX902" s="2">
        <f>CV902-CW902</f>
        <v>0</v>
      </c>
    </row>
    <row r="903" spans="1:102" x14ac:dyDescent="0.2">
      <c r="A903" t="s">
        <v>891</v>
      </c>
      <c r="B903" s="1">
        <v>-3.5514377274460599E-14</v>
      </c>
      <c r="C903" s="1">
        <v>4.2840443264585598E-13</v>
      </c>
      <c r="D903">
        <v>0</v>
      </c>
      <c r="E903" s="1">
        <v>1.9995400939581902E-15</v>
      </c>
      <c r="F903" s="1">
        <v>2.9377663729243299E-14</v>
      </c>
      <c r="G903" s="1">
        <v>-1.4694060237775801E-13</v>
      </c>
      <c r="H903" s="1">
        <v>3.8791477413878799E-14</v>
      </c>
      <c r="I903" s="1">
        <v>-4.0484028311502897E-14</v>
      </c>
      <c r="J903" s="1">
        <v>-1.7937773303504E-13</v>
      </c>
      <c r="K903" s="1">
        <v>-1.99052143256586E-13</v>
      </c>
      <c r="L903" s="1">
        <v>6.9857027064315101E-14</v>
      </c>
      <c r="M903" s="1">
        <v>5.5889897416970697E-14</v>
      </c>
      <c r="N903" s="1">
        <v>2.2916891750242201E-15</v>
      </c>
      <c r="O903" s="1">
        <v>5.2015062209215897E-14</v>
      </c>
      <c r="P903" s="1">
        <v>-1.8622341584869801E-15</v>
      </c>
      <c r="Q903" s="1">
        <v>1.0643575733025899E-14</v>
      </c>
      <c r="R903" s="1">
        <v>3.1912530346829499E-14</v>
      </c>
      <c r="S903" s="1">
        <v>3.6647348755893302E-15</v>
      </c>
      <c r="T903" s="1">
        <v>2.2976833156335899E-15</v>
      </c>
      <c r="U903" s="1">
        <v>1.19189049542554E-13</v>
      </c>
      <c r="V903" s="1">
        <v>1.8511903712908201E-15</v>
      </c>
      <c r="W903" s="1">
        <v>-8.4693437931643097E-14</v>
      </c>
      <c r="X903" s="1">
        <v>-2.5058723259634201E-14</v>
      </c>
      <c r="Y903" s="1">
        <v>-5.1018755202826102E-15</v>
      </c>
      <c r="Z903" s="1">
        <v>2.2332378491734702E-15</v>
      </c>
      <c r="AA903" s="1">
        <v>-2.3355796707055699E-14</v>
      </c>
      <c r="AB903" s="1">
        <v>-6.4701383832828503E-15</v>
      </c>
      <c r="AC903" s="1">
        <v>2.7850725948366499E-14</v>
      </c>
      <c r="AD903" s="1">
        <v>-2.2582435061725299E-14</v>
      </c>
      <c r="AE903" s="1">
        <v>-2.09644311982454E-13</v>
      </c>
      <c r="AF903" s="1">
        <v>8.6273212613585804E-14</v>
      </c>
      <c r="AG903" s="1">
        <v>-3.3893002450930399E-15</v>
      </c>
      <c r="AH903" s="1">
        <v>3.7811020959357998E-14</v>
      </c>
      <c r="AI903" s="1">
        <v>1.25935378210698E-14</v>
      </c>
      <c r="AJ903" s="1">
        <v>-2.4264139800456099E-14</v>
      </c>
      <c r="AK903" s="1">
        <v>-8.2257541538540802E-14</v>
      </c>
      <c r="AL903" s="1">
        <v>-2.2503852125596999E-14</v>
      </c>
      <c r="AM903" s="1">
        <v>-7.9143116309727108E-15</v>
      </c>
      <c r="AN903" s="1">
        <v>-1.7954233085782401E-14</v>
      </c>
      <c r="AO903" s="1">
        <v>-5.8539551792374701E-14</v>
      </c>
      <c r="AP903" s="1">
        <v>2.4892284222126E-14</v>
      </c>
      <c r="AQ903" s="1">
        <v>-2.16256779299111E-14</v>
      </c>
      <c r="AR903" s="1">
        <v>4.9777660610356903E-15</v>
      </c>
      <c r="AS903" s="1">
        <v>-1.08450377874441E-14</v>
      </c>
      <c r="AT903" s="1">
        <v>7.8058062071723198E-15</v>
      </c>
      <c r="AU903" s="1">
        <v>1.1270956167494299E-13</v>
      </c>
      <c r="AV903" s="1">
        <v>-1.9551671963337501E-14</v>
      </c>
      <c r="AW903" s="1">
        <v>1.59477676013116E-15</v>
      </c>
      <c r="AX903" s="1">
        <v>-3.6678575723371698E-14</v>
      </c>
      <c r="AY903" s="1">
        <v>-2.02928332442497E-15</v>
      </c>
      <c r="AZ903" s="1">
        <v>-5.5429216706858396E-12</v>
      </c>
      <c r="BA903" s="1">
        <v>-1.2444515069196999E-14</v>
      </c>
      <c r="BB903" s="1">
        <v>-3.5879209723890699E-13</v>
      </c>
      <c r="BC903" s="1">
        <v>7.2252677820561097E-14</v>
      </c>
      <c r="BD903" s="1">
        <v>1.24283173766967E-13</v>
      </c>
      <c r="BE903" s="1">
        <v>-7.1512109298828799E-14</v>
      </c>
      <c r="BF903" s="1">
        <v>-1.9737271857061598E-15</v>
      </c>
      <c r="BG903" s="1">
        <v>5.4647988983872599E-14</v>
      </c>
      <c r="BH903" s="1">
        <v>5.0458997392863602E-14</v>
      </c>
      <c r="BI903" s="1">
        <v>1.99091869727745E-14</v>
      </c>
      <c r="BJ903" s="1">
        <v>1.7574901340430899E-13</v>
      </c>
      <c r="BK903" s="1">
        <v>1.9539802796609399E-17</v>
      </c>
      <c r="BL903" s="1">
        <v>1.1334569528134399E-15</v>
      </c>
      <c r="BM903" s="1">
        <v>-2.0939130591897198E-14</v>
      </c>
      <c r="BN903" s="1">
        <v>-2.0191237534936401E-14</v>
      </c>
      <c r="BO903" s="1">
        <v>2.11646657680414E-14</v>
      </c>
      <c r="BP903" s="1">
        <v>-4.1320205609313603E-15</v>
      </c>
      <c r="BQ903" s="1">
        <v>6.8182955327446706E-11</v>
      </c>
      <c r="BR903" s="1">
        <v>-3.4868420142580401E-15</v>
      </c>
      <c r="BS903" s="1">
        <v>3.7799117573451801E-15</v>
      </c>
      <c r="BT903" s="1">
        <v>-5.37225947817892E-14</v>
      </c>
      <c r="BU903" s="1">
        <v>2.1551764857827999E-14</v>
      </c>
      <c r="BV903" s="1">
        <v>-3.5702674058293602E-15</v>
      </c>
      <c r="BW903" s="1">
        <v>1.6975717315825101E-14</v>
      </c>
      <c r="BX903" s="1">
        <v>-5.3369594351383501E-14</v>
      </c>
      <c r="BY903" s="1">
        <v>1.28901557946652E-14</v>
      </c>
      <c r="BZ903" s="1">
        <v>-1.4938545750772099E-13</v>
      </c>
      <c r="CA903" s="1">
        <v>-4.5225338977316999E-14</v>
      </c>
      <c r="CB903" s="1">
        <v>4.7033020897552403E-14</v>
      </c>
      <c r="CC903" s="1">
        <v>4.53020755813939E-14</v>
      </c>
      <c r="CD903" s="1">
        <v>4.7852108142635201E-14</v>
      </c>
      <c r="CE903" s="1">
        <v>-1.56769894353852E-14</v>
      </c>
      <c r="CF903" s="1">
        <v>-1.88496035647728E-14</v>
      </c>
      <c r="CG903" s="1">
        <v>3.9946791870673102E-14</v>
      </c>
      <c r="CH903" s="1">
        <v>-2.9493974891347202E-14</v>
      </c>
      <c r="CV903" s="2">
        <f>COUNT(B903:CU903)</f>
        <v>85</v>
      </c>
      <c r="CW903" s="2">
        <f>COUNTIF(B903:CV903,"&lt;1")</f>
        <v>85</v>
      </c>
      <c r="CX903" s="2">
        <f>CV903-CW903</f>
        <v>0</v>
      </c>
    </row>
    <row r="904" spans="1:102" x14ac:dyDescent="0.2">
      <c r="A904" t="s">
        <v>893</v>
      </c>
      <c r="B904" s="1">
        <v>-3.5987274293865497E-14</v>
      </c>
      <c r="C904" s="1">
        <v>-7.0086812754696104E-15</v>
      </c>
      <c r="D904" s="1">
        <v>4.1857294056031697E-14</v>
      </c>
      <c r="E904" s="1">
        <v>1.3480943670609099E-15</v>
      </c>
      <c r="F904" s="1">
        <v>-1.92865849133935E-14</v>
      </c>
      <c r="G904" s="1">
        <v>4.7509405093791497E-15</v>
      </c>
      <c r="H904" s="1">
        <v>-2.6546677906313301E-14</v>
      </c>
      <c r="I904" s="1">
        <v>4.6541078919646697E-15</v>
      </c>
      <c r="J904" s="1">
        <v>6.3454423530286995E-14</v>
      </c>
      <c r="K904" s="1">
        <v>-7.9975069223021506E-14</v>
      </c>
      <c r="L904" s="1">
        <v>-6.2175621452562602E-12</v>
      </c>
      <c r="M904" s="1">
        <v>-2.1771542091799E-14</v>
      </c>
      <c r="N904">
        <v>0</v>
      </c>
      <c r="O904" s="1">
        <v>-8.4723215055052196E-13</v>
      </c>
      <c r="P904" s="1">
        <v>-3.0157315065974702E-14</v>
      </c>
      <c r="Q904" s="1">
        <v>-8.9193181213393903E-14</v>
      </c>
      <c r="R904" s="1">
        <v>-1.20754180432019E-14</v>
      </c>
      <c r="S904" s="1">
        <v>6.7145422115863902E-14</v>
      </c>
      <c r="T904" s="1">
        <v>-8.1728479868064899E-14</v>
      </c>
      <c r="U904" s="1">
        <v>5.2490715992144099E-16</v>
      </c>
      <c r="V904" s="1">
        <v>-1.01948147694418E-14</v>
      </c>
      <c r="W904" s="1">
        <v>-2.22112813907797E-14</v>
      </c>
      <c r="X904" s="1">
        <v>2.55740382790448E-14</v>
      </c>
      <c r="Y904" s="1">
        <v>3.3246125657893499E-14</v>
      </c>
      <c r="Z904" s="1">
        <v>-2.28643156433188E-14</v>
      </c>
      <c r="AA904" s="1">
        <v>-2.5882391229285399E-14</v>
      </c>
      <c r="AB904" s="1">
        <v>-6.8431905598978901E-14</v>
      </c>
      <c r="AC904" s="1">
        <v>-5.48637071946684E-16</v>
      </c>
      <c r="AD904" s="1">
        <v>-7.1611844167330102E-14</v>
      </c>
      <c r="AE904" s="1">
        <v>-4.4530352754992702E-16</v>
      </c>
      <c r="AF904" s="1">
        <v>-2.6661086240579699E-14</v>
      </c>
      <c r="AG904" s="1">
        <v>1.1514244838853E-15</v>
      </c>
      <c r="AH904" s="1">
        <v>4.1642380237209301E-14</v>
      </c>
      <c r="AI904" s="1">
        <v>-2.792749171869E-14</v>
      </c>
      <c r="AJ904" s="1">
        <v>-4.7969256320623097E-14</v>
      </c>
      <c r="AK904" s="1">
        <v>-1.003544585482E-14</v>
      </c>
      <c r="AL904" s="1">
        <v>2.4456646156256499E-15</v>
      </c>
      <c r="AM904" s="1">
        <v>4.6794183467170699E-16</v>
      </c>
      <c r="AN904" s="1">
        <v>-1.01653421158736E-12</v>
      </c>
      <c r="AO904" s="1">
        <v>2.2457333362491301E-13</v>
      </c>
      <c r="AP904" s="1">
        <v>-1.3857454750855399E-13</v>
      </c>
      <c r="AQ904" s="1">
        <v>4.9704973371053202E-15</v>
      </c>
      <c r="AR904" s="1">
        <v>3.1052872480661499E-12</v>
      </c>
      <c r="AS904" s="1">
        <v>-2.0619671242775099E-15</v>
      </c>
      <c r="AT904" s="1">
        <v>-4.8004721518678897E-14</v>
      </c>
      <c r="AU904" s="1">
        <v>2.8854656781031302E-14</v>
      </c>
      <c r="AV904" s="1">
        <v>-3.4151290881942599E-12</v>
      </c>
      <c r="AW904" s="1">
        <v>2.9355767305537099E-14</v>
      </c>
      <c r="AX904" s="1">
        <v>1.0199798223370101E-14</v>
      </c>
      <c r="AY904" s="1">
        <v>1.1516335887774801E-13</v>
      </c>
      <c r="AZ904" s="1">
        <v>2.6754688031266398E-15</v>
      </c>
      <c r="BA904" s="1">
        <v>7.2227022214919292E-15</v>
      </c>
      <c r="BB904" s="1">
        <v>7.27804923840103E-14</v>
      </c>
      <c r="BC904" s="1">
        <v>-8.4920513658941997E-14</v>
      </c>
      <c r="BD904" s="1">
        <v>-1.49393668285898E-16</v>
      </c>
      <c r="BE904" s="1">
        <v>7.4749358684472405E-14</v>
      </c>
      <c r="BF904" s="1">
        <v>2.73490881991341E-14</v>
      </c>
      <c r="BG904" s="1">
        <v>1.7466042731125501E-14</v>
      </c>
      <c r="BH904" s="1">
        <v>2.5983561046629901E-15</v>
      </c>
      <c r="BI904" s="1">
        <v>-8.8330565942021298E-14</v>
      </c>
      <c r="BJ904" s="1">
        <v>-2.0271588499696598E-15</v>
      </c>
      <c r="BK904" s="1">
        <v>1.60026057452915E-15</v>
      </c>
      <c r="BL904" s="1">
        <v>-1.35041609270663E-14</v>
      </c>
      <c r="BM904" s="1">
        <v>-2.91454529336034E-14</v>
      </c>
      <c r="BN904" s="1">
        <v>-2.0102810796259E-14</v>
      </c>
      <c r="BO904" s="1">
        <v>-8.4225967614521803E-13</v>
      </c>
      <c r="BP904" s="1">
        <v>3.3988317804512703E-14</v>
      </c>
      <c r="BQ904" s="1">
        <v>-1.3897027843916699E-10</v>
      </c>
      <c r="BR904" s="1">
        <v>3.8543179157546599E-14</v>
      </c>
      <c r="BS904" s="1">
        <v>-3.6050984510835499E-29</v>
      </c>
      <c r="BT904" s="1">
        <v>-5.1935661842573699E-15</v>
      </c>
      <c r="BU904" s="1">
        <v>2.66044221319895E-15</v>
      </c>
      <c r="BV904" s="1">
        <v>-1.27366271256465E-13</v>
      </c>
      <c r="BW904" s="1">
        <v>1.8870810250060099E-13</v>
      </c>
      <c r="BX904" s="1">
        <v>-6.5176984423972399E-15</v>
      </c>
      <c r="BY904" s="1">
        <v>-6.3777821071889906E-14</v>
      </c>
      <c r="BZ904" s="1">
        <v>-7.87844646908691E-15</v>
      </c>
      <c r="CA904" s="1">
        <v>4.5595973011514399E-14</v>
      </c>
      <c r="CB904" s="1">
        <v>8.0834174437728495E-16</v>
      </c>
      <c r="CC904" s="1">
        <v>-2.24359478080616E-15</v>
      </c>
      <c r="CD904" s="1">
        <v>2.1403000897837099E-13</v>
      </c>
      <c r="CE904" s="1">
        <v>2.5819882423767801E-14</v>
      </c>
      <c r="CF904" s="1">
        <v>-7.5911072655241106E-15</v>
      </c>
      <c r="CV904" s="2">
        <f>COUNT(B904:CU904)</f>
        <v>83</v>
      </c>
      <c r="CW904" s="2">
        <f>COUNTIF(B904:CV904,"&lt;1")</f>
        <v>83</v>
      </c>
      <c r="CX904" s="2">
        <f>CV904-CW904</f>
        <v>0</v>
      </c>
    </row>
    <row r="905" spans="1:102" x14ac:dyDescent="0.2">
      <c r="A905" t="s">
        <v>904</v>
      </c>
      <c r="B905">
        <v>0</v>
      </c>
      <c r="C905" s="1">
        <v>-6.0663051265988199E-14</v>
      </c>
      <c r="D905" s="1">
        <v>-9.49470818715497E-14</v>
      </c>
      <c r="E905" s="1">
        <v>-1.27184611334644E-14</v>
      </c>
      <c r="F905" s="1">
        <v>6.9413431845346298E-14</v>
      </c>
      <c r="G905" s="1">
        <v>-2.7079702169541799E-11</v>
      </c>
      <c r="H905" s="1">
        <v>-6.25871357703934E-15</v>
      </c>
      <c r="I905" s="1">
        <v>1.8984056669050301E-14</v>
      </c>
      <c r="J905" s="1">
        <v>-3.4591393834542502E-13</v>
      </c>
      <c r="K905" s="1">
        <v>8.34337920229961E-12</v>
      </c>
      <c r="L905" s="1">
        <v>3.8982445163761899E-15</v>
      </c>
      <c r="M905" s="1">
        <v>-2.84291376511583E-15</v>
      </c>
      <c r="N905" s="1">
        <v>-2.5287642642609702E-13</v>
      </c>
      <c r="O905" s="1">
        <v>-9.2791654850655504E-14</v>
      </c>
      <c r="P905" s="1">
        <v>1.2965525121191701E-14</v>
      </c>
      <c r="Q905" s="1">
        <v>-1.6324451379329699E-13</v>
      </c>
      <c r="R905" s="1">
        <v>-3.7289089226959103E-15</v>
      </c>
      <c r="S905" s="1">
        <v>3.1346539869929501E-14</v>
      </c>
      <c r="T905" s="1">
        <v>9.6671124069927496E-16</v>
      </c>
      <c r="U905" s="1">
        <v>-3.1723455862021901E-15</v>
      </c>
      <c r="V905" s="1">
        <v>1.67082150374689E-13</v>
      </c>
      <c r="W905" s="1">
        <v>1.7133708496449201E-14</v>
      </c>
      <c r="X905" s="1">
        <v>2.0309397467800501E-14</v>
      </c>
      <c r="Y905" s="1">
        <v>-1.5911759567181699E-14</v>
      </c>
      <c r="Z905" s="1">
        <v>5.7296509056319705E-14</v>
      </c>
      <c r="AA905" s="1">
        <v>8.3492436868454102E-14</v>
      </c>
      <c r="AB905" s="1">
        <v>6.4037870818425696E-15</v>
      </c>
      <c r="AC905" s="1">
        <v>2.7473036161422601E-14</v>
      </c>
      <c r="AD905" s="1">
        <v>1.05961089995841E-13</v>
      </c>
      <c r="AE905" s="1">
        <v>-5.4881173730944196E-13</v>
      </c>
      <c r="AF905" s="1">
        <v>2.5038995020709001E-14</v>
      </c>
      <c r="AG905" s="1">
        <v>1.0394483270522E-14</v>
      </c>
      <c r="AH905" s="1">
        <v>1.9039525237290398E-15</v>
      </c>
      <c r="AI905" s="1">
        <v>1.17926023661927E-13</v>
      </c>
      <c r="AJ905" s="1">
        <v>4.3624242467187802E-14</v>
      </c>
      <c r="AK905" s="1">
        <v>-4.8906651143812298E-11</v>
      </c>
      <c r="AL905" s="1">
        <v>1.8702816669896501E-12</v>
      </c>
      <c r="AM905" s="1">
        <v>-2.8641729323447199E-15</v>
      </c>
      <c r="AN905" s="1">
        <v>-1.6877798529332001E-13</v>
      </c>
      <c r="AO905" s="1">
        <v>2.9983354714382803E-14</v>
      </c>
      <c r="AP905" s="1">
        <v>-6.6981271331017901E-14</v>
      </c>
      <c r="AQ905" s="1">
        <v>3.3867646926577499E-13</v>
      </c>
      <c r="AR905" s="1">
        <v>-2.7897393176721799E-14</v>
      </c>
      <c r="AS905" s="1">
        <v>-1.9981155564749E-13</v>
      </c>
      <c r="AT905" s="1">
        <v>7.8983565436934095E-15</v>
      </c>
      <c r="AU905" s="1">
        <v>1.3975815255090199E-13</v>
      </c>
      <c r="AV905" s="1">
        <v>1.9270892225019301E-14</v>
      </c>
      <c r="AW905" s="1">
        <v>2.6451110714077601E-14</v>
      </c>
      <c r="AX905" s="1">
        <v>2.0638633166168499E-14</v>
      </c>
      <c r="AY905" s="1">
        <v>2.3557153215980098E-13</v>
      </c>
      <c r="AZ905" s="1">
        <v>2.17720657107874E-13</v>
      </c>
      <c r="BA905" s="1">
        <v>7.6425897331748798E-14</v>
      </c>
      <c r="BB905" s="1">
        <v>-1.71488016266889E-13</v>
      </c>
      <c r="BC905" s="1">
        <v>-1.6957461774195E-14</v>
      </c>
      <c r="BD905" s="1">
        <v>2.4525506446391598E-13</v>
      </c>
      <c r="BE905" s="1">
        <v>-6.4838795452785003E-15</v>
      </c>
      <c r="BF905" s="1">
        <v>-1.23586064892565E-13</v>
      </c>
      <c r="BG905" s="1">
        <v>1.2478977353380601E-14</v>
      </c>
      <c r="BH905" s="1">
        <v>4.1087729188548602E-14</v>
      </c>
      <c r="BI905" s="1">
        <v>3.1457756743463297E-14</v>
      </c>
      <c r="BJ905" s="1">
        <v>-7.9070028290895102E-13</v>
      </c>
      <c r="BK905" s="1">
        <v>-5.9471850055888201E-14</v>
      </c>
      <c r="BL905" s="1">
        <v>8.5222603711755108E-31</v>
      </c>
      <c r="BM905" s="1">
        <v>-8.3119997831779398E-15</v>
      </c>
      <c r="BN905" s="1">
        <v>-1.74283956448558E-12</v>
      </c>
      <c r="BO905" s="1">
        <v>8.3390297312386901E-15</v>
      </c>
      <c r="BP905" s="1">
        <v>2.58654244930664E-13</v>
      </c>
      <c r="BQ905" s="1">
        <v>-1.29430643068197E-14</v>
      </c>
      <c r="BR905" s="1">
        <v>2.9901905128841598E-13</v>
      </c>
      <c r="BS905" s="1">
        <v>-3.8921945078053599E-14</v>
      </c>
      <c r="BT905" s="1">
        <v>-7.1074198433034196E-14</v>
      </c>
      <c r="BU905" s="1">
        <v>1.5832231069216299E-14</v>
      </c>
      <c r="BV905" s="1">
        <v>-1.4545387397979401E-14</v>
      </c>
      <c r="BW905" s="1">
        <v>3.5990504192940601E-14</v>
      </c>
      <c r="BX905" s="1">
        <v>-3.7203533714202002E-14</v>
      </c>
      <c r="BY905" s="1">
        <v>-4.99931516151521E-13</v>
      </c>
      <c r="BZ905" s="1">
        <v>2.95766296708315E-15</v>
      </c>
      <c r="CV905" s="2">
        <f>COUNT(B905:CU905)</f>
        <v>77</v>
      </c>
      <c r="CW905" s="2">
        <f>COUNTIF(B905:CV905,"&lt;1")</f>
        <v>77</v>
      </c>
      <c r="CX905" s="2">
        <f>CV905-CW905</f>
        <v>0</v>
      </c>
    </row>
  </sheetData>
  <sortState ref="A2:CX905">
    <sortCondition descending="1" ref="CX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4"/>
  <sheetViews>
    <sheetView tabSelected="1" workbookViewId="0">
      <selection sqref="A1:A234"/>
    </sheetView>
  </sheetViews>
  <sheetFormatPr baseColWidth="10" defaultRowHeight="16" x14ac:dyDescent="0.2"/>
  <sheetData>
    <row r="1" spans="1:1" x14ac:dyDescent="0.2">
      <c r="A1" t="s">
        <v>1</v>
      </c>
    </row>
    <row r="2" spans="1:1" x14ac:dyDescent="0.2">
      <c r="A2" t="s">
        <v>2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37</v>
      </c>
    </row>
    <row r="36" spans="1:1" x14ac:dyDescent="0.2">
      <c r="A36" t="s">
        <v>39</v>
      </c>
    </row>
    <row r="37" spans="1:1" x14ac:dyDescent="0.2">
      <c r="A37" t="s">
        <v>40</v>
      </c>
    </row>
    <row r="38" spans="1:1" x14ac:dyDescent="0.2">
      <c r="A38" t="s">
        <v>41</v>
      </c>
    </row>
    <row r="39" spans="1:1" x14ac:dyDescent="0.2">
      <c r="A39" t="s">
        <v>42</v>
      </c>
    </row>
    <row r="40" spans="1:1" x14ac:dyDescent="0.2">
      <c r="A40" t="s">
        <v>43</v>
      </c>
    </row>
    <row r="41" spans="1:1" x14ac:dyDescent="0.2">
      <c r="A41" t="s">
        <v>44</v>
      </c>
    </row>
    <row r="42" spans="1:1" x14ac:dyDescent="0.2">
      <c r="A42" t="s">
        <v>45</v>
      </c>
    </row>
    <row r="43" spans="1:1" x14ac:dyDescent="0.2">
      <c r="A43" t="s">
        <v>46</v>
      </c>
    </row>
    <row r="44" spans="1:1" x14ac:dyDescent="0.2">
      <c r="A44" t="s">
        <v>47</v>
      </c>
    </row>
    <row r="45" spans="1:1" x14ac:dyDescent="0.2">
      <c r="A45" t="s">
        <v>48</v>
      </c>
    </row>
    <row r="46" spans="1:1" x14ac:dyDescent="0.2">
      <c r="A46" t="s">
        <v>49</v>
      </c>
    </row>
    <row r="47" spans="1:1" x14ac:dyDescent="0.2">
      <c r="A47" t="s">
        <v>50</v>
      </c>
    </row>
    <row r="48" spans="1:1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57</v>
      </c>
    </row>
    <row r="53" spans="1:1" x14ac:dyDescent="0.2">
      <c r="A53" t="s">
        <v>58</v>
      </c>
    </row>
    <row r="54" spans="1:1" x14ac:dyDescent="0.2">
      <c r="A54" t="s">
        <v>59</v>
      </c>
    </row>
    <row r="55" spans="1:1" x14ac:dyDescent="0.2">
      <c r="A55" t="s">
        <v>60</v>
      </c>
    </row>
    <row r="56" spans="1:1" x14ac:dyDescent="0.2">
      <c r="A56" t="s">
        <v>61</v>
      </c>
    </row>
    <row r="57" spans="1:1" x14ac:dyDescent="0.2">
      <c r="A57" t="s">
        <v>62</v>
      </c>
    </row>
    <row r="58" spans="1:1" x14ac:dyDescent="0.2">
      <c r="A58" t="s">
        <v>63</v>
      </c>
    </row>
    <row r="59" spans="1:1" x14ac:dyDescent="0.2">
      <c r="A59" t="s">
        <v>64</v>
      </c>
    </row>
    <row r="60" spans="1:1" x14ac:dyDescent="0.2">
      <c r="A60" t="s">
        <v>65</v>
      </c>
    </row>
    <row r="61" spans="1:1" x14ac:dyDescent="0.2">
      <c r="A61" t="s">
        <v>66</v>
      </c>
    </row>
    <row r="62" spans="1:1" x14ac:dyDescent="0.2">
      <c r="A62" t="s">
        <v>67</v>
      </c>
    </row>
    <row r="63" spans="1:1" x14ac:dyDescent="0.2">
      <c r="A63" t="s">
        <v>68</v>
      </c>
    </row>
    <row r="64" spans="1:1" x14ac:dyDescent="0.2">
      <c r="A64" t="s">
        <v>69</v>
      </c>
    </row>
    <row r="65" spans="1:1" x14ac:dyDescent="0.2">
      <c r="A65" t="s">
        <v>70</v>
      </c>
    </row>
    <row r="66" spans="1:1" x14ac:dyDescent="0.2">
      <c r="A66" t="s">
        <v>71</v>
      </c>
    </row>
    <row r="67" spans="1:1" x14ac:dyDescent="0.2">
      <c r="A67" t="s">
        <v>72</v>
      </c>
    </row>
    <row r="68" spans="1:1" x14ac:dyDescent="0.2">
      <c r="A68" t="s">
        <v>73</v>
      </c>
    </row>
    <row r="69" spans="1:1" x14ac:dyDescent="0.2">
      <c r="A69" t="s">
        <v>74</v>
      </c>
    </row>
    <row r="70" spans="1:1" x14ac:dyDescent="0.2">
      <c r="A70" t="s">
        <v>75</v>
      </c>
    </row>
    <row r="71" spans="1:1" x14ac:dyDescent="0.2">
      <c r="A71" t="s">
        <v>76</v>
      </c>
    </row>
    <row r="72" spans="1:1" x14ac:dyDescent="0.2">
      <c r="A72" t="s">
        <v>77</v>
      </c>
    </row>
    <row r="73" spans="1:1" x14ac:dyDescent="0.2">
      <c r="A73" t="s">
        <v>78</v>
      </c>
    </row>
    <row r="74" spans="1:1" x14ac:dyDescent="0.2">
      <c r="A74" t="s">
        <v>79</v>
      </c>
    </row>
    <row r="75" spans="1:1" x14ac:dyDescent="0.2">
      <c r="A75" t="s">
        <v>80</v>
      </c>
    </row>
    <row r="76" spans="1:1" x14ac:dyDescent="0.2">
      <c r="A76" t="s">
        <v>81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86</v>
      </c>
    </row>
    <row r="82" spans="1:1" x14ac:dyDescent="0.2">
      <c r="A82" t="s">
        <v>87</v>
      </c>
    </row>
    <row r="83" spans="1:1" x14ac:dyDescent="0.2">
      <c r="A83" t="s">
        <v>88</v>
      </c>
    </row>
    <row r="84" spans="1:1" x14ac:dyDescent="0.2">
      <c r="A84" t="s">
        <v>89</v>
      </c>
    </row>
    <row r="85" spans="1:1" x14ac:dyDescent="0.2">
      <c r="A85" t="s">
        <v>90</v>
      </c>
    </row>
    <row r="86" spans="1:1" x14ac:dyDescent="0.2">
      <c r="A86" t="s">
        <v>91</v>
      </c>
    </row>
    <row r="87" spans="1:1" x14ac:dyDescent="0.2">
      <c r="A87" t="s">
        <v>92</v>
      </c>
    </row>
    <row r="88" spans="1:1" x14ac:dyDescent="0.2">
      <c r="A88" t="s">
        <v>93</v>
      </c>
    </row>
    <row r="89" spans="1:1" x14ac:dyDescent="0.2">
      <c r="A89" t="s">
        <v>94</v>
      </c>
    </row>
    <row r="90" spans="1:1" x14ac:dyDescent="0.2">
      <c r="A90" t="s">
        <v>95</v>
      </c>
    </row>
    <row r="91" spans="1:1" x14ac:dyDescent="0.2">
      <c r="A91" t="s">
        <v>96</v>
      </c>
    </row>
    <row r="92" spans="1:1" x14ac:dyDescent="0.2">
      <c r="A92" t="s">
        <v>97</v>
      </c>
    </row>
    <row r="93" spans="1:1" x14ac:dyDescent="0.2">
      <c r="A93" t="s">
        <v>98</v>
      </c>
    </row>
    <row r="94" spans="1:1" x14ac:dyDescent="0.2">
      <c r="A94" t="s">
        <v>99</v>
      </c>
    </row>
    <row r="95" spans="1:1" x14ac:dyDescent="0.2">
      <c r="A95" t="s">
        <v>100</v>
      </c>
    </row>
    <row r="96" spans="1:1" x14ac:dyDescent="0.2">
      <c r="A96" t="s">
        <v>101</v>
      </c>
    </row>
    <row r="97" spans="1:1" x14ac:dyDescent="0.2">
      <c r="A97" t="s">
        <v>102</v>
      </c>
    </row>
    <row r="98" spans="1:1" x14ac:dyDescent="0.2">
      <c r="A98" t="s">
        <v>107</v>
      </c>
    </row>
    <row r="99" spans="1:1" x14ac:dyDescent="0.2">
      <c r="A99" t="s">
        <v>111</v>
      </c>
    </row>
    <row r="100" spans="1:1" x14ac:dyDescent="0.2">
      <c r="A100" t="s">
        <v>118</v>
      </c>
    </row>
    <row r="101" spans="1:1" x14ac:dyDescent="0.2">
      <c r="A101" t="s">
        <v>119</v>
      </c>
    </row>
    <row r="102" spans="1:1" x14ac:dyDescent="0.2">
      <c r="A102" t="s">
        <v>120</v>
      </c>
    </row>
    <row r="103" spans="1:1" x14ac:dyDescent="0.2">
      <c r="A103" t="s">
        <v>121</v>
      </c>
    </row>
    <row r="104" spans="1:1" x14ac:dyDescent="0.2">
      <c r="A104" t="s">
        <v>123</v>
      </c>
    </row>
    <row r="105" spans="1:1" x14ac:dyDescent="0.2">
      <c r="A105" t="s">
        <v>124</v>
      </c>
    </row>
    <row r="106" spans="1:1" x14ac:dyDescent="0.2">
      <c r="A106" t="s">
        <v>125</v>
      </c>
    </row>
    <row r="107" spans="1:1" x14ac:dyDescent="0.2">
      <c r="A107" t="s">
        <v>129</v>
      </c>
    </row>
    <row r="108" spans="1:1" x14ac:dyDescent="0.2">
      <c r="A108" t="s">
        <v>147</v>
      </c>
    </row>
    <row r="109" spans="1:1" x14ac:dyDescent="0.2">
      <c r="A109" t="s">
        <v>163</v>
      </c>
    </row>
    <row r="110" spans="1:1" x14ac:dyDescent="0.2">
      <c r="A110" t="s">
        <v>164</v>
      </c>
    </row>
    <row r="111" spans="1:1" x14ac:dyDescent="0.2">
      <c r="A111" t="s">
        <v>165</v>
      </c>
    </row>
    <row r="112" spans="1:1" x14ac:dyDescent="0.2">
      <c r="A112" t="s">
        <v>188</v>
      </c>
    </row>
    <row r="113" spans="1:1" x14ac:dyDescent="0.2">
      <c r="A113" t="s">
        <v>191</v>
      </c>
    </row>
    <row r="114" spans="1:1" x14ac:dyDescent="0.2">
      <c r="A114" t="s">
        <v>195</v>
      </c>
    </row>
    <row r="115" spans="1:1" x14ac:dyDescent="0.2">
      <c r="A115" t="s">
        <v>196</v>
      </c>
    </row>
    <row r="116" spans="1:1" x14ac:dyDescent="0.2">
      <c r="A116" t="s">
        <v>197</v>
      </c>
    </row>
    <row r="117" spans="1:1" x14ac:dyDescent="0.2">
      <c r="A117" t="s">
        <v>198</v>
      </c>
    </row>
    <row r="118" spans="1:1" x14ac:dyDescent="0.2">
      <c r="A118" t="s">
        <v>200</v>
      </c>
    </row>
    <row r="119" spans="1:1" x14ac:dyDescent="0.2">
      <c r="A119" t="s">
        <v>203</v>
      </c>
    </row>
    <row r="120" spans="1:1" x14ac:dyDescent="0.2">
      <c r="A120" t="s">
        <v>204</v>
      </c>
    </row>
    <row r="121" spans="1:1" x14ac:dyDescent="0.2">
      <c r="A121" t="s">
        <v>206</v>
      </c>
    </row>
    <row r="122" spans="1:1" x14ac:dyDescent="0.2">
      <c r="A122" t="s">
        <v>208</v>
      </c>
    </row>
    <row r="123" spans="1:1" x14ac:dyDescent="0.2">
      <c r="A123" t="s">
        <v>209</v>
      </c>
    </row>
    <row r="124" spans="1:1" x14ac:dyDescent="0.2">
      <c r="A124" t="s">
        <v>241</v>
      </c>
    </row>
    <row r="125" spans="1:1" x14ac:dyDescent="0.2">
      <c r="A125" t="s">
        <v>248</v>
      </c>
    </row>
    <row r="126" spans="1:1" x14ac:dyDescent="0.2">
      <c r="A126" t="s">
        <v>253</v>
      </c>
    </row>
    <row r="127" spans="1:1" x14ac:dyDescent="0.2">
      <c r="A127" t="s">
        <v>254</v>
      </c>
    </row>
    <row r="128" spans="1:1" x14ac:dyDescent="0.2">
      <c r="A128" t="s">
        <v>265</v>
      </c>
    </row>
    <row r="129" spans="1:1" x14ac:dyDescent="0.2">
      <c r="A129" t="s">
        <v>266</v>
      </c>
    </row>
    <row r="130" spans="1:1" x14ac:dyDescent="0.2">
      <c r="A130" t="s">
        <v>267</v>
      </c>
    </row>
    <row r="131" spans="1:1" x14ac:dyDescent="0.2">
      <c r="A131" t="s">
        <v>268</v>
      </c>
    </row>
    <row r="132" spans="1:1" x14ac:dyDescent="0.2">
      <c r="A132" t="s">
        <v>269</v>
      </c>
    </row>
    <row r="133" spans="1:1" x14ac:dyDescent="0.2">
      <c r="A133" t="s">
        <v>274</v>
      </c>
    </row>
    <row r="134" spans="1:1" x14ac:dyDescent="0.2">
      <c r="A134" t="s">
        <v>278</v>
      </c>
    </row>
    <row r="135" spans="1:1" x14ac:dyDescent="0.2">
      <c r="A135" t="s">
        <v>302</v>
      </c>
    </row>
    <row r="136" spans="1:1" x14ac:dyDescent="0.2">
      <c r="A136" t="s">
        <v>312</v>
      </c>
    </row>
    <row r="137" spans="1:1" x14ac:dyDescent="0.2">
      <c r="A137" t="s">
        <v>319</v>
      </c>
    </row>
    <row r="138" spans="1:1" x14ac:dyDescent="0.2">
      <c r="A138" t="s">
        <v>324</v>
      </c>
    </row>
    <row r="139" spans="1:1" x14ac:dyDescent="0.2">
      <c r="A139" t="s">
        <v>327</v>
      </c>
    </row>
    <row r="140" spans="1:1" x14ac:dyDescent="0.2">
      <c r="A140" t="s">
        <v>328</v>
      </c>
    </row>
    <row r="141" spans="1:1" x14ac:dyDescent="0.2">
      <c r="A141" t="s">
        <v>330</v>
      </c>
    </row>
    <row r="142" spans="1:1" x14ac:dyDescent="0.2">
      <c r="A142" t="s">
        <v>331</v>
      </c>
    </row>
    <row r="143" spans="1:1" x14ac:dyDescent="0.2">
      <c r="A143" t="s">
        <v>332</v>
      </c>
    </row>
    <row r="144" spans="1:1" x14ac:dyDescent="0.2">
      <c r="A144" t="s">
        <v>335</v>
      </c>
    </row>
    <row r="145" spans="1:1" x14ac:dyDescent="0.2">
      <c r="A145" t="s">
        <v>341</v>
      </c>
    </row>
    <row r="146" spans="1:1" x14ac:dyDescent="0.2">
      <c r="A146" t="s">
        <v>347</v>
      </c>
    </row>
    <row r="147" spans="1:1" x14ac:dyDescent="0.2">
      <c r="A147" t="s">
        <v>353</v>
      </c>
    </row>
    <row r="148" spans="1:1" x14ac:dyDescent="0.2">
      <c r="A148" t="s">
        <v>355</v>
      </c>
    </row>
    <row r="149" spans="1:1" x14ac:dyDescent="0.2">
      <c r="A149" t="s">
        <v>356</v>
      </c>
    </row>
    <row r="150" spans="1:1" x14ac:dyDescent="0.2">
      <c r="A150" t="s">
        <v>357</v>
      </c>
    </row>
    <row r="151" spans="1:1" x14ac:dyDescent="0.2">
      <c r="A151" t="s">
        <v>358</v>
      </c>
    </row>
    <row r="152" spans="1:1" x14ac:dyDescent="0.2">
      <c r="A152" t="s">
        <v>359</v>
      </c>
    </row>
    <row r="153" spans="1:1" x14ac:dyDescent="0.2">
      <c r="A153" t="s">
        <v>360</v>
      </c>
    </row>
    <row r="154" spans="1:1" x14ac:dyDescent="0.2">
      <c r="A154" t="s">
        <v>361</v>
      </c>
    </row>
    <row r="155" spans="1:1" x14ac:dyDescent="0.2">
      <c r="A155" t="s">
        <v>363</v>
      </c>
    </row>
    <row r="156" spans="1:1" x14ac:dyDescent="0.2">
      <c r="A156" t="s">
        <v>368</v>
      </c>
    </row>
    <row r="157" spans="1:1" x14ac:dyDescent="0.2">
      <c r="A157" t="s">
        <v>397</v>
      </c>
    </row>
    <row r="158" spans="1:1" x14ac:dyDescent="0.2">
      <c r="A158" t="s">
        <v>403</v>
      </c>
    </row>
    <row r="159" spans="1:1" x14ac:dyDescent="0.2">
      <c r="A159" t="s">
        <v>405</v>
      </c>
    </row>
    <row r="160" spans="1:1" x14ac:dyDescent="0.2">
      <c r="A160" t="s">
        <v>412</v>
      </c>
    </row>
    <row r="161" spans="1:1" x14ac:dyDescent="0.2">
      <c r="A161" t="s">
        <v>414</v>
      </c>
    </row>
    <row r="162" spans="1:1" x14ac:dyDescent="0.2">
      <c r="A162" t="s">
        <v>419</v>
      </c>
    </row>
    <row r="163" spans="1:1" x14ac:dyDescent="0.2">
      <c r="A163" t="s">
        <v>425</v>
      </c>
    </row>
    <row r="164" spans="1:1" x14ac:dyDescent="0.2">
      <c r="A164" t="s">
        <v>437</v>
      </c>
    </row>
    <row r="165" spans="1:1" x14ac:dyDescent="0.2">
      <c r="A165" t="s">
        <v>446</v>
      </c>
    </row>
    <row r="166" spans="1:1" x14ac:dyDescent="0.2">
      <c r="A166" t="s">
        <v>450</v>
      </c>
    </row>
    <row r="167" spans="1:1" x14ac:dyDescent="0.2">
      <c r="A167" t="s">
        <v>456</v>
      </c>
    </row>
    <row r="168" spans="1:1" x14ac:dyDescent="0.2">
      <c r="A168" t="s">
        <v>477</v>
      </c>
    </row>
    <row r="169" spans="1:1" x14ac:dyDescent="0.2">
      <c r="A169" t="s">
        <v>481</v>
      </c>
    </row>
    <row r="170" spans="1:1" x14ac:dyDescent="0.2">
      <c r="A170" t="s">
        <v>483</v>
      </c>
    </row>
    <row r="171" spans="1:1" x14ac:dyDescent="0.2">
      <c r="A171" t="s">
        <v>484</v>
      </c>
    </row>
    <row r="172" spans="1:1" x14ac:dyDescent="0.2">
      <c r="A172" t="s">
        <v>485</v>
      </c>
    </row>
    <row r="173" spans="1:1" x14ac:dyDescent="0.2">
      <c r="A173" t="s">
        <v>486</v>
      </c>
    </row>
    <row r="174" spans="1:1" x14ac:dyDescent="0.2">
      <c r="A174" t="s">
        <v>498</v>
      </c>
    </row>
    <row r="175" spans="1:1" x14ac:dyDescent="0.2">
      <c r="A175" t="s">
        <v>507</v>
      </c>
    </row>
    <row r="176" spans="1:1" x14ac:dyDescent="0.2">
      <c r="A176" t="s">
        <v>513</v>
      </c>
    </row>
    <row r="177" spans="1:1" x14ac:dyDescent="0.2">
      <c r="A177" t="s">
        <v>550</v>
      </c>
    </row>
    <row r="178" spans="1:1" x14ac:dyDescent="0.2">
      <c r="A178" t="s">
        <v>551</v>
      </c>
    </row>
    <row r="179" spans="1:1" x14ac:dyDescent="0.2">
      <c r="A179" t="s">
        <v>566</v>
      </c>
    </row>
    <row r="180" spans="1:1" x14ac:dyDescent="0.2">
      <c r="A180" t="s">
        <v>567</v>
      </c>
    </row>
    <row r="181" spans="1:1" x14ac:dyDescent="0.2">
      <c r="A181" t="s">
        <v>579</v>
      </c>
    </row>
    <row r="182" spans="1:1" x14ac:dyDescent="0.2">
      <c r="A182" t="s">
        <v>626</v>
      </c>
    </row>
    <row r="183" spans="1:1" x14ac:dyDescent="0.2">
      <c r="A183" t="s">
        <v>628</v>
      </c>
    </row>
    <row r="184" spans="1:1" x14ac:dyDescent="0.2">
      <c r="A184" t="s">
        <v>632</v>
      </c>
    </row>
    <row r="185" spans="1:1" x14ac:dyDescent="0.2">
      <c r="A185" t="s">
        <v>638</v>
      </c>
    </row>
    <row r="186" spans="1:1" x14ac:dyDescent="0.2">
      <c r="A186" t="s">
        <v>640</v>
      </c>
    </row>
    <row r="187" spans="1:1" x14ac:dyDescent="0.2">
      <c r="A187" t="s">
        <v>643</v>
      </c>
    </row>
    <row r="188" spans="1:1" x14ac:dyDescent="0.2">
      <c r="A188" t="s">
        <v>645</v>
      </c>
    </row>
    <row r="189" spans="1:1" x14ac:dyDescent="0.2">
      <c r="A189" t="s">
        <v>646</v>
      </c>
    </row>
    <row r="190" spans="1:1" x14ac:dyDescent="0.2">
      <c r="A190" t="s">
        <v>650</v>
      </c>
    </row>
    <row r="191" spans="1:1" x14ac:dyDescent="0.2">
      <c r="A191" t="s">
        <v>653</v>
      </c>
    </row>
    <row r="192" spans="1:1" x14ac:dyDescent="0.2">
      <c r="A192" t="s">
        <v>659</v>
      </c>
    </row>
    <row r="193" spans="1:1" x14ac:dyDescent="0.2">
      <c r="A193" t="s">
        <v>696</v>
      </c>
    </row>
    <row r="194" spans="1:1" x14ac:dyDescent="0.2">
      <c r="A194" t="s">
        <v>698</v>
      </c>
    </row>
    <row r="195" spans="1:1" x14ac:dyDescent="0.2">
      <c r="A195" t="s">
        <v>700</v>
      </c>
    </row>
    <row r="196" spans="1:1" x14ac:dyDescent="0.2">
      <c r="A196" t="s">
        <v>707</v>
      </c>
    </row>
    <row r="197" spans="1:1" x14ac:dyDescent="0.2">
      <c r="A197" t="s">
        <v>714</v>
      </c>
    </row>
    <row r="198" spans="1:1" x14ac:dyDescent="0.2">
      <c r="A198" t="s">
        <v>719</v>
      </c>
    </row>
    <row r="199" spans="1:1" x14ac:dyDescent="0.2">
      <c r="A199" t="s">
        <v>720</v>
      </c>
    </row>
    <row r="200" spans="1:1" x14ac:dyDescent="0.2">
      <c r="A200" t="s">
        <v>721</v>
      </c>
    </row>
    <row r="201" spans="1:1" x14ac:dyDescent="0.2">
      <c r="A201" t="s">
        <v>747</v>
      </c>
    </row>
    <row r="202" spans="1:1" x14ac:dyDescent="0.2">
      <c r="A202" t="s">
        <v>753</v>
      </c>
    </row>
    <row r="203" spans="1:1" x14ac:dyDescent="0.2">
      <c r="A203" t="s">
        <v>754</v>
      </c>
    </row>
    <row r="204" spans="1:1" x14ac:dyDescent="0.2">
      <c r="A204" t="s">
        <v>755</v>
      </c>
    </row>
    <row r="205" spans="1:1" x14ac:dyDescent="0.2">
      <c r="A205" t="s">
        <v>756</v>
      </c>
    </row>
    <row r="206" spans="1:1" x14ac:dyDescent="0.2">
      <c r="A206" t="s">
        <v>757</v>
      </c>
    </row>
    <row r="207" spans="1:1" x14ac:dyDescent="0.2">
      <c r="A207" t="s">
        <v>758</v>
      </c>
    </row>
    <row r="208" spans="1:1" x14ac:dyDescent="0.2">
      <c r="A208" t="s">
        <v>759</v>
      </c>
    </row>
    <row r="209" spans="1:1" x14ac:dyDescent="0.2">
      <c r="A209" t="s">
        <v>760</v>
      </c>
    </row>
    <row r="210" spans="1:1" x14ac:dyDescent="0.2">
      <c r="A210" t="s">
        <v>773</v>
      </c>
    </row>
    <row r="211" spans="1:1" x14ac:dyDescent="0.2">
      <c r="A211" t="s">
        <v>775</v>
      </c>
    </row>
    <row r="212" spans="1:1" x14ac:dyDescent="0.2">
      <c r="A212" t="s">
        <v>777</v>
      </c>
    </row>
    <row r="213" spans="1:1" x14ac:dyDescent="0.2">
      <c r="A213" t="s">
        <v>778</v>
      </c>
    </row>
    <row r="214" spans="1:1" x14ac:dyDescent="0.2">
      <c r="A214" t="s">
        <v>780</v>
      </c>
    </row>
    <row r="215" spans="1:1" x14ac:dyDescent="0.2">
      <c r="A215" t="s">
        <v>781</v>
      </c>
    </row>
    <row r="216" spans="1:1" x14ac:dyDescent="0.2">
      <c r="A216" t="s">
        <v>782</v>
      </c>
    </row>
    <row r="217" spans="1:1" x14ac:dyDescent="0.2">
      <c r="A217" t="s">
        <v>783</v>
      </c>
    </row>
    <row r="218" spans="1:1" x14ac:dyDescent="0.2">
      <c r="A218" t="s">
        <v>785</v>
      </c>
    </row>
    <row r="219" spans="1:1" x14ac:dyDescent="0.2">
      <c r="A219" t="s">
        <v>786</v>
      </c>
    </row>
    <row r="220" spans="1:1" x14ac:dyDescent="0.2">
      <c r="A220" t="s">
        <v>787</v>
      </c>
    </row>
    <row r="221" spans="1:1" x14ac:dyDescent="0.2">
      <c r="A221" t="s">
        <v>793</v>
      </c>
    </row>
    <row r="222" spans="1:1" x14ac:dyDescent="0.2">
      <c r="A222" t="s">
        <v>794</v>
      </c>
    </row>
    <row r="223" spans="1:1" x14ac:dyDescent="0.2">
      <c r="A223" t="s">
        <v>812</v>
      </c>
    </row>
    <row r="224" spans="1:1" x14ac:dyDescent="0.2">
      <c r="A224" t="s">
        <v>814</v>
      </c>
    </row>
    <row r="225" spans="1:1" x14ac:dyDescent="0.2">
      <c r="A225" t="s">
        <v>819</v>
      </c>
    </row>
    <row r="226" spans="1:1" x14ac:dyDescent="0.2">
      <c r="A226" t="s">
        <v>828</v>
      </c>
    </row>
    <row r="227" spans="1:1" x14ac:dyDescent="0.2">
      <c r="A227" t="s">
        <v>834</v>
      </c>
    </row>
    <row r="228" spans="1:1" x14ac:dyDescent="0.2">
      <c r="A228" t="s">
        <v>839</v>
      </c>
    </row>
    <row r="229" spans="1:1" x14ac:dyDescent="0.2">
      <c r="A229" t="s">
        <v>840</v>
      </c>
    </row>
    <row r="230" spans="1:1" x14ac:dyDescent="0.2">
      <c r="A230" t="s">
        <v>847</v>
      </c>
    </row>
    <row r="231" spans="1:1" x14ac:dyDescent="0.2">
      <c r="A231" t="s">
        <v>873</v>
      </c>
    </row>
    <row r="232" spans="1:1" x14ac:dyDescent="0.2">
      <c r="A232" t="s">
        <v>891</v>
      </c>
    </row>
    <row r="233" spans="1:1" x14ac:dyDescent="0.2">
      <c r="A233" t="s">
        <v>893</v>
      </c>
    </row>
    <row r="234" spans="1:1" x14ac:dyDescent="0.2">
      <c r="A234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2"/>
  <sheetViews>
    <sheetView workbookViewId="0">
      <selection sqref="A1:A292"/>
    </sheetView>
  </sheetViews>
  <sheetFormatPr baseColWidth="10" defaultRowHeight="16" x14ac:dyDescent="0.2"/>
  <sheetData>
    <row r="1" spans="1:1" x14ac:dyDescent="0.2">
      <c r="A1" t="s">
        <v>156</v>
      </c>
    </row>
    <row r="2" spans="1:1" x14ac:dyDescent="0.2">
      <c r="A2" t="s">
        <v>321</v>
      </c>
    </row>
    <row r="3" spans="1:1" x14ac:dyDescent="0.2">
      <c r="A3" t="s">
        <v>402</v>
      </c>
    </row>
    <row r="4" spans="1:1" x14ac:dyDescent="0.2">
      <c r="A4" t="s">
        <v>216</v>
      </c>
    </row>
    <row r="5" spans="1:1" x14ac:dyDescent="0.2">
      <c r="A5" t="s">
        <v>512</v>
      </c>
    </row>
    <row r="6" spans="1:1" x14ac:dyDescent="0.2">
      <c r="A6" t="s">
        <v>514</v>
      </c>
    </row>
    <row r="7" spans="1:1" x14ac:dyDescent="0.2">
      <c r="A7" t="s">
        <v>516</v>
      </c>
    </row>
    <row r="8" spans="1:1" x14ac:dyDescent="0.2">
      <c r="A8" t="s">
        <v>108</v>
      </c>
    </row>
    <row r="9" spans="1:1" x14ac:dyDescent="0.2">
      <c r="A9" t="s">
        <v>199</v>
      </c>
    </row>
    <row r="10" spans="1:1" x14ac:dyDescent="0.2">
      <c r="A10" t="s">
        <v>482</v>
      </c>
    </row>
    <row r="11" spans="1:1" x14ac:dyDescent="0.2">
      <c r="A11" t="s">
        <v>901</v>
      </c>
    </row>
    <row r="12" spans="1:1" x14ac:dyDescent="0.2">
      <c r="A12" t="s">
        <v>157</v>
      </c>
    </row>
    <row r="13" spans="1:1" x14ac:dyDescent="0.2">
      <c r="A13" t="s">
        <v>290</v>
      </c>
    </row>
    <row r="14" spans="1:1" x14ac:dyDescent="0.2">
      <c r="A14" t="s">
        <v>365</v>
      </c>
    </row>
    <row r="15" spans="1:1" x14ac:dyDescent="0.2">
      <c r="A15" t="s">
        <v>316</v>
      </c>
    </row>
    <row r="16" spans="1:1" x14ac:dyDescent="0.2">
      <c r="A16" t="s">
        <v>342</v>
      </c>
    </row>
    <row r="17" spans="1:1" x14ac:dyDescent="0.2">
      <c r="A17" t="s">
        <v>796</v>
      </c>
    </row>
    <row r="18" spans="1:1" x14ac:dyDescent="0.2">
      <c r="A18" t="s">
        <v>352</v>
      </c>
    </row>
    <row r="19" spans="1:1" x14ac:dyDescent="0.2">
      <c r="A19" t="s">
        <v>511</v>
      </c>
    </row>
    <row r="20" spans="1:1" x14ac:dyDescent="0.2">
      <c r="A20" t="s">
        <v>892</v>
      </c>
    </row>
    <row r="21" spans="1:1" x14ac:dyDescent="0.2">
      <c r="A21" t="s">
        <v>270</v>
      </c>
    </row>
    <row r="22" spans="1:1" x14ac:dyDescent="0.2">
      <c r="A22" t="s">
        <v>117</v>
      </c>
    </row>
    <row r="23" spans="1:1" x14ac:dyDescent="0.2">
      <c r="A23" t="s">
        <v>418</v>
      </c>
    </row>
    <row r="24" spans="1:1" x14ac:dyDescent="0.2">
      <c r="A24" t="s">
        <v>476</v>
      </c>
    </row>
    <row r="25" spans="1:1" x14ac:dyDescent="0.2">
      <c r="A25" t="s">
        <v>675</v>
      </c>
    </row>
    <row r="26" spans="1:1" x14ac:dyDescent="0.2">
      <c r="A26" t="s">
        <v>104</v>
      </c>
    </row>
    <row r="27" spans="1:1" x14ac:dyDescent="0.2">
      <c r="A27" t="s">
        <v>340</v>
      </c>
    </row>
    <row r="28" spans="1:1" x14ac:dyDescent="0.2">
      <c r="A28" t="s">
        <v>515</v>
      </c>
    </row>
    <row r="29" spans="1:1" x14ac:dyDescent="0.2">
      <c r="A29" t="s">
        <v>677</v>
      </c>
    </row>
    <row r="30" spans="1:1" x14ac:dyDescent="0.2">
      <c r="A30" t="s">
        <v>886</v>
      </c>
    </row>
    <row r="31" spans="1:1" x14ac:dyDescent="0.2">
      <c r="A31" t="s">
        <v>343</v>
      </c>
    </row>
    <row r="32" spans="1:1" x14ac:dyDescent="0.2">
      <c r="A32" t="s">
        <v>346</v>
      </c>
    </row>
    <row r="33" spans="1:1" x14ac:dyDescent="0.2">
      <c r="A33" t="s">
        <v>142</v>
      </c>
    </row>
    <row r="34" spans="1:1" x14ac:dyDescent="0.2">
      <c r="A34" t="s">
        <v>144</v>
      </c>
    </row>
    <row r="35" spans="1:1" x14ac:dyDescent="0.2">
      <c r="A35" t="s">
        <v>149</v>
      </c>
    </row>
    <row r="36" spans="1:1" x14ac:dyDescent="0.2">
      <c r="A36" t="s">
        <v>366</v>
      </c>
    </row>
    <row r="37" spans="1:1" x14ac:dyDescent="0.2">
      <c r="A37" t="s">
        <v>636</v>
      </c>
    </row>
    <row r="38" spans="1:1" x14ac:dyDescent="0.2">
      <c r="A38" t="s">
        <v>797</v>
      </c>
    </row>
    <row r="39" spans="1:1" x14ac:dyDescent="0.2">
      <c r="A39" t="s">
        <v>242</v>
      </c>
    </row>
    <row r="40" spans="1:1" x14ac:dyDescent="0.2">
      <c r="A40" t="s">
        <v>733</v>
      </c>
    </row>
    <row r="41" spans="1:1" x14ac:dyDescent="0.2">
      <c r="A41" t="s">
        <v>231</v>
      </c>
    </row>
    <row r="42" spans="1:1" x14ac:dyDescent="0.2">
      <c r="A42" t="s">
        <v>271</v>
      </c>
    </row>
    <row r="43" spans="1:1" x14ac:dyDescent="0.2">
      <c r="A43" t="s">
        <v>313</v>
      </c>
    </row>
    <row r="44" spans="1:1" x14ac:dyDescent="0.2">
      <c r="A44" t="s">
        <v>329</v>
      </c>
    </row>
    <row r="45" spans="1:1" x14ac:dyDescent="0.2">
      <c r="A45" t="s">
        <v>334</v>
      </c>
    </row>
    <row r="46" spans="1:1" x14ac:dyDescent="0.2">
      <c r="A46" t="s">
        <v>337</v>
      </c>
    </row>
    <row r="47" spans="1:1" x14ac:dyDescent="0.2">
      <c r="A47" t="s">
        <v>339</v>
      </c>
    </row>
    <row r="48" spans="1:1" x14ac:dyDescent="0.2">
      <c r="A48" t="s">
        <v>249</v>
      </c>
    </row>
    <row r="49" spans="1:1" x14ac:dyDescent="0.2">
      <c r="A49" t="s">
        <v>408</v>
      </c>
    </row>
    <row r="50" spans="1:1" x14ac:dyDescent="0.2">
      <c r="A50" t="s">
        <v>750</v>
      </c>
    </row>
    <row r="51" spans="1:1" x14ac:dyDescent="0.2">
      <c r="A51" t="s">
        <v>816</v>
      </c>
    </row>
    <row r="52" spans="1:1" x14ac:dyDescent="0.2">
      <c r="A52" t="s">
        <v>817</v>
      </c>
    </row>
    <row r="53" spans="1:1" x14ac:dyDescent="0.2">
      <c r="A53" t="s">
        <v>220</v>
      </c>
    </row>
    <row r="54" spans="1:1" x14ac:dyDescent="0.2">
      <c r="A54" t="s">
        <v>311</v>
      </c>
    </row>
    <row r="55" spans="1:1" x14ac:dyDescent="0.2">
      <c r="A55" t="s">
        <v>326</v>
      </c>
    </row>
    <row r="56" spans="1:1" x14ac:dyDescent="0.2">
      <c r="A56" t="s">
        <v>713</v>
      </c>
    </row>
    <row r="57" spans="1:1" x14ac:dyDescent="0.2">
      <c r="A57" t="s">
        <v>743</v>
      </c>
    </row>
    <row r="58" spans="1:1" x14ac:dyDescent="0.2">
      <c r="A58" t="s">
        <v>888</v>
      </c>
    </row>
    <row r="59" spans="1:1" x14ac:dyDescent="0.2">
      <c r="A59" t="s">
        <v>1</v>
      </c>
    </row>
    <row r="60" spans="1:1" x14ac:dyDescent="0.2">
      <c r="A60" t="s">
        <v>2</v>
      </c>
    </row>
    <row r="61" spans="1:1" x14ac:dyDescent="0.2">
      <c r="A61" t="s">
        <v>4</v>
      </c>
    </row>
    <row r="62" spans="1:1" x14ac:dyDescent="0.2">
      <c r="A62" t="s">
        <v>5</v>
      </c>
    </row>
    <row r="63" spans="1:1" x14ac:dyDescent="0.2">
      <c r="A63" t="s">
        <v>6</v>
      </c>
    </row>
    <row r="64" spans="1:1" x14ac:dyDescent="0.2">
      <c r="A64" t="s">
        <v>7</v>
      </c>
    </row>
    <row r="65" spans="1:1" x14ac:dyDescent="0.2">
      <c r="A65" t="s">
        <v>8</v>
      </c>
    </row>
    <row r="66" spans="1:1" x14ac:dyDescent="0.2">
      <c r="A66" t="s">
        <v>9</v>
      </c>
    </row>
    <row r="67" spans="1:1" x14ac:dyDescent="0.2">
      <c r="A67" t="s">
        <v>10</v>
      </c>
    </row>
    <row r="68" spans="1:1" x14ac:dyDescent="0.2">
      <c r="A68" t="s">
        <v>11</v>
      </c>
    </row>
    <row r="69" spans="1:1" x14ac:dyDescent="0.2">
      <c r="A69" t="s">
        <v>12</v>
      </c>
    </row>
    <row r="70" spans="1:1" x14ac:dyDescent="0.2">
      <c r="A70" t="s">
        <v>13</v>
      </c>
    </row>
    <row r="71" spans="1:1" x14ac:dyDescent="0.2">
      <c r="A71" t="s">
        <v>14</v>
      </c>
    </row>
    <row r="72" spans="1:1" x14ac:dyDescent="0.2">
      <c r="A72" t="s">
        <v>15</v>
      </c>
    </row>
    <row r="73" spans="1:1" x14ac:dyDescent="0.2">
      <c r="A73" t="s">
        <v>16</v>
      </c>
    </row>
    <row r="74" spans="1:1" x14ac:dyDescent="0.2">
      <c r="A74" t="s">
        <v>17</v>
      </c>
    </row>
    <row r="75" spans="1:1" x14ac:dyDescent="0.2">
      <c r="A75" t="s">
        <v>18</v>
      </c>
    </row>
    <row r="76" spans="1:1" x14ac:dyDescent="0.2">
      <c r="A76" t="s">
        <v>19</v>
      </c>
    </row>
    <row r="77" spans="1:1" x14ac:dyDescent="0.2">
      <c r="A77" t="s">
        <v>20</v>
      </c>
    </row>
    <row r="78" spans="1:1" x14ac:dyDescent="0.2">
      <c r="A78" t="s">
        <v>21</v>
      </c>
    </row>
    <row r="79" spans="1:1" x14ac:dyDescent="0.2">
      <c r="A79" t="s">
        <v>22</v>
      </c>
    </row>
    <row r="80" spans="1:1" x14ac:dyDescent="0.2">
      <c r="A80" t="s">
        <v>23</v>
      </c>
    </row>
    <row r="81" spans="1:1" x14ac:dyDescent="0.2">
      <c r="A81" t="s">
        <v>24</v>
      </c>
    </row>
    <row r="82" spans="1:1" x14ac:dyDescent="0.2">
      <c r="A82" t="s">
        <v>26</v>
      </c>
    </row>
    <row r="83" spans="1:1" x14ac:dyDescent="0.2">
      <c r="A83" t="s">
        <v>27</v>
      </c>
    </row>
    <row r="84" spans="1:1" x14ac:dyDescent="0.2">
      <c r="A84" t="s">
        <v>28</v>
      </c>
    </row>
    <row r="85" spans="1:1" x14ac:dyDescent="0.2">
      <c r="A85" t="s">
        <v>29</v>
      </c>
    </row>
    <row r="86" spans="1:1" x14ac:dyDescent="0.2">
      <c r="A86" t="s">
        <v>30</v>
      </c>
    </row>
    <row r="87" spans="1:1" x14ac:dyDescent="0.2">
      <c r="A87" t="s">
        <v>31</v>
      </c>
    </row>
    <row r="88" spans="1:1" x14ac:dyDescent="0.2">
      <c r="A88" t="s">
        <v>32</v>
      </c>
    </row>
    <row r="89" spans="1:1" x14ac:dyDescent="0.2">
      <c r="A89" t="s">
        <v>33</v>
      </c>
    </row>
    <row r="90" spans="1:1" x14ac:dyDescent="0.2">
      <c r="A90" t="s">
        <v>34</v>
      </c>
    </row>
    <row r="91" spans="1:1" x14ac:dyDescent="0.2">
      <c r="A91" t="s">
        <v>35</v>
      </c>
    </row>
    <row r="92" spans="1:1" x14ac:dyDescent="0.2">
      <c r="A92" t="s">
        <v>36</v>
      </c>
    </row>
    <row r="93" spans="1:1" x14ac:dyDescent="0.2">
      <c r="A93" t="s">
        <v>37</v>
      </c>
    </row>
    <row r="94" spans="1:1" x14ac:dyDescent="0.2">
      <c r="A94" t="s">
        <v>39</v>
      </c>
    </row>
    <row r="95" spans="1:1" x14ac:dyDescent="0.2">
      <c r="A95" t="s">
        <v>40</v>
      </c>
    </row>
    <row r="96" spans="1:1" x14ac:dyDescent="0.2">
      <c r="A96" t="s">
        <v>41</v>
      </c>
    </row>
    <row r="97" spans="1:1" x14ac:dyDescent="0.2">
      <c r="A97" t="s">
        <v>42</v>
      </c>
    </row>
    <row r="98" spans="1:1" x14ac:dyDescent="0.2">
      <c r="A98" t="s">
        <v>43</v>
      </c>
    </row>
    <row r="99" spans="1:1" x14ac:dyDescent="0.2">
      <c r="A99" t="s">
        <v>44</v>
      </c>
    </row>
    <row r="100" spans="1:1" x14ac:dyDescent="0.2">
      <c r="A100" t="s">
        <v>45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54</v>
      </c>
    </row>
    <row r="109" spans="1:1" x14ac:dyDescent="0.2">
      <c r="A109" t="s">
        <v>55</v>
      </c>
    </row>
    <row r="110" spans="1:1" x14ac:dyDescent="0.2">
      <c r="A110" t="s">
        <v>57</v>
      </c>
    </row>
    <row r="111" spans="1:1" x14ac:dyDescent="0.2">
      <c r="A111" t="s">
        <v>58</v>
      </c>
    </row>
    <row r="112" spans="1:1" x14ac:dyDescent="0.2">
      <c r="A112" t="s">
        <v>59</v>
      </c>
    </row>
    <row r="113" spans="1:1" x14ac:dyDescent="0.2">
      <c r="A113" t="s">
        <v>60</v>
      </c>
    </row>
    <row r="114" spans="1:1" x14ac:dyDescent="0.2">
      <c r="A114" t="s">
        <v>61</v>
      </c>
    </row>
    <row r="115" spans="1:1" x14ac:dyDescent="0.2">
      <c r="A115" t="s">
        <v>62</v>
      </c>
    </row>
    <row r="116" spans="1:1" x14ac:dyDescent="0.2">
      <c r="A116" t="s">
        <v>63</v>
      </c>
    </row>
    <row r="117" spans="1:1" x14ac:dyDescent="0.2">
      <c r="A117" t="s">
        <v>64</v>
      </c>
    </row>
    <row r="118" spans="1:1" x14ac:dyDescent="0.2">
      <c r="A118" t="s">
        <v>65</v>
      </c>
    </row>
    <row r="119" spans="1:1" x14ac:dyDescent="0.2">
      <c r="A119" t="s">
        <v>66</v>
      </c>
    </row>
    <row r="120" spans="1:1" x14ac:dyDescent="0.2">
      <c r="A120" t="s">
        <v>67</v>
      </c>
    </row>
    <row r="121" spans="1:1" x14ac:dyDescent="0.2">
      <c r="A121" t="s">
        <v>68</v>
      </c>
    </row>
    <row r="122" spans="1:1" x14ac:dyDescent="0.2">
      <c r="A122" t="s">
        <v>69</v>
      </c>
    </row>
    <row r="123" spans="1:1" x14ac:dyDescent="0.2">
      <c r="A123" t="s">
        <v>70</v>
      </c>
    </row>
    <row r="124" spans="1:1" x14ac:dyDescent="0.2">
      <c r="A124" t="s">
        <v>71</v>
      </c>
    </row>
    <row r="125" spans="1:1" x14ac:dyDescent="0.2">
      <c r="A125" t="s">
        <v>72</v>
      </c>
    </row>
    <row r="126" spans="1:1" x14ac:dyDescent="0.2">
      <c r="A126" t="s">
        <v>73</v>
      </c>
    </row>
    <row r="127" spans="1:1" x14ac:dyDescent="0.2">
      <c r="A127" t="s">
        <v>74</v>
      </c>
    </row>
    <row r="128" spans="1:1" x14ac:dyDescent="0.2">
      <c r="A128" t="s">
        <v>75</v>
      </c>
    </row>
    <row r="129" spans="1:1" x14ac:dyDescent="0.2">
      <c r="A129" t="s">
        <v>76</v>
      </c>
    </row>
    <row r="130" spans="1:1" x14ac:dyDescent="0.2">
      <c r="A130" t="s">
        <v>77</v>
      </c>
    </row>
    <row r="131" spans="1:1" x14ac:dyDescent="0.2">
      <c r="A131" t="s">
        <v>78</v>
      </c>
    </row>
    <row r="132" spans="1:1" x14ac:dyDescent="0.2">
      <c r="A132" t="s">
        <v>79</v>
      </c>
    </row>
    <row r="133" spans="1:1" x14ac:dyDescent="0.2">
      <c r="A133" t="s">
        <v>80</v>
      </c>
    </row>
    <row r="134" spans="1:1" x14ac:dyDescent="0.2">
      <c r="A134" t="s">
        <v>81</v>
      </c>
    </row>
    <row r="135" spans="1:1" x14ac:dyDescent="0.2">
      <c r="A135" t="s">
        <v>82</v>
      </c>
    </row>
    <row r="136" spans="1:1" x14ac:dyDescent="0.2">
      <c r="A136" t="s">
        <v>83</v>
      </c>
    </row>
    <row r="137" spans="1:1" x14ac:dyDescent="0.2">
      <c r="A137" t="s">
        <v>84</v>
      </c>
    </row>
    <row r="138" spans="1:1" x14ac:dyDescent="0.2">
      <c r="A138" t="s">
        <v>85</v>
      </c>
    </row>
    <row r="139" spans="1:1" x14ac:dyDescent="0.2">
      <c r="A139" t="s">
        <v>86</v>
      </c>
    </row>
    <row r="140" spans="1:1" x14ac:dyDescent="0.2">
      <c r="A140" t="s">
        <v>87</v>
      </c>
    </row>
    <row r="141" spans="1:1" x14ac:dyDescent="0.2">
      <c r="A141" t="s">
        <v>88</v>
      </c>
    </row>
    <row r="142" spans="1:1" x14ac:dyDescent="0.2">
      <c r="A142" t="s">
        <v>89</v>
      </c>
    </row>
    <row r="143" spans="1:1" x14ac:dyDescent="0.2">
      <c r="A143" t="s">
        <v>90</v>
      </c>
    </row>
    <row r="144" spans="1:1" x14ac:dyDescent="0.2">
      <c r="A144" t="s">
        <v>91</v>
      </c>
    </row>
    <row r="145" spans="1:1" x14ac:dyDescent="0.2">
      <c r="A145" t="s">
        <v>92</v>
      </c>
    </row>
    <row r="146" spans="1:1" x14ac:dyDescent="0.2">
      <c r="A146" t="s">
        <v>93</v>
      </c>
    </row>
    <row r="147" spans="1:1" x14ac:dyDescent="0.2">
      <c r="A147" t="s">
        <v>94</v>
      </c>
    </row>
    <row r="148" spans="1:1" x14ac:dyDescent="0.2">
      <c r="A148" t="s">
        <v>95</v>
      </c>
    </row>
    <row r="149" spans="1:1" x14ac:dyDescent="0.2">
      <c r="A149" t="s">
        <v>96</v>
      </c>
    </row>
    <row r="150" spans="1:1" x14ac:dyDescent="0.2">
      <c r="A150" t="s">
        <v>97</v>
      </c>
    </row>
    <row r="151" spans="1:1" x14ac:dyDescent="0.2">
      <c r="A151" t="s">
        <v>98</v>
      </c>
    </row>
    <row r="152" spans="1:1" x14ac:dyDescent="0.2">
      <c r="A152" t="s">
        <v>99</v>
      </c>
    </row>
    <row r="153" spans="1:1" x14ac:dyDescent="0.2">
      <c r="A153" t="s">
        <v>100</v>
      </c>
    </row>
    <row r="154" spans="1:1" x14ac:dyDescent="0.2">
      <c r="A154" t="s">
        <v>101</v>
      </c>
    </row>
    <row r="155" spans="1:1" x14ac:dyDescent="0.2">
      <c r="A155" t="s">
        <v>102</v>
      </c>
    </row>
    <row r="156" spans="1:1" x14ac:dyDescent="0.2">
      <c r="A156" t="s">
        <v>107</v>
      </c>
    </row>
    <row r="157" spans="1:1" x14ac:dyDescent="0.2">
      <c r="A157" t="s">
        <v>111</v>
      </c>
    </row>
    <row r="158" spans="1:1" x14ac:dyDescent="0.2">
      <c r="A158" t="s">
        <v>118</v>
      </c>
    </row>
    <row r="159" spans="1:1" x14ac:dyDescent="0.2">
      <c r="A159" t="s">
        <v>119</v>
      </c>
    </row>
    <row r="160" spans="1:1" x14ac:dyDescent="0.2">
      <c r="A160" t="s">
        <v>120</v>
      </c>
    </row>
    <row r="161" spans="1:1" x14ac:dyDescent="0.2">
      <c r="A161" t="s">
        <v>121</v>
      </c>
    </row>
    <row r="162" spans="1:1" x14ac:dyDescent="0.2">
      <c r="A162" t="s">
        <v>123</v>
      </c>
    </row>
    <row r="163" spans="1:1" x14ac:dyDescent="0.2">
      <c r="A163" t="s">
        <v>124</v>
      </c>
    </row>
    <row r="164" spans="1:1" x14ac:dyDescent="0.2">
      <c r="A164" t="s">
        <v>125</v>
      </c>
    </row>
    <row r="165" spans="1:1" x14ac:dyDescent="0.2">
      <c r="A165" t="s">
        <v>129</v>
      </c>
    </row>
    <row r="166" spans="1:1" x14ac:dyDescent="0.2">
      <c r="A166" t="s">
        <v>147</v>
      </c>
    </row>
    <row r="167" spans="1:1" x14ac:dyDescent="0.2">
      <c r="A167" t="s">
        <v>163</v>
      </c>
    </row>
    <row r="168" spans="1:1" x14ac:dyDescent="0.2">
      <c r="A168" t="s">
        <v>164</v>
      </c>
    </row>
    <row r="169" spans="1:1" x14ac:dyDescent="0.2">
      <c r="A169" t="s">
        <v>165</v>
      </c>
    </row>
    <row r="170" spans="1:1" x14ac:dyDescent="0.2">
      <c r="A170" t="s">
        <v>188</v>
      </c>
    </row>
    <row r="171" spans="1:1" x14ac:dyDescent="0.2">
      <c r="A171" t="s">
        <v>191</v>
      </c>
    </row>
    <row r="172" spans="1:1" x14ac:dyDescent="0.2">
      <c r="A172" t="s">
        <v>195</v>
      </c>
    </row>
    <row r="173" spans="1:1" x14ac:dyDescent="0.2">
      <c r="A173" t="s">
        <v>196</v>
      </c>
    </row>
    <row r="174" spans="1:1" x14ac:dyDescent="0.2">
      <c r="A174" t="s">
        <v>197</v>
      </c>
    </row>
    <row r="175" spans="1:1" x14ac:dyDescent="0.2">
      <c r="A175" t="s">
        <v>198</v>
      </c>
    </row>
    <row r="176" spans="1:1" x14ac:dyDescent="0.2">
      <c r="A176" t="s">
        <v>200</v>
      </c>
    </row>
    <row r="177" spans="1:1" x14ac:dyDescent="0.2">
      <c r="A177" t="s">
        <v>203</v>
      </c>
    </row>
    <row r="178" spans="1:1" x14ac:dyDescent="0.2">
      <c r="A178" t="s">
        <v>204</v>
      </c>
    </row>
    <row r="179" spans="1:1" x14ac:dyDescent="0.2">
      <c r="A179" t="s">
        <v>206</v>
      </c>
    </row>
    <row r="180" spans="1:1" x14ac:dyDescent="0.2">
      <c r="A180" t="s">
        <v>208</v>
      </c>
    </row>
    <row r="181" spans="1:1" x14ac:dyDescent="0.2">
      <c r="A181" t="s">
        <v>209</v>
      </c>
    </row>
    <row r="182" spans="1:1" x14ac:dyDescent="0.2">
      <c r="A182" t="s">
        <v>241</v>
      </c>
    </row>
    <row r="183" spans="1:1" x14ac:dyDescent="0.2">
      <c r="A183" t="s">
        <v>248</v>
      </c>
    </row>
    <row r="184" spans="1:1" x14ac:dyDescent="0.2">
      <c r="A184" t="s">
        <v>253</v>
      </c>
    </row>
    <row r="185" spans="1:1" x14ac:dyDescent="0.2">
      <c r="A185" t="s">
        <v>254</v>
      </c>
    </row>
    <row r="186" spans="1:1" x14ac:dyDescent="0.2">
      <c r="A186" t="s">
        <v>265</v>
      </c>
    </row>
    <row r="187" spans="1:1" x14ac:dyDescent="0.2">
      <c r="A187" t="s">
        <v>266</v>
      </c>
    </row>
    <row r="188" spans="1:1" x14ac:dyDescent="0.2">
      <c r="A188" t="s">
        <v>267</v>
      </c>
    </row>
    <row r="189" spans="1:1" x14ac:dyDescent="0.2">
      <c r="A189" t="s">
        <v>268</v>
      </c>
    </row>
    <row r="190" spans="1:1" x14ac:dyDescent="0.2">
      <c r="A190" t="s">
        <v>269</v>
      </c>
    </row>
    <row r="191" spans="1:1" x14ac:dyDescent="0.2">
      <c r="A191" t="s">
        <v>274</v>
      </c>
    </row>
    <row r="192" spans="1:1" x14ac:dyDescent="0.2">
      <c r="A192" t="s">
        <v>278</v>
      </c>
    </row>
    <row r="193" spans="1:1" x14ac:dyDescent="0.2">
      <c r="A193" t="s">
        <v>302</v>
      </c>
    </row>
    <row r="194" spans="1:1" x14ac:dyDescent="0.2">
      <c r="A194" t="s">
        <v>312</v>
      </c>
    </row>
    <row r="195" spans="1:1" x14ac:dyDescent="0.2">
      <c r="A195" t="s">
        <v>319</v>
      </c>
    </row>
    <row r="196" spans="1:1" x14ac:dyDescent="0.2">
      <c r="A196" t="s">
        <v>324</v>
      </c>
    </row>
    <row r="197" spans="1:1" x14ac:dyDescent="0.2">
      <c r="A197" t="s">
        <v>327</v>
      </c>
    </row>
    <row r="198" spans="1:1" x14ac:dyDescent="0.2">
      <c r="A198" t="s">
        <v>328</v>
      </c>
    </row>
    <row r="199" spans="1:1" x14ac:dyDescent="0.2">
      <c r="A199" t="s">
        <v>330</v>
      </c>
    </row>
    <row r="200" spans="1:1" x14ac:dyDescent="0.2">
      <c r="A200" t="s">
        <v>331</v>
      </c>
    </row>
    <row r="201" spans="1:1" x14ac:dyDescent="0.2">
      <c r="A201" t="s">
        <v>332</v>
      </c>
    </row>
    <row r="202" spans="1:1" x14ac:dyDescent="0.2">
      <c r="A202" t="s">
        <v>335</v>
      </c>
    </row>
    <row r="203" spans="1:1" x14ac:dyDescent="0.2">
      <c r="A203" t="s">
        <v>341</v>
      </c>
    </row>
    <row r="204" spans="1:1" x14ac:dyDescent="0.2">
      <c r="A204" t="s">
        <v>347</v>
      </c>
    </row>
    <row r="205" spans="1:1" x14ac:dyDescent="0.2">
      <c r="A205" t="s">
        <v>353</v>
      </c>
    </row>
    <row r="206" spans="1:1" x14ac:dyDescent="0.2">
      <c r="A206" t="s">
        <v>355</v>
      </c>
    </row>
    <row r="207" spans="1:1" x14ac:dyDescent="0.2">
      <c r="A207" t="s">
        <v>356</v>
      </c>
    </row>
    <row r="208" spans="1:1" x14ac:dyDescent="0.2">
      <c r="A208" t="s">
        <v>357</v>
      </c>
    </row>
    <row r="209" spans="1:1" x14ac:dyDescent="0.2">
      <c r="A209" t="s">
        <v>358</v>
      </c>
    </row>
    <row r="210" spans="1:1" x14ac:dyDescent="0.2">
      <c r="A210" t="s">
        <v>359</v>
      </c>
    </row>
    <row r="211" spans="1:1" x14ac:dyDescent="0.2">
      <c r="A211" t="s">
        <v>360</v>
      </c>
    </row>
    <row r="212" spans="1:1" x14ac:dyDescent="0.2">
      <c r="A212" t="s">
        <v>361</v>
      </c>
    </row>
    <row r="213" spans="1:1" x14ac:dyDescent="0.2">
      <c r="A213" t="s">
        <v>363</v>
      </c>
    </row>
    <row r="214" spans="1:1" x14ac:dyDescent="0.2">
      <c r="A214" t="s">
        <v>368</v>
      </c>
    </row>
    <row r="215" spans="1:1" x14ac:dyDescent="0.2">
      <c r="A215" t="s">
        <v>397</v>
      </c>
    </row>
    <row r="216" spans="1:1" x14ac:dyDescent="0.2">
      <c r="A216" t="s">
        <v>403</v>
      </c>
    </row>
    <row r="217" spans="1:1" x14ac:dyDescent="0.2">
      <c r="A217" t="s">
        <v>405</v>
      </c>
    </row>
    <row r="218" spans="1:1" x14ac:dyDescent="0.2">
      <c r="A218" t="s">
        <v>412</v>
      </c>
    </row>
    <row r="219" spans="1:1" x14ac:dyDescent="0.2">
      <c r="A219" t="s">
        <v>414</v>
      </c>
    </row>
    <row r="220" spans="1:1" x14ac:dyDescent="0.2">
      <c r="A220" t="s">
        <v>419</v>
      </c>
    </row>
    <row r="221" spans="1:1" x14ac:dyDescent="0.2">
      <c r="A221" t="s">
        <v>425</v>
      </c>
    </row>
    <row r="222" spans="1:1" x14ac:dyDescent="0.2">
      <c r="A222" t="s">
        <v>437</v>
      </c>
    </row>
    <row r="223" spans="1:1" x14ac:dyDescent="0.2">
      <c r="A223" t="s">
        <v>446</v>
      </c>
    </row>
    <row r="224" spans="1:1" x14ac:dyDescent="0.2">
      <c r="A224" t="s">
        <v>450</v>
      </c>
    </row>
    <row r="225" spans="1:1" x14ac:dyDescent="0.2">
      <c r="A225" t="s">
        <v>456</v>
      </c>
    </row>
    <row r="226" spans="1:1" x14ac:dyDescent="0.2">
      <c r="A226" t="s">
        <v>477</v>
      </c>
    </row>
    <row r="227" spans="1:1" x14ac:dyDescent="0.2">
      <c r="A227" t="s">
        <v>481</v>
      </c>
    </row>
    <row r="228" spans="1:1" x14ac:dyDescent="0.2">
      <c r="A228" t="s">
        <v>483</v>
      </c>
    </row>
    <row r="229" spans="1:1" x14ac:dyDescent="0.2">
      <c r="A229" t="s">
        <v>484</v>
      </c>
    </row>
    <row r="230" spans="1:1" x14ac:dyDescent="0.2">
      <c r="A230" t="s">
        <v>485</v>
      </c>
    </row>
    <row r="231" spans="1:1" x14ac:dyDescent="0.2">
      <c r="A231" t="s">
        <v>486</v>
      </c>
    </row>
    <row r="232" spans="1:1" x14ac:dyDescent="0.2">
      <c r="A232" t="s">
        <v>498</v>
      </c>
    </row>
    <row r="233" spans="1:1" x14ac:dyDescent="0.2">
      <c r="A233" t="s">
        <v>507</v>
      </c>
    </row>
    <row r="234" spans="1:1" x14ac:dyDescent="0.2">
      <c r="A234" t="s">
        <v>513</v>
      </c>
    </row>
    <row r="235" spans="1:1" x14ac:dyDescent="0.2">
      <c r="A235" t="s">
        <v>550</v>
      </c>
    </row>
    <row r="236" spans="1:1" x14ac:dyDescent="0.2">
      <c r="A236" t="s">
        <v>551</v>
      </c>
    </row>
    <row r="237" spans="1:1" x14ac:dyDescent="0.2">
      <c r="A237" t="s">
        <v>566</v>
      </c>
    </row>
    <row r="238" spans="1:1" x14ac:dyDescent="0.2">
      <c r="A238" t="s">
        <v>567</v>
      </c>
    </row>
    <row r="239" spans="1:1" x14ac:dyDescent="0.2">
      <c r="A239" t="s">
        <v>579</v>
      </c>
    </row>
    <row r="240" spans="1:1" x14ac:dyDescent="0.2">
      <c r="A240" t="s">
        <v>626</v>
      </c>
    </row>
    <row r="241" spans="1:1" x14ac:dyDescent="0.2">
      <c r="A241" t="s">
        <v>628</v>
      </c>
    </row>
    <row r="242" spans="1:1" x14ac:dyDescent="0.2">
      <c r="A242" t="s">
        <v>632</v>
      </c>
    </row>
    <row r="243" spans="1:1" x14ac:dyDescent="0.2">
      <c r="A243" t="s">
        <v>638</v>
      </c>
    </row>
    <row r="244" spans="1:1" x14ac:dyDescent="0.2">
      <c r="A244" t="s">
        <v>640</v>
      </c>
    </row>
    <row r="245" spans="1:1" x14ac:dyDescent="0.2">
      <c r="A245" t="s">
        <v>643</v>
      </c>
    </row>
    <row r="246" spans="1:1" x14ac:dyDescent="0.2">
      <c r="A246" t="s">
        <v>645</v>
      </c>
    </row>
    <row r="247" spans="1:1" x14ac:dyDescent="0.2">
      <c r="A247" t="s">
        <v>646</v>
      </c>
    </row>
    <row r="248" spans="1:1" x14ac:dyDescent="0.2">
      <c r="A248" t="s">
        <v>650</v>
      </c>
    </row>
    <row r="249" spans="1:1" x14ac:dyDescent="0.2">
      <c r="A249" t="s">
        <v>653</v>
      </c>
    </row>
    <row r="250" spans="1:1" x14ac:dyDescent="0.2">
      <c r="A250" t="s">
        <v>659</v>
      </c>
    </row>
    <row r="251" spans="1:1" x14ac:dyDescent="0.2">
      <c r="A251" t="s">
        <v>696</v>
      </c>
    </row>
    <row r="252" spans="1:1" x14ac:dyDescent="0.2">
      <c r="A252" t="s">
        <v>698</v>
      </c>
    </row>
    <row r="253" spans="1:1" x14ac:dyDescent="0.2">
      <c r="A253" t="s">
        <v>700</v>
      </c>
    </row>
    <row r="254" spans="1:1" x14ac:dyDescent="0.2">
      <c r="A254" t="s">
        <v>707</v>
      </c>
    </row>
    <row r="255" spans="1:1" x14ac:dyDescent="0.2">
      <c r="A255" t="s">
        <v>714</v>
      </c>
    </row>
    <row r="256" spans="1:1" x14ac:dyDescent="0.2">
      <c r="A256" t="s">
        <v>719</v>
      </c>
    </row>
    <row r="257" spans="1:1" x14ac:dyDescent="0.2">
      <c r="A257" t="s">
        <v>720</v>
      </c>
    </row>
    <row r="258" spans="1:1" x14ac:dyDescent="0.2">
      <c r="A258" t="s">
        <v>721</v>
      </c>
    </row>
    <row r="259" spans="1:1" x14ac:dyDescent="0.2">
      <c r="A259" t="s">
        <v>747</v>
      </c>
    </row>
    <row r="260" spans="1:1" x14ac:dyDescent="0.2">
      <c r="A260" t="s">
        <v>753</v>
      </c>
    </row>
    <row r="261" spans="1:1" x14ac:dyDescent="0.2">
      <c r="A261" t="s">
        <v>754</v>
      </c>
    </row>
    <row r="262" spans="1:1" x14ac:dyDescent="0.2">
      <c r="A262" t="s">
        <v>755</v>
      </c>
    </row>
    <row r="263" spans="1:1" x14ac:dyDescent="0.2">
      <c r="A263" t="s">
        <v>756</v>
      </c>
    </row>
    <row r="264" spans="1:1" x14ac:dyDescent="0.2">
      <c r="A264" t="s">
        <v>757</v>
      </c>
    </row>
    <row r="265" spans="1:1" x14ac:dyDescent="0.2">
      <c r="A265" t="s">
        <v>758</v>
      </c>
    </row>
    <row r="266" spans="1:1" x14ac:dyDescent="0.2">
      <c r="A266" t="s">
        <v>759</v>
      </c>
    </row>
    <row r="267" spans="1:1" x14ac:dyDescent="0.2">
      <c r="A267" t="s">
        <v>760</v>
      </c>
    </row>
    <row r="268" spans="1:1" x14ac:dyDescent="0.2">
      <c r="A268" t="s">
        <v>773</v>
      </c>
    </row>
    <row r="269" spans="1:1" x14ac:dyDescent="0.2">
      <c r="A269" t="s">
        <v>775</v>
      </c>
    </row>
    <row r="270" spans="1:1" x14ac:dyDescent="0.2">
      <c r="A270" t="s">
        <v>777</v>
      </c>
    </row>
    <row r="271" spans="1:1" x14ac:dyDescent="0.2">
      <c r="A271" t="s">
        <v>778</v>
      </c>
    </row>
    <row r="272" spans="1:1" x14ac:dyDescent="0.2">
      <c r="A272" t="s">
        <v>780</v>
      </c>
    </row>
    <row r="273" spans="1:1" x14ac:dyDescent="0.2">
      <c r="A273" t="s">
        <v>781</v>
      </c>
    </row>
    <row r="274" spans="1:1" x14ac:dyDescent="0.2">
      <c r="A274" t="s">
        <v>782</v>
      </c>
    </row>
    <row r="275" spans="1:1" x14ac:dyDescent="0.2">
      <c r="A275" t="s">
        <v>783</v>
      </c>
    </row>
    <row r="276" spans="1:1" x14ac:dyDescent="0.2">
      <c r="A276" t="s">
        <v>785</v>
      </c>
    </row>
    <row r="277" spans="1:1" x14ac:dyDescent="0.2">
      <c r="A277" t="s">
        <v>786</v>
      </c>
    </row>
    <row r="278" spans="1:1" x14ac:dyDescent="0.2">
      <c r="A278" t="s">
        <v>787</v>
      </c>
    </row>
    <row r="279" spans="1:1" x14ac:dyDescent="0.2">
      <c r="A279" t="s">
        <v>793</v>
      </c>
    </row>
    <row r="280" spans="1:1" x14ac:dyDescent="0.2">
      <c r="A280" t="s">
        <v>794</v>
      </c>
    </row>
    <row r="281" spans="1:1" x14ac:dyDescent="0.2">
      <c r="A281" t="s">
        <v>812</v>
      </c>
    </row>
    <row r="282" spans="1:1" x14ac:dyDescent="0.2">
      <c r="A282" t="s">
        <v>814</v>
      </c>
    </row>
    <row r="283" spans="1:1" x14ac:dyDescent="0.2">
      <c r="A283" t="s">
        <v>819</v>
      </c>
    </row>
    <row r="284" spans="1:1" x14ac:dyDescent="0.2">
      <c r="A284" t="s">
        <v>828</v>
      </c>
    </row>
    <row r="285" spans="1:1" x14ac:dyDescent="0.2">
      <c r="A285" t="s">
        <v>834</v>
      </c>
    </row>
    <row r="286" spans="1:1" x14ac:dyDescent="0.2">
      <c r="A286" t="s">
        <v>839</v>
      </c>
    </row>
    <row r="287" spans="1:1" x14ac:dyDescent="0.2">
      <c r="A287" t="s">
        <v>840</v>
      </c>
    </row>
    <row r="288" spans="1:1" x14ac:dyDescent="0.2">
      <c r="A288" t="s">
        <v>847</v>
      </c>
    </row>
    <row r="289" spans="1:1" x14ac:dyDescent="0.2">
      <c r="A289" t="s">
        <v>873</v>
      </c>
    </row>
    <row r="290" spans="1:1" x14ac:dyDescent="0.2">
      <c r="A290" t="s">
        <v>891</v>
      </c>
    </row>
    <row r="291" spans="1:1" x14ac:dyDescent="0.2">
      <c r="A291" t="s">
        <v>893</v>
      </c>
    </row>
    <row r="292" spans="1:1" x14ac:dyDescent="0.2">
      <c r="A292" t="s">
        <v>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unique_glut</vt:lpstr>
      <vt:lpstr>none</vt:lpstr>
      <vt:lpstr>bottom_25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2019-10-01T16:44:50Z</dcterms:created>
  <dcterms:modified xsi:type="dcterms:W3CDTF">2019-10-01T17:52:06Z</dcterms:modified>
</cp:coreProperties>
</file>