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828723\Desktop\Tag Spreadsheets\"/>
    </mc:Choice>
  </mc:AlternateContent>
  <bookViews>
    <workbookView xWindow="0" yWindow="0" windowWidth="20490" windowHeight="7755"/>
  </bookViews>
  <sheets>
    <sheet name="Community Tags" sheetId="1" r:id="rId1"/>
  </sheets>
  <definedNames>
    <definedName name="_xlnm._FilterDatabase" localSheetId="0" hidden="1">'Community Tags'!$A$4:$K$4</definedName>
  </definedNames>
  <calcPr calcId="152511"/>
</workbook>
</file>

<file path=xl/calcChain.xml><?xml version="1.0" encoding="utf-8"?>
<calcChain xmlns="http://schemas.openxmlformats.org/spreadsheetml/2006/main">
  <c r="K2799" i="1" l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635" i="1"/>
  <c r="K2637" i="1"/>
  <c r="K2627" i="1"/>
  <c r="K2629" i="1"/>
  <c r="K2631" i="1"/>
  <c r="K2633" i="1"/>
  <c r="K2613" i="1"/>
  <c r="K2615" i="1"/>
  <c r="K2617" i="1"/>
  <c r="K2618" i="1"/>
  <c r="K2620" i="1"/>
  <c r="K2622" i="1"/>
  <c r="K2624" i="1"/>
  <c r="K2625" i="1"/>
  <c r="K2593" i="1"/>
  <c r="K2594" i="1"/>
  <c r="K2595" i="1"/>
  <c r="K2596" i="1"/>
  <c r="K2597" i="1"/>
  <c r="K2598" i="1"/>
  <c r="K2599" i="1"/>
  <c r="K2600" i="1"/>
  <c r="K2601" i="1"/>
  <c r="K2603" i="1"/>
  <c r="K2605" i="1"/>
  <c r="K2607" i="1"/>
  <c r="K2608" i="1"/>
  <c r="K2609" i="1"/>
  <c r="K2610" i="1"/>
  <c r="K2611" i="1"/>
  <c r="K2544" i="1"/>
  <c r="K2546" i="1"/>
  <c r="K2547" i="1"/>
  <c r="K2548" i="1"/>
  <c r="K2550" i="1"/>
  <c r="K2552" i="1"/>
  <c r="K2554" i="1"/>
  <c r="K2556" i="1"/>
  <c r="K2558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9" i="1"/>
  <c r="K2590" i="1"/>
  <c r="K2591" i="1"/>
  <c r="K2540" i="1"/>
  <c r="K2542" i="1"/>
  <c r="K2442" i="1"/>
  <c r="K2444" i="1"/>
  <c r="K2445" i="1"/>
  <c r="K2447" i="1"/>
  <c r="K2449" i="1"/>
  <c r="K2451" i="1"/>
  <c r="K2453" i="1"/>
  <c r="K2455" i="1"/>
  <c r="K2457" i="1"/>
  <c r="K2459" i="1"/>
  <c r="K2460" i="1"/>
  <c r="K2462" i="1"/>
  <c r="K2463" i="1"/>
  <c r="K2465" i="1"/>
  <c r="K2467" i="1"/>
  <c r="K2469" i="1"/>
  <c r="K2471" i="1"/>
  <c r="K2472" i="1"/>
  <c r="K2473" i="1"/>
  <c r="K2474" i="1"/>
  <c r="K2475" i="1"/>
  <c r="K2476" i="1"/>
  <c r="K2477" i="1"/>
  <c r="K2478" i="1"/>
  <c r="K2479" i="1"/>
  <c r="K2481" i="1"/>
  <c r="K2482" i="1"/>
  <c r="K2484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6" i="1"/>
  <c r="K2537" i="1"/>
  <c r="K2538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6" i="1"/>
  <c r="K2397" i="1"/>
  <c r="K2398" i="1"/>
  <c r="K2399" i="1"/>
  <c r="K2400" i="1"/>
  <c r="K2401" i="1"/>
  <c r="K2402" i="1"/>
  <c r="K2403" i="1"/>
  <c r="K2404" i="1"/>
  <c r="K2405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40" i="1"/>
  <c r="K2295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7" i="1"/>
  <c r="K2369" i="1"/>
  <c r="K2371" i="1"/>
  <c r="K2289" i="1"/>
  <c r="K2291" i="1"/>
  <c r="K2293" i="1"/>
  <c r="K2285" i="1"/>
  <c r="K2287" i="1"/>
  <c r="K2279" i="1"/>
  <c r="K2281" i="1"/>
  <c r="K2283" i="1"/>
  <c r="K2277" i="1"/>
  <c r="K2268" i="1"/>
  <c r="K2270" i="1"/>
  <c r="K2271" i="1"/>
  <c r="K2272" i="1"/>
  <c r="K2274" i="1"/>
  <c r="K2275" i="1"/>
  <c r="K2240" i="1"/>
  <c r="K2242" i="1"/>
  <c r="K2244" i="1"/>
  <c r="K2246" i="1"/>
  <c r="K2248" i="1"/>
  <c r="K2250" i="1"/>
  <c r="K2252" i="1"/>
  <c r="K2254" i="1"/>
  <c r="K2255" i="1"/>
  <c r="K2257" i="1"/>
  <c r="K2259" i="1"/>
  <c r="K2260" i="1"/>
  <c r="K2261" i="1"/>
  <c r="K2263" i="1"/>
  <c r="K2265" i="1"/>
  <c r="K2266" i="1"/>
  <c r="K2234" i="1"/>
  <c r="K2236" i="1"/>
  <c r="K2238" i="1"/>
  <c r="K2165" i="1"/>
  <c r="K2166" i="1"/>
  <c r="K2167" i="1"/>
  <c r="K2168" i="1"/>
  <c r="K2169" i="1"/>
  <c r="K2171" i="1"/>
  <c r="K2172" i="1"/>
  <c r="K2173" i="1"/>
  <c r="K2175" i="1"/>
  <c r="K2176" i="1"/>
  <c r="K2178" i="1"/>
  <c r="K2179" i="1"/>
  <c r="K2180" i="1"/>
  <c r="K2181" i="1"/>
  <c r="K2183" i="1"/>
  <c r="K2185" i="1"/>
  <c r="K2187" i="1"/>
  <c r="K2188" i="1"/>
  <c r="K2189" i="1"/>
  <c r="K2190" i="1"/>
  <c r="K2191" i="1"/>
  <c r="K2192" i="1"/>
  <c r="K2194" i="1"/>
  <c r="K2196" i="1"/>
  <c r="K2198" i="1"/>
  <c r="K2199" i="1"/>
  <c r="K2201" i="1"/>
  <c r="K2202" i="1"/>
  <c r="K2204" i="1"/>
  <c r="K2205" i="1"/>
  <c r="K2207" i="1"/>
  <c r="K2208" i="1"/>
  <c r="K2209" i="1"/>
  <c r="K2211" i="1"/>
  <c r="K2213" i="1"/>
  <c r="K2215" i="1"/>
  <c r="K2217" i="1"/>
  <c r="K2219" i="1"/>
  <c r="K2221" i="1"/>
  <c r="K2223" i="1"/>
  <c r="K2224" i="1"/>
  <c r="K2226" i="1"/>
  <c r="K2228" i="1"/>
  <c r="K2230" i="1"/>
  <c r="K2232" i="1"/>
  <c r="K1944" i="1"/>
  <c r="K1946" i="1"/>
  <c r="K1948" i="1"/>
  <c r="K1950" i="1"/>
  <c r="K1951" i="1"/>
  <c r="K1952" i="1"/>
  <c r="K1953" i="1"/>
  <c r="K1954" i="1"/>
  <c r="K1956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5" i="1"/>
  <c r="K1976" i="1"/>
  <c r="K1978" i="1"/>
  <c r="K1979" i="1"/>
  <c r="K1980" i="1"/>
  <c r="K1982" i="1"/>
  <c r="K1984" i="1"/>
  <c r="K1986" i="1"/>
  <c r="K1988" i="1"/>
  <c r="K1990" i="1"/>
  <c r="K1991" i="1"/>
  <c r="K1993" i="1"/>
  <c r="K1995" i="1"/>
  <c r="K1997" i="1"/>
  <c r="K1999" i="1"/>
  <c r="K2001" i="1"/>
  <c r="K2003" i="1"/>
  <c r="K2005" i="1"/>
  <c r="K2006" i="1"/>
  <c r="K2007" i="1"/>
  <c r="K2008" i="1"/>
  <c r="K2010" i="1"/>
  <c r="K2012" i="1"/>
  <c r="K2014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4" i="1"/>
  <c r="K2036" i="1"/>
  <c r="K2038" i="1"/>
  <c r="K2040" i="1"/>
  <c r="K2042" i="1"/>
  <c r="K2044" i="1"/>
  <c r="K2045" i="1"/>
  <c r="K2046" i="1"/>
  <c r="K2047" i="1"/>
  <c r="K2049" i="1"/>
  <c r="K2051" i="1"/>
  <c r="K2052" i="1"/>
  <c r="K2053" i="1"/>
  <c r="K2055" i="1"/>
  <c r="K2056" i="1"/>
  <c r="K2057" i="1"/>
  <c r="K2059" i="1"/>
  <c r="K2061" i="1"/>
  <c r="K2063" i="1"/>
  <c r="K2064" i="1"/>
  <c r="K2065" i="1"/>
  <c r="K2066" i="1"/>
  <c r="K2067" i="1"/>
  <c r="K2068" i="1"/>
  <c r="K2069" i="1"/>
  <c r="K2070" i="1"/>
  <c r="K2071" i="1"/>
  <c r="K2072" i="1"/>
  <c r="K2074" i="1"/>
  <c r="K2076" i="1"/>
  <c r="K2078" i="1"/>
  <c r="K2080" i="1"/>
  <c r="K2082" i="1"/>
  <c r="K2084" i="1"/>
  <c r="K2086" i="1"/>
  <c r="K2088" i="1"/>
  <c r="K2090" i="1"/>
  <c r="K2092" i="1"/>
  <c r="K2094" i="1"/>
  <c r="K2095" i="1"/>
  <c r="K2096" i="1"/>
  <c r="K2097" i="1"/>
  <c r="K2098" i="1"/>
  <c r="K2100" i="1"/>
  <c r="K2102" i="1"/>
  <c r="K2104" i="1"/>
  <c r="K2106" i="1"/>
  <c r="K2108" i="1"/>
  <c r="K2110" i="1"/>
  <c r="K2112" i="1"/>
  <c r="K2113" i="1"/>
  <c r="K2114" i="1"/>
  <c r="K2116" i="1"/>
  <c r="K2118" i="1"/>
  <c r="K2120" i="1"/>
  <c r="K2121" i="1"/>
  <c r="K2122" i="1"/>
  <c r="K2124" i="1"/>
  <c r="K2126" i="1"/>
  <c r="K2127" i="1"/>
  <c r="K2128" i="1"/>
  <c r="K2130" i="1"/>
  <c r="K2132" i="1"/>
  <c r="K2134" i="1"/>
  <c r="K2136" i="1"/>
  <c r="K2137" i="1"/>
  <c r="K2138" i="1"/>
  <c r="K2140" i="1"/>
  <c r="K2142" i="1"/>
  <c r="K2144" i="1"/>
  <c r="K2145" i="1"/>
  <c r="K2147" i="1"/>
  <c r="K2148" i="1"/>
  <c r="K2150" i="1"/>
  <c r="K2152" i="1"/>
  <c r="K2153" i="1"/>
  <c r="K2154" i="1"/>
  <c r="K2155" i="1"/>
  <c r="K2156" i="1"/>
  <c r="K2157" i="1"/>
  <c r="K2158" i="1"/>
  <c r="K2160" i="1"/>
  <c r="K2161" i="1"/>
  <c r="K2163" i="1"/>
  <c r="K1902" i="1"/>
  <c r="K1904" i="1"/>
  <c r="K1906" i="1"/>
  <c r="K1907" i="1"/>
  <c r="K1908" i="1"/>
  <c r="K1910" i="1"/>
  <c r="K1912" i="1"/>
  <c r="K1913" i="1"/>
  <c r="K1915" i="1"/>
  <c r="K1916" i="1"/>
  <c r="K1918" i="1"/>
  <c r="K1920" i="1"/>
  <c r="K1922" i="1"/>
  <c r="K1924" i="1"/>
  <c r="K1926" i="1"/>
  <c r="K1928" i="1"/>
  <c r="K1929" i="1"/>
  <c r="K1930" i="1"/>
  <c r="K1931" i="1"/>
  <c r="K1932" i="1"/>
  <c r="K1933" i="1"/>
  <c r="K1934" i="1"/>
  <c r="K1935" i="1"/>
  <c r="K1936" i="1"/>
  <c r="K1938" i="1"/>
  <c r="K1940" i="1"/>
  <c r="K1942" i="1"/>
  <c r="K1763" i="1"/>
  <c r="K1764" i="1"/>
  <c r="K1766" i="1"/>
  <c r="K1768" i="1"/>
  <c r="K1770" i="1"/>
  <c r="K1772" i="1"/>
  <c r="K1774" i="1"/>
  <c r="K1775" i="1"/>
  <c r="K1777" i="1"/>
  <c r="K1779" i="1"/>
  <c r="K1781" i="1"/>
  <c r="K1783" i="1"/>
  <c r="K1785" i="1"/>
  <c r="K1787" i="1"/>
  <c r="K1789" i="1"/>
  <c r="K1790" i="1"/>
  <c r="K1791" i="1"/>
  <c r="K1792" i="1"/>
  <c r="K1793" i="1"/>
  <c r="K1794" i="1"/>
  <c r="K1795" i="1"/>
  <c r="K1796" i="1"/>
  <c r="K1798" i="1"/>
  <c r="K1800" i="1"/>
  <c r="K1802" i="1"/>
  <c r="K1804" i="1"/>
  <c r="K1805" i="1"/>
  <c r="K1806" i="1"/>
  <c r="K1808" i="1"/>
  <c r="K1810" i="1"/>
  <c r="K1811" i="1"/>
  <c r="K1813" i="1"/>
  <c r="K1815" i="1"/>
  <c r="K1817" i="1"/>
  <c r="K1819" i="1"/>
  <c r="K1821" i="1"/>
  <c r="K1822" i="1"/>
  <c r="K1824" i="1"/>
  <c r="K1825" i="1"/>
  <c r="K1827" i="1"/>
  <c r="K1828" i="1"/>
  <c r="K1829" i="1"/>
  <c r="K1831" i="1"/>
  <c r="K1833" i="1"/>
  <c r="K1835" i="1"/>
  <c r="K1837" i="1"/>
  <c r="K1839" i="1"/>
  <c r="K1840" i="1"/>
  <c r="K1841" i="1"/>
  <c r="K1843" i="1"/>
  <c r="K1845" i="1"/>
  <c r="K1847" i="1"/>
  <c r="K1849" i="1"/>
  <c r="K1851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9" i="1"/>
  <c r="K1881" i="1"/>
  <c r="K1882" i="1"/>
  <c r="K1886" i="1"/>
  <c r="K1888" i="1"/>
  <c r="K1890" i="1"/>
  <c r="K1891" i="1"/>
  <c r="K1892" i="1"/>
  <c r="K1893" i="1"/>
  <c r="K1894" i="1"/>
  <c r="K1895" i="1"/>
  <c r="K1896" i="1"/>
  <c r="K1897" i="1"/>
  <c r="K1898" i="1"/>
  <c r="K1899" i="1"/>
  <c r="K1900" i="1"/>
  <c r="K1710" i="1"/>
  <c r="K1712" i="1"/>
  <c r="K1713" i="1"/>
  <c r="K1715" i="1"/>
  <c r="K1716" i="1"/>
  <c r="K1717" i="1"/>
  <c r="K1719" i="1"/>
  <c r="K1721" i="1"/>
  <c r="K1723" i="1"/>
  <c r="K1725" i="1"/>
  <c r="K1727" i="1"/>
  <c r="K1729" i="1"/>
  <c r="K1730" i="1"/>
  <c r="K1732" i="1"/>
  <c r="K1733" i="1"/>
  <c r="K1734" i="1"/>
  <c r="K1736" i="1"/>
  <c r="K1738" i="1"/>
  <c r="K1739" i="1"/>
  <c r="K1741" i="1"/>
  <c r="K1743" i="1"/>
  <c r="K1744" i="1"/>
  <c r="K1746" i="1"/>
  <c r="K1747" i="1"/>
  <c r="K1748" i="1"/>
  <c r="K1749" i="1"/>
  <c r="K1750" i="1"/>
  <c r="K1751" i="1"/>
  <c r="K1752" i="1"/>
  <c r="K1753" i="1"/>
  <c r="K1755" i="1"/>
  <c r="K1757" i="1"/>
  <c r="K1758" i="1"/>
  <c r="K1760" i="1"/>
  <c r="K1761" i="1"/>
  <c r="K1599" i="1" l="1"/>
  <c r="K1601" i="1"/>
  <c r="K1603" i="1"/>
  <c r="K1605" i="1"/>
  <c r="K1607" i="1"/>
  <c r="K1608" i="1"/>
  <c r="K1610" i="1"/>
  <c r="K1611" i="1"/>
  <c r="K1613" i="1"/>
  <c r="K1614" i="1"/>
  <c r="K1616" i="1"/>
  <c r="K1618" i="1"/>
  <c r="K1620" i="1"/>
  <c r="K1621" i="1"/>
  <c r="K1622" i="1"/>
  <c r="K1623" i="1"/>
  <c r="K1625" i="1"/>
  <c r="K1627" i="1"/>
  <c r="K1628" i="1"/>
  <c r="K1629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4" i="1"/>
  <c r="K1665" i="1"/>
  <c r="K1666" i="1"/>
  <c r="K1667" i="1"/>
  <c r="K1668" i="1"/>
  <c r="K1670" i="1"/>
  <c r="K1671" i="1"/>
  <c r="K1673" i="1"/>
  <c r="K1674" i="1"/>
  <c r="K1675" i="1"/>
  <c r="K1676" i="1"/>
  <c r="K1678" i="1"/>
  <c r="K1680" i="1"/>
  <c r="K1681" i="1"/>
  <c r="K1682" i="1"/>
  <c r="K1684" i="1"/>
  <c r="K1686" i="1"/>
  <c r="K1688" i="1"/>
  <c r="K1690" i="1"/>
  <c r="K1692" i="1"/>
  <c r="K1694" i="1"/>
  <c r="K1696" i="1"/>
  <c r="K1698" i="1"/>
  <c r="K1699" i="1"/>
  <c r="K1700" i="1"/>
  <c r="K1701" i="1"/>
  <c r="K1702" i="1"/>
  <c r="K1703" i="1"/>
  <c r="K1704" i="1"/>
  <c r="K1706" i="1"/>
  <c r="K1708" i="1"/>
  <c r="K1597" i="1"/>
  <c r="K1504" i="1"/>
  <c r="K1505" i="1"/>
  <c r="K1506" i="1"/>
  <c r="K1508" i="1"/>
  <c r="K1510" i="1"/>
  <c r="K1511" i="1"/>
  <c r="K1512" i="1"/>
  <c r="K1514" i="1"/>
  <c r="K1516" i="1"/>
  <c r="K1518" i="1"/>
  <c r="K1519" i="1"/>
  <c r="K1521" i="1"/>
  <c r="K1522" i="1"/>
  <c r="K1524" i="1"/>
  <c r="K1526" i="1"/>
  <c r="K1528" i="1"/>
  <c r="K1529" i="1"/>
  <c r="K1530" i="1"/>
  <c r="K1532" i="1"/>
  <c r="K1533" i="1"/>
  <c r="K1534" i="1"/>
  <c r="K1536" i="1"/>
  <c r="K1537" i="1"/>
  <c r="K1539" i="1"/>
  <c r="K1540" i="1"/>
  <c r="K1542" i="1"/>
  <c r="K1544" i="1"/>
  <c r="K1545" i="1"/>
  <c r="K1547" i="1"/>
  <c r="K1549" i="1"/>
  <c r="K1551" i="1"/>
  <c r="K1553" i="1"/>
  <c r="K1555" i="1"/>
  <c r="K1557" i="1"/>
  <c r="K1559" i="1"/>
  <c r="K1560" i="1"/>
  <c r="K1561" i="1"/>
  <c r="K1563" i="1"/>
  <c r="K1564" i="1"/>
  <c r="K1565" i="1"/>
  <c r="K1566" i="1"/>
  <c r="K1568" i="1"/>
  <c r="K1569" i="1"/>
  <c r="K1570" i="1"/>
  <c r="K1571" i="1"/>
  <c r="K1573" i="1"/>
  <c r="K1574" i="1"/>
  <c r="K1576" i="1"/>
  <c r="K1578" i="1"/>
  <c r="K1580" i="1"/>
  <c r="K1581" i="1"/>
  <c r="K1583" i="1"/>
  <c r="K1585" i="1"/>
  <c r="K1587" i="1"/>
  <c r="K1592" i="1"/>
  <c r="K1594" i="1"/>
  <c r="K1596" i="1"/>
  <c r="K1279" i="1"/>
  <c r="K1281" i="1"/>
  <c r="K1283" i="1"/>
  <c r="K1285" i="1"/>
  <c r="K1287" i="1"/>
  <c r="K1288" i="1"/>
  <c r="K1289" i="1"/>
  <c r="K1290" i="1"/>
  <c r="K1291" i="1"/>
  <c r="K1292" i="1"/>
  <c r="K1293" i="1"/>
  <c r="K1295" i="1"/>
  <c r="K1297" i="1"/>
  <c r="K1298" i="1"/>
  <c r="K1300" i="1"/>
  <c r="K1302" i="1"/>
  <c r="K1304" i="1"/>
  <c r="K1306" i="1"/>
  <c r="K1308" i="1"/>
  <c r="K1310" i="1"/>
  <c r="K1312" i="1"/>
  <c r="K1314" i="1"/>
  <c r="K1316" i="1"/>
  <c r="K1318" i="1"/>
  <c r="K1319" i="1"/>
  <c r="K1320" i="1"/>
  <c r="K1322" i="1"/>
  <c r="K1324" i="1"/>
  <c r="K1325" i="1"/>
  <c r="K1326" i="1"/>
  <c r="K1327" i="1"/>
  <c r="K1328" i="1"/>
  <c r="K1329" i="1"/>
  <c r="K1331" i="1"/>
  <c r="K1333" i="1"/>
  <c r="K1335" i="1"/>
  <c r="K1337" i="1"/>
  <c r="K1338" i="1"/>
  <c r="K1340" i="1"/>
  <c r="K1342" i="1"/>
  <c r="K1344" i="1"/>
  <c r="K1345" i="1"/>
  <c r="K1346" i="1"/>
  <c r="K1348" i="1"/>
  <c r="K1350" i="1"/>
  <c r="K1352" i="1"/>
  <c r="K1354" i="1"/>
  <c r="K1355" i="1"/>
  <c r="K1357" i="1"/>
  <c r="K1358" i="1"/>
  <c r="K1359" i="1"/>
  <c r="K1360" i="1"/>
  <c r="K1361" i="1"/>
  <c r="K1362" i="1"/>
  <c r="K1363" i="1"/>
  <c r="K1364" i="1"/>
  <c r="K1366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1" i="1"/>
  <c r="K1383" i="1"/>
  <c r="K1384" i="1"/>
  <c r="K1386" i="1"/>
  <c r="K1387" i="1"/>
  <c r="K1389" i="1"/>
  <c r="K1391" i="1"/>
  <c r="K1393" i="1"/>
  <c r="K1394" i="1"/>
  <c r="K1396" i="1"/>
  <c r="K1397" i="1"/>
  <c r="K1398" i="1"/>
  <c r="K1399" i="1"/>
  <c r="K1401" i="1"/>
  <c r="K1403" i="1"/>
  <c r="K1404" i="1"/>
  <c r="K1405" i="1"/>
  <c r="K1407" i="1"/>
  <c r="K1409" i="1"/>
  <c r="K1411" i="1"/>
  <c r="K1413" i="1"/>
  <c r="K1415" i="1"/>
  <c r="K1417" i="1"/>
  <c r="K1419" i="1"/>
  <c r="K1421" i="1"/>
  <c r="K1423" i="1"/>
  <c r="K1424" i="1"/>
  <c r="K1425" i="1"/>
  <c r="K1426" i="1"/>
  <c r="K1427" i="1"/>
  <c r="K1428" i="1"/>
  <c r="K1429" i="1"/>
  <c r="K1431" i="1"/>
  <c r="K1433" i="1"/>
  <c r="K1434" i="1"/>
  <c r="K1436" i="1"/>
  <c r="K1438" i="1"/>
  <c r="K1439" i="1"/>
  <c r="K1441" i="1"/>
  <c r="K1443" i="1"/>
  <c r="K1445" i="1"/>
  <c r="K1447" i="1"/>
  <c r="K1449" i="1"/>
  <c r="K1451" i="1"/>
  <c r="K1452" i="1"/>
  <c r="K1453" i="1"/>
  <c r="K1455" i="1"/>
  <c r="K1457" i="1"/>
  <c r="K1459" i="1"/>
  <c r="K1461" i="1"/>
  <c r="K1463" i="1"/>
  <c r="K1465" i="1"/>
  <c r="K1467" i="1"/>
  <c r="K1469" i="1"/>
  <c r="K1471" i="1"/>
  <c r="K1472" i="1"/>
  <c r="K1473" i="1"/>
  <c r="K1474" i="1"/>
  <c r="K1475" i="1"/>
  <c r="K1477" i="1"/>
  <c r="K1479" i="1"/>
  <c r="K1481" i="1"/>
  <c r="K1483" i="1"/>
  <c r="K1484" i="1"/>
  <c r="K1485" i="1"/>
  <c r="K1487" i="1"/>
  <c r="K1488" i="1"/>
  <c r="K1490" i="1"/>
  <c r="K1492" i="1"/>
  <c r="K1494" i="1"/>
  <c r="K1496" i="1"/>
  <c r="K1498" i="1"/>
  <c r="K1500" i="1"/>
  <c r="K1502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4" i="1"/>
  <c r="K1275" i="1"/>
  <c r="K1276" i="1"/>
  <c r="K1277" i="1"/>
  <c r="K736" i="1"/>
  <c r="K738" i="1"/>
  <c r="K740" i="1"/>
  <c r="K742" i="1"/>
  <c r="K743" i="1"/>
  <c r="K744" i="1"/>
  <c r="K745" i="1"/>
  <c r="K746" i="1"/>
  <c r="K747" i="1"/>
  <c r="K748" i="1"/>
  <c r="K749" i="1"/>
  <c r="K750" i="1"/>
  <c r="K751" i="1"/>
  <c r="K752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2" i="1"/>
  <c r="K804" i="1"/>
  <c r="K805" i="1"/>
  <c r="K807" i="1"/>
  <c r="K809" i="1"/>
  <c r="K811" i="1"/>
  <c r="K813" i="1"/>
  <c r="K815" i="1"/>
  <c r="K817" i="1"/>
  <c r="K819" i="1"/>
  <c r="K821" i="1"/>
  <c r="K823" i="1"/>
  <c r="K825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1" i="1"/>
  <c r="K842" i="1"/>
  <c r="K844" i="1"/>
  <c r="K846" i="1"/>
  <c r="K848" i="1"/>
  <c r="K850" i="1"/>
  <c r="K851" i="1"/>
  <c r="K852" i="1"/>
  <c r="K853" i="1"/>
  <c r="K854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6" i="1"/>
  <c r="K888" i="1"/>
  <c r="K889" i="1"/>
  <c r="K891" i="1"/>
  <c r="K892" i="1"/>
  <c r="K894" i="1"/>
  <c r="K895" i="1"/>
  <c r="K897" i="1"/>
  <c r="K898" i="1"/>
  <c r="K899" i="1"/>
  <c r="K901" i="1"/>
  <c r="K902" i="1"/>
  <c r="K903" i="1"/>
  <c r="K905" i="1"/>
  <c r="K907" i="1"/>
  <c r="K909" i="1"/>
  <c r="K910" i="1"/>
  <c r="K912" i="1"/>
  <c r="K913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9" i="1"/>
  <c r="K930" i="1"/>
  <c r="K931" i="1"/>
  <c r="K933" i="1"/>
  <c r="K934" i="1"/>
  <c r="K935" i="1"/>
  <c r="K936" i="1"/>
  <c r="K938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9" i="1"/>
  <c r="K990" i="1"/>
  <c r="K991" i="1"/>
  <c r="K993" i="1"/>
  <c r="K994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8" i="1"/>
  <c r="K1160" i="1"/>
  <c r="K1162" i="1"/>
  <c r="K1164" i="1"/>
  <c r="K1165" i="1"/>
  <c r="K1166" i="1"/>
  <c r="K1167" i="1"/>
  <c r="K1168" i="1"/>
  <c r="K1170" i="1"/>
  <c r="K1172" i="1"/>
  <c r="K1173" i="1"/>
  <c r="K1174" i="1"/>
  <c r="K1175" i="1"/>
  <c r="K1176" i="1"/>
  <c r="K1177" i="1"/>
  <c r="K1178" i="1"/>
  <c r="K1179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6" i="1"/>
  <c r="K1217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643" i="1"/>
  <c r="K644" i="1"/>
  <c r="K646" i="1"/>
  <c r="K648" i="1"/>
  <c r="K650" i="1"/>
  <c r="K652" i="1"/>
  <c r="K653" i="1"/>
  <c r="K654" i="1"/>
  <c r="K655" i="1"/>
  <c r="K656" i="1"/>
  <c r="K658" i="1"/>
  <c r="K660" i="1"/>
  <c r="K662" i="1"/>
  <c r="K663" i="1"/>
  <c r="K665" i="1"/>
  <c r="K667" i="1"/>
  <c r="K669" i="1"/>
  <c r="K670" i="1"/>
  <c r="K671" i="1"/>
  <c r="K672" i="1"/>
  <c r="K674" i="1"/>
  <c r="K676" i="1"/>
  <c r="K678" i="1"/>
  <c r="K680" i="1"/>
  <c r="K682" i="1"/>
  <c r="K684" i="1"/>
  <c r="K686" i="1"/>
  <c r="K688" i="1"/>
  <c r="K689" i="1"/>
  <c r="K691" i="1"/>
  <c r="K693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538" i="1"/>
  <c r="K540" i="1"/>
  <c r="K542" i="1"/>
  <c r="K544" i="1"/>
  <c r="K545" i="1"/>
  <c r="K547" i="1"/>
  <c r="K549" i="1"/>
  <c r="K551" i="1"/>
  <c r="K553" i="1"/>
  <c r="K554" i="1"/>
  <c r="K555" i="1"/>
  <c r="K557" i="1"/>
  <c r="K559" i="1"/>
  <c r="K561" i="1"/>
  <c r="K562" i="1"/>
  <c r="K563" i="1"/>
  <c r="K564" i="1"/>
  <c r="K565" i="1"/>
  <c r="K566" i="1"/>
  <c r="K568" i="1"/>
  <c r="K569" i="1"/>
  <c r="K570" i="1"/>
  <c r="K571" i="1"/>
  <c r="K573" i="1"/>
  <c r="K574" i="1"/>
  <c r="K575" i="1"/>
  <c r="K576" i="1"/>
  <c r="K577" i="1"/>
  <c r="K579" i="1"/>
  <c r="K580" i="1"/>
  <c r="K581" i="1"/>
  <c r="K582" i="1"/>
  <c r="K584" i="1"/>
  <c r="K585" i="1"/>
  <c r="K587" i="1"/>
  <c r="K589" i="1"/>
  <c r="K591" i="1"/>
  <c r="K593" i="1"/>
  <c r="K594" i="1"/>
  <c r="K596" i="1"/>
  <c r="K598" i="1"/>
  <c r="K599" i="1"/>
  <c r="K601" i="1"/>
  <c r="K602" i="1"/>
  <c r="K604" i="1"/>
  <c r="K606" i="1"/>
  <c r="K607" i="1"/>
  <c r="K608" i="1"/>
  <c r="K609" i="1"/>
  <c r="K610" i="1"/>
  <c r="K611" i="1"/>
  <c r="K612" i="1"/>
  <c r="K614" i="1"/>
  <c r="K616" i="1"/>
  <c r="K617" i="1"/>
  <c r="K618" i="1"/>
  <c r="K620" i="1"/>
  <c r="K621" i="1"/>
  <c r="K623" i="1"/>
  <c r="K625" i="1"/>
  <c r="K626" i="1"/>
  <c r="K627" i="1"/>
  <c r="K628" i="1"/>
  <c r="K629" i="1"/>
  <c r="K630" i="1"/>
  <c r="K631" i="1"/>
  <c r="K633" i="1"/>
  <c r="K634" i="1"/>
  <c r="K636" i="1"/>
  <c r="K637" i="1"/>
  <c r="K639" i="1"/>
  <c r="K640" i="1"/>
  <c r="K642" i="1"/>
  <c r="K469" i="1"/>
  <c r="K470" i="1"/>
  <c r="K471" i="1"/>
  <c r="K472" i="1"/>
  <c r="K474" i="1"/>
  <c r="K475" i="1"/>
  <c r="K477" i="1"/>
  <c r="K478" i="1"/>
  <c r="K480" i="1"/>
  <c r="K481" i="1"/>
  <c r="K482" i="1"/>
  <c r="K483" i="1"/>
  <c r="K485" i="1"/>
  <c r="K486" i="1"/>
  <c r="K487" i="1"/>
  <c r="K488" i="1"/>
  <c r="K490" i="1"/>
  <c r="K492" i="1"/>
  <c r="K493" i="1"/>
  <c r="K495" i="1"/>
  <c r="K496" i="1"/>
  <c r="K498" i="1"/>
  <c r="K499" i="1"/>
  <c r="K500" i="1"/>
  <c r="K502" i="1"/>
  <c r="K504" i="1"/>
  <c r="K505" i="1"/>
  <c r="K506" i="1"/>
  <c r="K507" i="1"/>
  <c r="K509" i="1"/>
  <c r="K510" i="1"/>
  <c r="K512" i="1"/>
  <c r="K514" i="1"/>
  <c r="K515" i="1"/>
  <c r="K516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354" i="1"/>
  <c r="K356" i="1"/>
  <c r="K357" i="1"/>
  <c r="K358" i="1"/>
  <c r="K360" i="1"/>
  <c r="K362" i="1"/>
  <c r="K364" i="1"/>
  <c r="K366" i="1"/>
  <c r="K368" i="1"/>
  <c r="K370" i="1"/>
  <c r="K371" i="1"/>
  <c r="K372" i="1"/>
  <c r="K374" i="1"/>
  <c r="K376" i="1"/>
  <c r="K377" i="1"/>
  <c r="K378" i="1"/>
  <c r="K379" i="1"/>
  <c r="K381" i="1"/>
  <c r="K383" i="1"/>
  <c r="K385" i="1"/>
  <c r="K386" i="1"/>
  <c r="K388" i="1"/>
  <c r="K389" i="1"/>
  <c r="K390" i="1"/>
  <c r="K392" i="1"/>
  <c r="K393" i="1"/>
  <c r="K395" i="1"/>
  <c r="K396" i="1"/>
  <c r="K397" i="1"/>
  <c r="K399" i="1"/>
  <c r="K401" i="1"/>
  <c r="K402" i="1"/>
  <c r="K403" i="1"/>
  <c r="K405" i="1"/>
  <c r="K407" i="1"/>
  <c r="K408" i="1"/>
  <c r="K410" i="1"/>
  <c r="K412" i="1"/>
  <c r="K414" i="1"/>
  <c r="K415" i="1"/>
  <c r="K416" i="1"/>
  <c r="K417" i="1"/>
  <c r="K418" i="1"/>
  <c r="K419" i="1"/>
  <c r="K420" i="1"/>
  <c r="K421" i="1"/>
  <c r="K423" i="1"/>
  <c r="K424" i="1"/>
  <c r="K425" i="1"/>
  <c r="K426" i="1"/>
  <c r="K427" i="1"/>
  <c r="K428" i="1"/>
  <c r="K430" i="1"/>
  <c r="K432" i="1"/>
  <c r="K433" i="1"/>
  <c r="K434" i="1"/>
  <c r="K436" i="1"/>
  <c r="K438" i="1"/>
  <c r="K440" i="1"/>
  <c r="K441" i="1"/>
  <c r="K443" i="1"/>
  <c r="K444" i="1"/>
  <c r="K445" i="1"/>
  <c r="K447" i="1"/>
  <c r="K449" i="1"/>
  <c r="K451" i="1"/>
  <c r="K452" i="1"/>
  <c r="K453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324" i="1"/>
  <c r="K325" i="1"/>
  <c r="K326" i="1"/>
  <c r="K327" i="1"/>
  <c r="K328" i="1"/>
  <c r="K330" i="1"/>
  <c r="K331" i="1"/>
  <c r="K332" i="1"/>
  <c r="K333" i="1"/>
  <c r="K334" i="1"/>
  <c r="K335" i="1"/>
  <c r="K336" i="1"/>
  <c r="K337" i="1"/>
  <c r="K339" i="1"/>
  <c r="K341" i="1"/>
  <c r="K343" i="1"/>
  <c r="K344" i="1"/>
  <c r="K345" i="1"/>
  <c r="K346" i="1"/>
  <c r="K347" i="1"/>
  <c r="K349" i="1"/>
  <c r="K224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6" i="1"/>
  <c r="K247" i="1"/>
  <c r="K248" i="1"/>
  <c r="K249" i="1"/>
  <c r="K250" i="1"/>
  <c r="K251" i="1"/>
  <c r="K252" i="1"/>
  <c r="K253" i="1"/>
  <c r="K254" i="1"/>
  <c r="K256" i="1"/>
  <c r="K258" i="1"/>
  <c r="K260" i="1"/>
  <c r="K262" i="1"/>
  <c r="K263" i="1"/>
  <c r="K265" i="1"/>
  <c r="K267" i="1"/>
  <c r="K269" i="1"/>
  <c r="K271" i="1"/>
  <c r="K273" i="1"/>
  <c r="K275" i="1"/>
  <c r="K276" i="1"/>
  <c r="K278" i="1"/>
  <c r="K279" i="1"/>
  <c r="K281" i="1"/>
  <c r="K283" i="1"/>
  <c r="K284" i="1"/>
  <c r="K286" i="1"/>
  <c r="K288" i="1"/>
  <c r="K289" i="1"/>
  <c r="K291" i="1"/>
  <c r="K293" i="1"/>
  <c r="K294" i="1"/>
  <c r="K296" i="1"/>
  <c r="K297" i="1"/>
  <c r="K299" i="1"/>
  <c r="K301" i="1"/>
  <c r="K303" i="1"/>
  <c r="K305" i="1"/>
  <c r="K307" i="1"/>
  <c r="K308" i="1"/>
  <c r="K310" i="1"/>
  <c r="K312" i="1"/>
  <c r="K313" i="1"/>
  <c r="K315" i="1"/>
  <c r="K317" i="1"/>
  <c r="K318" i="1"/>
  <c r="K320" i="1"/>
  <c r="K322" i="1"/>
  <c r="K153" i="1"/>
  <c r="K154" i="1"/>
  <c r="K155" i="1"/>
  <c r="K156" i="1"/>
  <c r="K157" i="1"/>
  <c r="K158" i="1"/>
  <c r="K159" i="1"/>
  <c r="K160" i="1"/>
  <c r="K161" i="1"/>
  <c r="K163" i="1"/>
  <c r="K165" i="1"/>
  <c r="K166" i="1"/>
  <c r="K167" i="1"/>
  <c r="K168" i="1"/>
  <c r="K170" i="1"/>
  <c r="K172" i="1"/>
  <c r="K173" i="1"/>
  <c r="K174" i="1"/>
  <c r="K175" i="1"/>
  <c r="K176" i="1"/>
  <c r="K177" i="1"/>
  <c r="K178" i="1"/>
  <c r="K180" i="1"/>
  <c r="K181" i="1"/>
  <c r="K182" i="1"/>
  <c r="K183" i="1"/>
  <c r="K184" i="1"/>
  <c r="K185" i="1"/>
  <c r="K187" i="1"/>
  <c r="K189" i="1"/>
  <c r="K191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99" i="1"/>
  <c r="K101" i="1"/>
  <c r="K103" i="1"/>
  <c r="K105" i="1"/>
  <c r="K106" i="1"/>
  <c r="K107" i="1"/>
  <c r="K108" i="1"/>
  <c r="K109" i="1"/>
  <c r="K111" i="1"/>
  <c r="K113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5" i="1"/>
  <c r="K9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7" i="1"/>
  <c r="K6" i="1"/>
</calcChain>
</file>

<file path=xl/sharedStrings.xml><?xml version="1.0" encoding="utf-8"?>
<sst xmlns="http://schemas.openxmlformats.org/spreadsheetml/2006/main" count="11964" uniqueCount="5140">
  <si>
    <t>SAP Employee Lookup for iPhone</t>
  </si>
  <si>
    <t>SAP BusinessObjects Text Analysis, analysis server, localization for simplified Chinese</t>
  </si>
  <si>
    <t>mobile applications on project "Gateway"</t>
  </si>
  <si>
    <t>JAVA Development</t>
  </si>
  <si>
    <t>SAP BusinessObjects Text Analysis, analysis server, localization for Italian</t>
  </si>
  <si>
    <t>Bradmark Surveillance DB</t>
  </si>
  <si>
    <t>HCM Payroll India</t>
  </si>
  <si>
    <t>SAP Sales Diary for iPad</t>
  </si>
  <si>
    <t>SAP Project Cockpit mobile app</t>
  </si>
  <si>
    <t>SAP Funding Management</t>
  </si>
  <si>
    <t>Adaptive Computing Controller</t>
  </si>
  <si>
    <t>Duet Enterprise, feature pack</t>
  </si>
  <si>
    <t>NW ABAP User Authentication</t>
  </si>
  <si>
    <t>SAP Fiori for SAP HANA Live for SAP Business Suite foundation component</t>
  </si>
  <si>
    <t>SAP workspaces</t>
  </si>
  <si>
    <t>SAP Financial Services Network</t>
  </si>
  <si>
    <t>SAP Workforce Management</t>
  </si>
  <si>
    <t>electronic ledger management for Turkey</t>
  </si>
  <si>
    <t>FUZZY! Bank Data for Germany</t>
  </si>
  <si>
    <t>SAP In-Store Product Lookup for iPhone</t>
  </si>
  <si>
    <t>SAP BusinessObjects geocoding for Estonia by TomTom</t>
  </si>
  <si>
    <t>SAP AR Warehouse Picker for Android</t>
  </si>
  <si>
    <t>Approve Leave Requests</t>
  </si>
  <si>
    <t>SAP On-Shelf Availability for Store Managers for iPad</t>
  </si>
  <si>
    <t>PORTAL Knowledge Management and Collaboration</t>
  </si>
  <si>
    <t>SAP General Ledger Migration</t>
  </si>
  <si>
    <t>SAP BusinessObjects Text Analysis, extract server</t>
  </si>
  <si>
    <t>SAP BusinessObjects Roambi publishing client for SAP BusinessObjects XI 3.1</t>
  </si>
  <si>
    <t>SAP Fiori transactional apps for SAP ERP</t>
  </si>
  <si>
    <t>SAP BusinessObjects Mobile for Android</t>
  </si>
  <si>
    <t>FUZZY! Address Management Browser</t>
  </si>
  <si>
    <t>SAP CRM Sales for Android</t>
  </si>
  <si>
    <t>HCM Time Management</t>
  </si>
  <si>
    <t>SAP 3D Visual Enterprise</t>
  </si>
  <si>
    <t>SAP BusinessObjects Text Analysis, analysis server, localization for Russian</t>
  </si>
  <si>
    <t>SAP ERP HCM, localization for Spain public sector</t>
  </si>
  <si>
    <t>SAP Convergent Mediation by DigitalRoute</t>
  </si>
  <si>
    <t>BusinessObjects Text Analysis, LinguistX platform SDK, localization for Slovakian</t>
  </si>
  <si>
    <t>UI Business Server Pages (BSP)</t>
  </si>
  <si>
    <t>ADVIZOR solutions for Business Objects</t>
  </si>
  <si>
    <t>IT Management</t>
  </si>
  <si>
    <t>SAP HANA Live for Manufacturing</t>
  </si>
  <si>
    <t>Change Sales Orders</t>
  </si>
  <si>
    <t>SAP Hybris Cloud for Customer mobile app</t>
  </si>
  <si>
    <t>Approve Requests</t>
  </si>
  <si>
    <t>SAP BusinessObjects Mobile</t>
  </si>
  <si>
    <t>SAP BusinessObjects Lumira, server version for SAP HANA</t>
  </si>
  <si>
    <t>Professional Services</t>
  </si>
  <si>
    <t>SAP Fiori for SAP Extended Warehouse Management</t>
  </si>
  <si>
    <t>SD Sales</t>
  </si>
  <si>
    <t>SAP Extended Diagnostics by CA</t>
  </si>
  <si>
    <t>SAP Document Presentment by OpenText, add-on for business correspondence</t>
  </si>
  <si>
    <t>add-on for vehicle stock management with SAP CRM</t>
  </si>
  <si>
    <t>SAP Jam for Android</t>
  </si>
  <si>
    <t>PORTAL Application Integration</t>
  </si>
  <si>
    <t>SAP S/4HANA Finance</t>
  </si>
  <si>
    <t>SAP Business Designer by Software AG</t>
  </si>
  <si>
    <t>SAP Extended Warehouse Management for Fashion</t>
  </si>
  <si>
    <t>SAP Signature Management by DocuSign</t>
  </si>
  <si>
    <t>SAP Military Data Exchange</t>
  </si>
  <si>
    <t>SAP address directory for France</t>
  </si>
  <si>
    <t>SAP BusinessObjects Postalsoft International Address Correction and Encoding</t>
  </si>
  <si>
    <t>SOLMAN Service Planning and Delivery</t>
  </si>
  <si>
    <t>SAP Social Contact Intelligence</t>
  </si>
  <si>
    <t>SAP Workplaces for Insurance</t>
  </si>
  <si>
    <t>Open PS for Microsoft Project</t>
  </si>
  <si>
    <t>SAP Fiori apps for travel management in SAP ERP</t>
  </si>
  <si>
    <t>BusinessObjects Text Analysis, Summarizer SDK, localization for German</t>
  </si>
  <si>
    <t>HCM Employee Self-Service</t>
  </si>
  <si>
    <t>BusinessObjects Text Analysis, categorizer workbench, localization for German</t>
  </si>
  <si>
    <t>SAP BusinessObjects Financial Consolidation starter kit for IFRS</t>
  </si>
  <si>
    <t>process and data-exchange framework for utilities</t>
  </si>
  <si>
    <t>Sybase PowerDesigner software</t>
  </si>
  <si>
    <t>SAP BusinessObjects Text Analysis, extract server, localization for Romanian</t>
  </si>
  <si>
    <t>SAP Upstream Operations Management</t>
  </si>
  <si>
    <t>SAP Business One, version for SAP HANA</t>
  </si>
  <si>
    <t>My Runway for Android</t>
  </si>
  <si>
    <t>SAP HANA Vora</t>
  </si>
  <si>
    <t>Cyrstal Reports Server N-tier</t>
  </si>
  <si>
    <t>Windows Server</t>
  </si>
  <si>
    <t>SAP enhancement package for SAP ERP, version for SAP HANA</t>
  </si>
  <si>
    <t>SAP BusinessObjects centroid-level geocoding for the U.S. for TomTom</t>
  </si>
  <si>
    <t>SAP EHS Regulatory Content, health and safety package for Russia</t>
  </si>
  <si>
    <t>Care Circles</t>
  </si>
  <si>
    <t>Android</t>
  </si>
  <si>
    <t>SAP BusinessObjects Assets Rapid Mart for PeopleSoft</t>
  </si>
  <si>
    <t>Sybase ECRTP</t>
  </si>
  <si>
    <t>Enterprise Technology</t>
  </si>
  <si>
    <t>Approve Travel Expenses</t>
  </si>
  <si>
    <t>SAP Overall Equipment Effectiveness Management</t>
  </si>
  <si>
    <t>SAP Store Management by GK</t>
  </si>
  <si>
    <t>SAP Business One SDK</t>
  </si>
  <si>
    <t>SAP Upstream Operations Performance Analysis</t>
  </si>
  <si>
    <t>SAP Clinical Task Tracker</t>
  </si>
  <si>
    <t>SAP Travel Receipt Capture for Android</t>
  </si>
  <si>
    <t>SAP BusinessObjects Analysis, edition for Microsoft Office</t>
  </si>
  <si>
    <t>SAP Extended Diagnostics by CA Wily</t>
  </si>
  <si>
    <t>SAP Point-of-Sale</t>
  </si>
  <si>
    <t>In-Memory Technology</t>
  </si>
  <si>
    <t>IBM DB2 for i</t>
  </si>
  <si>
    <t>SAP BusinessObjects Explorer</t>
  </si>
  <si>
    <t>SAP Material Availability for iPhone</t>
  </si>
  <si>
    <t>SAP GRC Access Approver for iPhone</t>
  </si>
  <si>
    <t>SAP Select</t>
  </si>
  <si>
    <t>SAP address directory, monthly version for Lacslink</t>
  </si>
  <si>
    <t>SAP BusinessObjects Knowledge Accelerator, version for Interactive Viewing</t>
  </si>
  <si>
    <t>SAP Demand Management</t>
  </si>
  <si>
    <t>SAP Mobile Time and Travel for SAP NetWeaver Mobile</t>
  </si>
  <si>
    <t>SAP Web IDE plug-ins</t>
  </si>
  <si>
    <t>SAP EHS Regulatory Content package for APJ</t>
  </si>
  <si>
    <t>Ariba Network Integration for SAP Business Suite</t>
  </si>
  <si>
    <t>SAP BusinessObjects Text Analysis, analysis server, localization for Portuguese</t>
  </si>
  <si>
    <t>SAP Business One, version for Central &amp; Eastern Europe</t>
  </si>
  <si>
    <t>SAP Enterprise Portal, enterprise workspaces</t>
  </si>
  <si>
    <t>SAP Landed Cost Analysis</t>
  </si>
  <si>
    <t>BW (SAP Business Warehouse)</t>
  </si>
  <si>
    <t>SAP MaxDB</t>
  </si>
  <si>
    <t>SAP Health Engagement</t>
  </si>
  <si>
    <t>SAP Product Lifecycle Management for Insurance</t>
  </si>
  <si>
    <t>SAP Acrobat Connect Professional</t>
  </si>
  <si>
    <t>SAP Business One Sales for iOS</t>
  </si>
  <si>
    <t>SAP Scouting for college sports</t>
  </si>
  <si>
    <t>SAP Invoice Management by OpenText for SAP S/4HANA</t>
  </si>
  <si>
    <t>SAP Fiori for SAP S/4HANA Finance</t>
  </si>
  <si>
    <t>SAP Sales Pipeline Simulator for Windows tablets</t>
  </si>
  <si>
    <t>Wholesale Distribution</t>
  </si>
  <si>
    <t>NW ABAP Business Address Service</t>
  </si>
  <si>
    <t>SAP Margin Analysis by Vendavo</t>
  </si>
  <si>
    <t>SAP ERP Order Status</t>
  </si>
  <si>
    <t>SAP Public Sector Collection and Disbursement</t>
  </si>
  <si>
    <t>SAP R/3 add-on for public sector</t>
  </si>
  <si>
    <t>SAP Utilities Customer Engagement</t>
  </si>
  <si>
    <t>SAP BusinessObjects Roambi Flow for iOS, co-branded version</t>
  </si>
  <si>
    <t>Check Price and Availability</t>
  </si>
  <si>
    <t>application function library SDK for SAP HANA</t>
  </si>
  <si>
    <t>SAP HANA Cloud Integration tools</t>
  </si>
  <si>
    <t>CRM Service</t>
  </si>
  <si>
    <t>SAP Work Manager by Syclo</t>
  </si>
  <si>
    <t>SAP Connector to eBAgent</t>
  </si>
  <si>
    <t>SAP BusinessObjects Integration, version for ESRI GIS software</t>
  </si>
  <si>
    <t>SAP Collections Insight for iPhone</t>
  </si>
  <si>
    <t>SAP Sales Order Notification</t>
  </si>
  <si>
    <t>SAP BusinessObjects Knowledge Accelerator for performance management</t>
  </si>
  <si>
    <t>Approve Timesheets</t>
  </si>
  <si>
    <t>Xcelsius Workgroup N-tier</t>
  </si>
  <si>
    <t>Sybase M-Business Anywhere</t>
  </si>
  <si>
    <t>accelerated application delivery</t>
  </si>
  <si>
    <t>CRM Sales</t>
  </si>
  <si>
    <t>SAP Business Publisher by Software AG</t>
  </si>
  <si>
    <t>operational banking extension for Commonwealth Bank of Australia</t>
  </si>
  <si>
    <t>Sybase HIPAA</t>
  </si>
  <si>
    <t>SAP Customer Financial Fact Sheet for Windows tablets</t>
  </si>
  <si>
    <t>SAP Knowledge Acceleration, version for cross-application time sheet</t>
  </si>
  <si>
    <t>SAP Label and Poster Printing by GK</t>
  </si>
  <si>
    <t>SAP Utilities Issue Reporter</t>
  </si>
  <si>
    <t>multiresource scheduling (up to 6.1)</t>
  </si>
  <si>
    <t>SAP GRC Access Enforcer for SAP NetWeaver</t>
  </si>
  <si>
    <t>SAP Employee Lookup</t>
  </si>
  <si>
    <t>SAP Business Information Warehouse</t>
  </si>
  <si>
    <t>BusinessObjects Text Analysis, categorizer workbench, localization for simplified Chinese</t>
  </si>
  <si>
    <t>SAP Fiori</t>
  </si>
  <si>
    <t>SAP BusinessObjects Text Analysis, extract server, localization for Thai</t>
  </si>
  <si>
    <t>Open PS for Microsoft</t>
  </si>
  <si>
    <t>SAP Timesheet for BlackBerry</t>
  </si>
  <si>
    <t>EPM Add-In for Excel</t>
  </si>
  <si>
    <t>SAP IT Infrastructure Management</t>
  </si>
  <si>
    <t>SAP Organizational Visualization by Nakisa</t>
  </si>
  <si>
    <t>SAP Travel Expense Report for BlackBerry</t>
  </si>
  <si>
    <t>HCM Manager Self-Service</t>
  </si>
  <si>
    <t>SAP Travel Receipts Management by OpenText, option for OCR</t>
  </si>
  <si>
    <t>SAP Dynamic Edge Processing</t>
  </si>
  <si>
    <t>SAP Asset Retirement Obligation Management</t>
  </si>
  <si>
    <t>SAP 3D Visual Enterprise Generator</t>
  </si>
  <si>
    <t>Retail</t>
  </si>
  <si>
    <t>SAP EMR Unwired for Android</t>
  </si>
  <si>
    <t>SAP BusinessObjects Intercompany</t>
  </si>
  <si>
    <t>SBOP Platform Administration</t>
  </si>
  <si>
    <t>core add-on for SAP Workforce Management</t>
  </si>
  <si>
    <t>NW ABAP User Administration and Authorization</t>
  </si>
  <si>
    <t>SAP BusinessObjects Text Analysis, extract server, localization for simplified Chinese</t>
  </si>
  <si>
    <t>SAP Consolidated Payables Link for U.S. Bank</t>
  </si>
  <si>
    <t>SAP Rural Sourcing Management, cloud edition</t>
  </si>
  <si>
    <t>SAP Postalsoft Global Match</t>
  </si>
  <si>
    <t>SAP Offline Mobile Store by GK</t>
  </si>
  <si>
    <t>SAP Employee File Management by OpenText</t>
  </si>
  <si>
    <t>SAP Working Capital Analytics</t>
  </si>
  <si>
    <t>SAP BusinessObjects Planning and Consolidation for Public Sector</t>
  </si>
  <si>
    <t>SAP d-kom</t>
  </si>
  <si>
    <t>SAP POS Services</t>
  </si>
  <si>
    <t>SAP Portal Site Management By OpenText</t>
  </si>
  <si>
    <t>SAP Dealer Business Management</t>
  </si>
  <si>
    <t>SAP EHS Regulatory Content package for global inventories</t>
  </si>
  <si>
    <t>SAP Player Fitness for iOS</t>
  </si>
  <si>
    <t>SAP BusinessObjects Data Visualization, Star Tree SDK for ActiveX</t>
  </si>
  <si>
    <t>BusinessObjects Edge integration for SAP solutions</t>
  </si>
  <si>
    <t>SAP HANA Live for SAP S/4HANA Finance</t>
  </si>
  <si>
    <t>BusinessObjects Personal Trainer</t>
  </si>
  <si>
    <t>Finance</t>
  </si>
  <si>
    <t>SAP EHS Safety Issue for iPhone</t>
  </si>
  <si>
    <t>SAP PLM interface to NX</t>
  </si>
  <si>
    <t>SAP Omnichannel Banking, digital retail option</t>
  </si>
  <si>
    <t>SAP Bulk Fuel Management</t>
  </si>
  <si>
    <t>SAP PLM interface to Solid Edge</t>
  </si>
  <si>
    <t>PLM Quality Management (QM)</t>
  </si>
  <si>
    <t>BusinessObjects Text Analysis, ThingFinder SDK, localization for Slovakian</t>
  </si>
  <si>
    <t>SAP address directory for Estonia</t>
  </si>
  <si>
    <t>SAP HANA Live for SAP ERP</t>
  </si>
  <si>
    <t>BusinessObjects Text Analysis, Summarizer SDK, localization for Finnish</t>
  </si>
  <si>
    <t>HCM Payroll Portugal</t>
  </si>
  <si>
    <t>BusinessObjects Text Analysis, LinguistX platform SDK, localization for Bokmal</t>
  </si>
  <si>
    <t>SAP Supply Network Collaboration</t>
  </si>
  <si>
    <t>SAP Customer Energy Management</t>
  </si>
  <si>
    <t>SAP BusinessObjects Roambi Analytics for Windows, cross-platform version</t>
  </si>
  <si>
    <t>SAP Open Server solution</t>
  </si>
  <si>
    <t>SAP BusinessObjects Explorer package</t>
  </si>
  <si>
    <t>Analytics</t>
  </si>
  <si>
    <t>BusinessObjects Planning</t>
  </si>
  <si>
    <t>SAP Inventory Manager by Syclo</t>
  </si>
  <si>
    <t>SAP BusinessObjects Roambi Analytics for iOS, co-branded version</t>
  </si>
  <si>
    <t>SAP Content Management for Microsoft SharePoint by OpenText</t>
  </si>
  <si>
    <t>SAP BusinessObjects Predictive Workbench by IBM</t>
  </si>
  <si>
    <t>Sybase Mobile Sales for SAP CRM</t>
  </si>
  <si>
    <t>SAP Transport Tendering for iPhone</t>
  </si>
  <si>
    <t>SAP BusinessObjects Text Analysis, extract server, localization for Greek</t>
  </si>
  <si>
    <t>SAP Business One Sales</t>
  </si>
  <si>
    <t>SAP HANA, add-on for accelerated inbox search for SAP CRM interaction center</t>
  </si>
  <si>
    <t>Human Resources</t>
  </si>
  <si>
    <t>FUZZY! Post Data for Sweden</t>
  </si>
  <si>
    <t>BusinessObjects Text Analysis, Summarizer SDK, localization for Arabic</t>
  </si>
  <si>
    <t>SAP Rural Sourcing Management, desktop edition</t>
  </si>
  <si>
    <t>Red Hat Enterprise Linux</t>
  </si>
  <si>
    <t>SAP Business Objects Planning and Consolidation, starter kit for IFRS on the Microsoft platform</t>
  </si>
  <si>
    <t>Xcelsius Standard N-tier</t>
  </si>
  <si>
    <t>BusinessObjects Text Analysis, ThingFinder SDK, localization for Japanese</t>
  </si>
  <si>
    <t>SAP ERP mobile services for utility companies, localization for CEE</t>
  </si>
  <si>
    <t>BI rapid-configuration package for SAP HANA</t>
  </si>
  <si>
    <t>SAP Patient Management, add-on for localization</t>
  </si>
  <si>
    <t>SAP BusinessObjects Experience</t>
  </si>
  <si>
    <t>SAP General Ledger Rapid Mart for JD Edwards</t>
  </si>
  <si>
    <t>BusinessObjects Text Analysis, ThingFinder SDK, localization for Turkish</t>
  </si>
  <si>
    <t>SAP Knowledge Acceleration, version for SAP: Accounts Receivable</t>
  </si>
  <si>
    <t>SAP Energy Data Management</t>
  </si>
  <si>
    <t>SAP BusinessObjects geocoding for Austria for TomTom</t>
  </si>
  <si>
    <t>SOLMAN Installation, Configuration, and Upgrade</t>
  </si>
  <si>
    <t>BusinessObjects Text Analysis, ThingFinder SDK, localization for Czech</t>
  </si>
  <si>
    <t>BusinessObjects Text Analysis, ThingFinder SDK, localization for French</t>
  </si>
  <si>
    <t>SAP Enterprise Demand Sensing</t>
  </si>
  <si>
    <t>SAP GRC Policy Survey mobile app</t>
  </si>
  <si>
    <t>CRM Pricing and Configuration</t>
  </si>
  <si>
    <t>FUZZY! Post Data for France</t>
  </si>
  <si>
    <t>SAP Ganges mobile app</t>
  </si>
  <si>
    <t>SAP Fiori for SAP Portfolio and Project Management</t>
  </si>
  <si>
    <t>SAP Financial Closing cockpit</t>
  </si>
  <si>
    <t>SAP BusinessObjects Knowledge Accelerator, version for SAP BusinessObjects Analysis</t>
  </si>
  <si>
    <t>SAP address directory for Finland</t>
  </si>
  <si>
    <t>SAP Business One, version for Asia Pacific Japan</t>
  </si>
  <si>
    <t>SAP Job Progress Monitor for Android</t>
  </si>
  <si>
    <t>SAP Sales Diary</t>
  </si>
  <si>
    <t>SAP Knowledge Acceleration, version for SAP ERP HCM</t>
  </si>
  <si>
    <t>BusinessObjects Text Analysis, LinguistX platform SDK, localization for Korean</t>
  </si>
  <si>
    <t>RWD Info Pak OmniHelp</t>
  </si>
  <si>
    <t>SAP BusinessObjects Watchlist Security</t>
  </si>
  <si>
    <t>NW TREX Search and Classification</t>
  </si>
  <si>
    <t>SAP HANA Live for Commodity Management</t>
  </si>
  <si>
    <t>SAP BusinessObjects Assets Rapid Mart for Oracle</t>
  </si>
  <si>
    <t>(level 2)</t>
  </si>
  <si>
    <t>Bradmark Surveillance OS for SAP software</t>
  </si>
  <si>
    <t>SAP River</t>
  </si>
  <si>
    <t>SAP EEG Billing for German Energy Feed</t>
  </si>
  <si>
    <t>user interface field security</t>
  </si>
  <si>
    <t>BusinessObjects Text Analysis, categorizer workbench, localization for Dutch</t>
  </si>
  <si>
    <t>Software Product</t>
  </si>
  <si>
    <t>BusinessObjects Text Analysis, categorizer workbench, localization for Italian</t>
  </si>
  <si>
    <t>asset management for oil and gas</t>
  </si>
  <si>
    <t>SAP Timesheet</t>
  </si>
  <si>
    <t>SAP Commercial Project Management</t>
  </si>
  <si>
    <t>HCM Payroll Mexico</t>
  </si>
  <si>
    <t>SAP SuccessFactors Employee Central integration to SAP Business Suite</t>
  </si>
  <si>
    <t>SAP NetWeaver Adaptive Computing Controller</t>
  </si>
  <si>
    <t>SAP Strategic Enterprise Management, add-on for financial SASAC reporting for China by Pansoft</t>
  </si>
  <si>
    <t>SAP Engineering Control Center interface to AutoCAD</t>
  </si>
  <si>
    <t>SAP CRM on-demand solution</t>
  </si>
  <si>
    <t>SAP BusinessObjects geocoding for Australia (parcel point) by NAVTEQ</t>
  </si>
  <si>
    <t>SAP HANA Cloud Platform, mobile service for development and operations</t>
  </si>
  <si>
    <t>SAP Supplier Relationship Management for SAP ERP</t>
  </si>
  <si>
    <t>BusinessObjects Text Analysis, ThingFinder SDK, localization for German</t>
  </si>
  <si>
    <t>SAP AR Warehouse Picker</t>
  </si>
  <si>
    <t>SAP Customer and Contacts</t>
  </si>
  <si>
    <t>SAP BusinessObjects Text Analysis, extract server, localization for Croatian</t>
  </si>
  <si>
    <t>Supply Chain</t>
  </si>
  <si>
    <t>My Spend</t>
  </si>
  <si>
    <t>SAP BusinessObjects Integration for Baan software</t>
  </si>
  <si>
    <t>SAP Agile Data Preparation, on-premise edition</t>
  </si>
  <si>
    <t>SAP R/3 Enterprise add-on for oil and gas</t>
  </si>
  <si>
    <t>SAP Sales Manager</t>
  </si>
  <si>
    <t>SAP Business One, version for EMEA and the Americas</t>
  </si>
  <si>
    <t>SAP geographical address directory, monthly version for TomTom</t>
  </si>
  <si>
    <t>SAP Sales Manager integration with SAP ERP</t>
  </si>
  <si>
    <t>SAP Classified Advertising Management</t>
  </si>
  <si>
    <t>Cyrstal Reports Visual Advantage N-tier</t>
  </si>
  <si>
    <t>NW ABAP Gateway (OData)</t>
  </si>
  <si>
    <t>BusinessObjects Text Analysis, LinguistX platform SDK, localization for Italian</t>
  </si>
  <si>
    <t>SAP NetWeaver Master Data Management, global data synchronization option</t>
  </si>
  <si>
    <t>SAP BusinessObjects Planning and Consolidation for Public Sector, option for SAP NetWeaver</t>
  </si>
  <si>
    <t>SAP Knowledge Acceleration, version for SAP ERP: Management Accounting</t>
  </si>
  <si>
    <t>SAP Loans Management</t>
  </si>
  <si>
    <t>Business Trends</t>
  </si>
  <si>
    <t>SAP Communication Center by ANCILE</t>
  </si>
  <si>
    <t>SAP PLM interface to ProE</t>
  </si>
  <si>
    <t>SAP Fiori for SAP EHS Management</t>
  </si>
  <si>
    <t>SAP Integrated Exploration and Production</t>
  </si>
  <si>
    <t>SAP BusinessObjects Mobile for iPhone and iPad SDK</t>
  </si>
  <si>
    <t>SAP Utilities Customer Engagement, cloud edition</t>
  </si>
  <si>
    <t>SAP Operational Headcount Planning rapid-deployment solution</t>
  </si>
  <si>
    <t>SAP HANA Live tools</t>
  </si>
  <si>
    <t>SAP CRM Sales integration with SAP ERP</t>
  </si>
  <si>
    <t>SAP Omnichannel Banking</t>
  </si>
  <si>
    <t>SAP Process Integration, business-to-business add-on</t>
  </si>
  <si>
    <t>SAP Data Integrator</t>
  </si>
  <si>
    <t>SAP BusinessObjects BI Location Intelligence by Galigeo</t>
  </si>
  <si>
    <t>SAP BusinessObjects geocoding for Sweden by TomTom</t>
  </si>
  <si>
    <t>Sybase Replication Server, real-time loading edition</t>
  </si>
  <si>
    <t>Ariba Network</t>
  </si>
  <si>
    <t>locomotive management</t>
  </si>
  <si>
    <t>SAP ERP, localization for Russia for public sector accounting</t>
  </si>
  <si>
    <t>SAP Bank Analyzer</t>
  </si>
  <si>
    <t>SAP address directory for Greece</t>
  </si>
  <si>
    <t>SAP Mobile Secure, partner edition</t>
  </si>
  <si>
    <t>electronic services invoicing for Brazil (nota fiscal de servicos eletronica)</t>
  </si>
  <si>
    <t>SAP Customer Financial Fact Sheet for Windows phones</t>
  </si>
  <si>
    <t>SAP Sanctioned-Party List</t>
  </si>
  <si>
    <t>SAP Commissions Check</t>
  </si>
  <si>
    <t>SAP Digital Consumer Insight</t>
  </si>
  <si>
    <t>SAP Manager Insight for Windows tablets</t>
  </si>
  <si>
    <t>accelerated application delivery for SAP NetWeaver</t>
  </si>
  <si>
    <t>BW Operational Data Provisioning (ODP)</t>
  </si>
  <si>
    <t>SAP Business ByDesign client for E-Bilanz</t>
  </si>
  <si>
    <t>SAP BusinessObjects Knowledge Accelerator, version for SAP BusinessObjects Dashboards</t>
  </si>
  <si>
    <t>SAP Customer Relationship Management</t>
  </si>
  <si>
    <t>SAP BusinessObjects Composer</t>
  </si>
  <si>
    <t>SAP BusinessObjects Roambi Analytics for Google Chrome</t>
  </si>
  <si>
    <t>SAP Retail Store Ops</t>
  </si>
  <si>
    <t>SAP Authenticator for iOS</t>
  </si>
  <si>
    <t>SAP ERP for Business All-in-One, manufacturing edition access kit</t>
  </si>
  <si>
    <t>SAP BusinessObjects Predictive Analytics integrator</t>
  </si>
  <si>
    <t>SAP BusinessObjects Planning and Consolidation</t>
  </si>
  <si>
    <t>SAP Fiori for SAP HANA Live for SAP ERP</t>
  </si>
  <si>
    <t>SAP Replication Server, real-time loading edition</t>
  </si>
  <si>
    <t>SAP Big Data Margin Assurance</t>
  </si>
  <si>
    <t>SAP Digital CRM</t>
  </si>
  <si>
    <t>SAP E-Recruiting, localization for France</t>
  </si>
  <si>
    <t>Sybase SDK</t>
  </si>
  <si>
    <t>SAP Field Service</t>
  </si>
  <si>
    <t>SAP Talent Visualization by Nakisa, viewing option</t>
  </si>
  <si>
    <t>SAP TDMS Manager for iOS</t>
  </si>
  <si>
    <t>Cloud</t>
  </si>
  <si>
    <t>SAP Operational Process Intelligence</t>
  </si>
  <si>
    <t>SAP CRM Sales for iOS</t>
  </si>
  <si>
    <t>SAP Leave Request for BlackBerry</t>
  </si>
  <si>
    <t>NW ABAP Remote Function Call (RFC)</t>
  </si>
  <si>
    <t>SAP BusinessObjects Business Intelligence platform</t>
  </si>
  <si>
    <t>SAP BusinessObjects Lumira Cloud</t>
  </si>
  <si>
    <t>SAP EHS Regulatory Content expert rules for substance and mixture classification for EMEA</t>
  </si>
  <si>
    <t>SAP Knowledge Acceleration, version for SAP CRM: Sales</t>
  </si>
  <si>
    <t>SAP Smart Meter Analytics</t>
  </si>
  <si>
    <t>SAP Agile Data Preparation</t>
  </si>
  <si>
    <t>Crystal Analysis Holos</t>
  </si>
  <si>
    <t>SAP Intelligent Notification 365</t>
  </si>
  <si>
    <t>Crystal Reports for Bordland</t>
  </si>
  <si>
    <t>SAP Mobile Direct Store Delivery</t>
  </si>
  <si>
    <t>SAP Purchasing Rapid Mart</t>
  </si>
  <si>
    <t>SAP Interview Assistant for iPad</t>
  </si>
  <si>
    <t>Microsoft SQL Server</t>
  </si>
  <si>
    <t>NW Java Business Rules Management (BRM)</t>
  </si>
  <si>
    <t>SAP address directory for South Korea</t>
  </si>
  <si>
    <t>SAP Inventory Rapid Mart</t>
  </si>
  <si>
    <t>SAP Talent Visualization by Nakisa</t>
  </si>
  <si>
    <t>Oracle Linux</t>
  </si>
  <si>
    <t>SAP Tax Classification and Reporting</t>
  </si>
  <si>
    <t>SAP Consumer Insight 365</t>
  </si>
  <si>
    <t>SAP EHS Regulatory Content expert rules for substance and mixture classification for the Americas</t>
  </si>
  <si>
    <t>SAP Crystal Reports viewer</t>
  </si>
  <si>
    <t>SAP 3D Visual Enterprise Viewer for Android</t>
  </si>
  <si>
    <t>SAP address directory for Brazil</t>
  </si>
  <si>
    <t>NW ABAP Print and Output Management</t>
  </si>
  <si>
    <t>SAP BusinessObjects Lumira, server version for teams</t>
  </si>
  <si>
    <t>BusinessObjects Text Analysis, ThingFinder SDK, localization for Dutch</t>
  </si>
  <si>
    <t>High Tech</t>
  </si>
  <si>
    <t>SAP BusinessObjects Roambi Customs</t>
  </si>
  <si>
    <t>logging of RFC and Web services</t>
  </si>
  <si>
    <t>SAP Tutor</t>
  </si>
  <si>
    <t>SAP EHS Regulatory Content global package</t>
  </si>
  <si>
    <t>SAP Enterprise Store, next generation</t>
  </si>
  <si>
    <t>SAP Info Pak by RWD</t>
  </si>
  <si>
    <t>SAP Hybris Cloud for Customer</t>
  </si>
  <si>
    <t>SAP EPM Unwired for iPad</t>
  </si>
  <si>
    <t>SAP BusinessObjects Mobile for Android SDK</t>
  </si>
  <si>
    <t>SAP Customer Loyalty for iOS</t>
  </si>
  <si>
    <t>SAP HR Rapid Mart for Oracle</t>
  </si>
  <si>
    <t>Business Networks</t>
  </si>
  <si>
    <t>SAP R/3 add-on for consumer products</t>
  </si>
  <si>
    <t>BusinessObjects Text Analysis, Summarizer SDK, localization for simplified Chinese</t>
  </si>
  <si>
    <t>Data Management</t>
  </si>
  <si>
    <t>SAP Incentive and Commission Management for Insurance</t>
  </si>
  <si>
    <t>SAP Customer Loyalty</t>
  </si>
  <si>
    <t>SAP Incentive Administration by Vistex and SAP Paybacks and Chargebacks by Vistex</t>
  </si>
  <si>
    <t>SAP Configure, Price, and Quote for solution sales configuration</t>
  </si>
  <si>
    <t>My Leave Requests</t>
  </si>
  <si>
    <t>SAP Mobile Platform SDK</t>
  </si>
  <si>
    <t>SAP Hybris Customer Insight for iPad</t>
  </si>
  <si>
    <t>PLM Variant Configuration</t>
  </si>
  <si>
    <t>SAP Postalsoft Desktop Mailer</t>
  </si>
  <si>
    <t>SAP address directory for Slovakia</t>
  </si>
  <si>
    <t>SAP Work Manager for TRIRIGA</t>
  </si>
  <si>
    <t>BusinessObjects Text Analysis, categorizer workbench, localization for Czech</t>
  </si>
  <si>
    <t>SAP Sybase PowerAMC</t>
  </si>
  <si>
    <t>SCM APO Integration (CIF)</t>
  </si>
  <si>
    <t>SAP Deduction Management Component</t>
  </si>
  <si>
    <t>Choai route management, localization for Japan</t>
  </si>
  <si>
    <t>SAP BusinessObjects Data Quality Management cleansing packages</t>
  </si>
  <si>
    <t>Oil and Gas</t>
  </si>
  <si>
    <t>BusinessObjects Text Analysis, categorizer workbench</t>
  </si>
  <si>
    <t>SAP Learning Assistant</t>
  </si>
  <si>
    <t>FUZZY! Post Data for the Netherlands</t>
  </si>
  <si>
    <t>SAP Hybris Commerce, localization for China</t>
  </si>
  <si>
    <t>SAP Customer Business Planning</t>
  </si>
  <si>
    <t>Appeon for PowerBuilder</t>
  </si>
  <si>
    <t>BusinessObjects Text Analysis, ThingFinder SDK, localization for Nynorsk</t>
  </si>
  <si>
    <t>SAP BusinessObjects Integration, version for for JD Edwards EnterpriseOne applications</t>
  </si>
  <si>
    <t>HCM Payroll</t>
  </si>
  <si>
    <t>BusinessObjects Text Analysis, ThingFinder SDK, localization for Thai</t>
  </si>
  <si>
    <t>SAP Cross Channel Order Management for Retail</t>
  </si>
  <si>
    <t>SAP Adaptive Server Enterprise</t>
  </si>
  <si>
    <t>SAP Media Sales and Advertising</t>
  </si>
  <si>
    <t>SAP Customer Activity Repository, retail applications bundle</t>
  </si>
  <si>
    <t>SAP Extended Warehouse Management</t>
  </si>
  <si>
    <t>SAP Engineering Control Center interface to EPLAN</t>
  </si>
  <si>
    <t>SAP Replication Server, option for Microsoft SQL Server</t>
  </si>
  <si>
    <t>BusinessObjects Text Analysis, LinguistX platform SDK, localization for Polish</t>
  </si>
  <si>
    <t>SAP Executive HR Reporting rapid-deployment solution</t>
  </si>
  <si>
    <t>e-billing for joint venture accounting</t>
  </si>
  <si>
    <t>SAP Easy Document Management</t>
  </si>
  <si>
    <t>SAP Engineering Control Center interface to SolidWorks</t>
  </si>
  <si>
    <t>Syclo SMART Work Manager for TRIRIGA</t>
  </si>
  <si>
    <t>SAP Business ByDesign Dashboards for iPad</t>
  </si>
  <si>
    <t>FUZZY! Umzug Data</t>
  </si>
  <si>
    <t>BusinessObjects Text Analysis, categorizer workbench, localization for Spanish</t>
  </si>
  <si>
    <t>SAP On-Shelf Availability</t>
  </si>
  <si>
    <t>SAP NetWeaver</t>
  </si>
  <si>
    <t>SAP PLM interface</t>
  </si>
  <si>
    <t>landscape verification for SAP Solution Manager</t>
  </si>
  <si>
    <t>length extension for general ledger accounting</t>
  </si>
  <si>
    <t>SAP POS Data Management</t>
  </si>
  <si>
    <t>TechniData Environmental Performance Management</t>
  </si>
  <si>
    <t>Engineering, Construction and Operations</t>
  </si>
  <si>
    <t>commerce reporting add-on for SAP Mobile Platform, consumer edition</t>
  </si>
  <si>
    <t>SAP BusinessObjects Business Intelligence</t>
  </si>
  <si>
    <t>FIN Accounts Receivable and Payable</t>
  </si>
  <si>
    <t>SAP Networked Logistics Hub</t>
  </si>
  <si>
    <t>sailing analytics mobile app for iOS</t>
  </si>
  <si>
    <t>CRM Mobile Sales and Service</t>
  </si>
  <si>
    <t>SAP Sales Manager, add-on for integration with Agentry</t>
  </si>
  <si>
    <t>SAP Information Steward Accelerator by BackOffice Associates</t>
  </si>
  <si>
    <t>Sports and Entertainment</t>
  </si>
  <si>
    <t>SAP BusinessObjects geocoding for the Netherlands by TomTom</t>
  </si>
  <si>
    <t>SAP HR Rapid Mart</t>
  </si>
  <si>
    <t>SAP PowerBuilder</t>
  </si>
  <si>
    <t>PLM Project System (PS)</t>
  </si>
  <si>
    <t>SAP BusinessObjects Business Intelligence, Edge edition, version with data integration</t>
  </si>
  <si>
    <t>SAP Health Link for Android</t>
  </si>
  <si>
    <t>My Travel Requests</t>
  </si>
  <si>
    <t>SAP Mobile Documents, server edition</t>
  </si>
  <si>
    <t>SAP R/3 add-on for banking</t>
  </si>
  <si>
    <t>SAP Transport Notification and Status for Android</t>
  </si>
  <si>
    <t>SAP BusinessObjects Strategy Management for iPad</t>
  </si>
  <si>
    <t>FIN Financial Supply Chain Management</t>
  </si>
  <si>
    <t>SAP Retail Execution for Android</t>
  </si>
  <si>
    <t>SAP HANA Live for EHP 7 for SAP ERP</t>
  </si>
  <si>
    <t>SAP CRM Service Manager for Android</t>
  </si>
  <si>
    <t>SAP Work Manager for Windows Mobile</t>
  </si>
  <si>
    <t>SAP address directory for Denmark</t>
  </si>
  <si>
    <t>SAP Food Service Inventory Manager</t>
  </si>
  <si>
    <t>SAP Cloud Applications Studio</t>
  </si>
  <si>
    <t>SAP Advanced Track and Trace for Pharmaceuticals</t>
  </si>
  <si>
    <t>SAP Forecasting and Replenishment for Retail, add-on for fresh product forecasting</t>
  </si>
  <si>
    <t>integration framework for small and midsize enterprises</t>
  </si>
  <si>
    <t>SAP Field Service integration with SAP ERP</t>
  </si>
  <si>
    <t>SAP Sailing Analytics</t>
  </si>
  <si>
    <t>SAP Apparel and Footwear</t>
  </si>
  <si>
    <t>Enterprise Services Repository for SAP NetWeaver Composition Environment</t>
  </si>
  <si>
    <t>BusinessObjects Knowledge Accelerator, version for BusinessObjects Live Office</t>
  </si>
  <si>
    <t>Spendwell, cloud edition</t>
  </si>
  <si>
    <t>SAP Master Data Services, on-premise edition</t>
  </si>
  <si>
    <t>SAP Cloud for Travel and Expense integration</t>
  </si>
  <si>
    <t>SAP Crystal Interactive Analysis</t>
  </si>
  <si>
    <t>SAP BusinessObjects Lumira, server version for the SAP BusinessObjects BI platform</t>
  </si>
  <si>
    <t>SAP PowerAMC</t>
  </si>
  <si>
    <t>SAP Fiori for SAP hybris Marketing</t>
  </si>
  <si>
    <t>SAP BusinessObjects Text Analysis, extract server, localization for Korean</t>
  </si>
  <si>
    <t>SAP BusinessObjects Projects Rapid Mart for Oracle</t>
  </si>
  <si>
    <t>SAP HANA Live for EHP 4 for SAP ERP</t>
  </si>
  <si>
    <t>SAP Inventory Rapid Mart for Oracle</t>
  </si>
  <si>
    <t>NW Java Connector (JCo)</t>
  </si>
  <si>
    <t>SAP IT Change Approval</t>
  </si>
  <si>
    <t>SAP BusinessObjects geocoding for United Kingdom by NAVTEQ</t>
  </si>
  <si>
    <t>SAP HANA Live for Utilities, edition for SAP CRM</t>
  </si>
  <si>
    <t>SAP Work Manager for TRIRIGA for Windows Mobile</t>
  </si>
  <si>
    <t>SAP Enterprise Store</t>
  </si>
  <si>
    <t>SAP Gateway for Microsoft</t>
  </si>
  <si>
    <t>SAP Global Trade Services, localization extensions</t>
  </si>
  <si>
    <t>SAP Advanced Planning and Optimization, demand planning add-in for Microsoft Excel</t>
  </si>
  <si>
    <t>SAP Workforce Performance Builder, navigator option</t>
  </si>
  <si>
    <t>SAP Information Steward</t>
  </si>
  <si>
    <t>Hortonworks Data Platform for SAP Software</t>
  </si>
  <si>
    <t>SAP Fiori Client for Android</t>
  </si>
  <si>
    <t>SAP Smart Business for SAP solutions for GRC</t>
  </si>
  <si>
    <t>SAP Event Management</t>
  </si>
  <si>
    <t>SAP Treasury and Risk Management</t>
  </si>
  <si>
    <t>Duet Enterprise, feature pack for adapter</t>
  </si>
  <si>
    <t>SAP Job Progress Monitor</t>
  </si>
  <si>
    <t>SAP Energy Demand-Side Management for Utilities</t>
  </si>
  <si>
    <t>SAP Travel Receipt Capture for BlackBerry</t>
  </si>
  <si>
    <t>SAP Sales Manager for Android</t>
  </si>
  <si>
    <t>SAP Forecasting and Replenishment for Retail (for use with SAP merchandising software)</t>
  </si>
  <si>
    <t>SAP address directory for Latvia</t>
  </si>
  <si>
    <t>SAP Knowledge Acceleration, version for SAP CRM: Service</t>
  </si>
  <si>
    <t>BILT for Android</t>
  </si>
  <si>
    <t>SAP Knowledge Acceleration, version for user tips and tricks</t>
  </si>
  <si>
    <t>IBM enterprise content management bundle for SAP</t>
  </si>
  <si>
    <t>SAP Match Insights</t>
  </si>
  <si>
    <t>My Timesheet</t>
  </si>
  <si>
    <t>SAP Gateway</t>
  </si>
  <si>
    <t>SAP Tempo Box by OpenText, premium edition</t>
  </si>
  <si>
    <t>SAP Citizen Connect for iPhone</t>
  </si>
  <si>
    <t>SD (Sales and Distribution)</t>
  </si>
  <si>
    <t>SAP BusinessObjects geocoding for the Czech Republic by TomTom</t>
  </si>
  <si>
    <t>SAP Interview Assistant for Windows tablets</t>
  </si>
  <si>
    <t>HCM Payroll Germany</t>
  </si>
  <si>
    <t>SAP R/3 Enterprise add-on for information lifecycle management</t>
  </si>
  <si>
    <t>SAP Student Lifecycle Management</t>
  </si>
  <si>
    <t>SAP Event Ticketing, on-premise edition</t>
  </si>
  <si>
    <t>SAP Engineering Control Center</t>
  </si>
  <si>
    <t>SAP EMR Unwired for Windows</t>
  </si>
  <si>
    <t>SAP Circular Authority for Insurance</t>
  </si>
  <si>
    <t>Agentry</t>
  </si>
  <si>
    <t>SAP Rapid Marts</t>
  </si>
  <si>
    <t>advanced simulation for supply network planning</t>
  </si>
  <si>
    <t>SAP HANA smart data streaming</t>
  </si>
  <si>
    <t>SAP Mobile Defense &amp; Security</t>
  </si>
  <si>
    <t>SAP Fieldglass Time Entry for Android</t>
  </si>
  <si>
    <t>SAP ERP, localization extensions by EPAM for Republic of Belarus</t>
  </si>
  <si>
    <t>SAP ERP add-on for oil and gas, localization for China</t>
  </si>
  <si>
    <t>SAP Event Ticketing</t>
  </si>
  <si>
    <t>SAP Risk Management</t>
  </si>
  <si>
    <t>ABAP Extensibility</t>
  </si>
  <si>
    <t>SAP System Monitoring for Android</t>
  </si>
  <si>
    <t>Consumer Products</t>
  </si>
  <si>
    <t>remote support component</t>
  </si>
  <si>
    <t>SAP HANA Live for SAP SCM</t>
  </si>
  <si>
    <t>manager self-services add-on</t>
  </si>
  <si>
    <t>SAP Business Package</t>
  </si>
  <si>
    <t>SAP Collections Insight for Android</t>
  </si>
  <si>
    <t>SAP BusinessObjects Knowledge Accelerator, version for InfoView</t>
  </si>
  <si>
    <t>SAP ERP client for E-Bilanz</t>
  </si>
  <si>
    <t>Healthcare</t>
  </si>
  <si>
    <t>FUZZY! Post Data for Portugal</t>
  </si>
  <si>
    <t>SAP address directory for Italy</t>
  </si>
  <si>
    <t>SAP Omnichannel Banking, mobile money option</t>
  </si>
  <si>
    <t>SAP Learning Assistant for Windows tablets</t>
  </si>
  <si>
    <t>SAP Extended Enterprise Content Management by OpenText</t>
  </si>
  <si>
    <t>SAP Fiori for SAP ERP HCM</t>
  </si>
  <si>
    <t>SAP Access Control</t>
  </si>
  <si>
    <t>SAP Decision Service Management</t>
  </si>
  <si>
    <t>Virtualization</t>
  </si>
  <si>
    <t>SAP Identity Analytics</t>
  </si>
  <si>
    <t>SAP BusinessObjects Planning for Public Sector</t>
  </si>
  <si>
    <t>development tools for SAP HANA Cloud Platform</t>
  </si>
  <si>
    <t>SAP BusinessObjects Planning and Consolidation for Healthcare</t>
  </si>
  <si>
    <t>SAP HANA Live for Transportation Management</t>
  </si>
  <si>
    <t>SAP Fiori for SAP Event Management</t>
  </si>
  <si>
    <t>remote connector to SAP HANA for SAP Smart Business, executive edition</t>
  </si>
  <si>
    <t>SAP BW/4HANA</t>
  </si>
  <si>
    <t>Approve Purchase Requisitions</t>
  </si>
  <si>
    <t>SAP Crystal Server</t>
  </si>
  <si>
    <t>SAP Energy Portfolio Management</t>
  </si>
  <si>
    <t>SAP enhancement package for SAP SCM, version for SAP HANA</t>
  </si>
  <si>
    <t>SAP CRM Service Manager for Windows tablets</t>
  </si>
  <si>
    <t>SAP HANA remote data sync</t>
  </si>
  <si>
    <t>HCM Payroll Italy</t>
  </si>
  <si>
    <t>FUZZY! Post Data for German Streetcode</t>
  </si>
  <si>
    <t>SAP HANA Live for Extended Warehouse Management</t>
  </si>
  <si>
    <t>SAP Smart Business for event management</t>
  </si>
  <si>
    <t>portal development kit for Microsoft .NET</t>
  </si>
  <si>
    <t>SAP Strategic Enterprise Management</t>
  </si>
  <si>
    <t>SAP BusinessObjects Knowledge Accelerator, version for the SAP BusinessObjects BI platform</t>
  </si>
  <si>
    <t>SAP Product and Quotation Management for Insurance</t>
  </si>
  <si>
    <t>SAP Transactionware General Merchandise</t>
  </si>
  <si>
    <t>SAP Anywhere for Android</t>
  </si>
  <si>
    <t>FUZZY! Post</t>
  </si>
  <si>
    <t>SAP Predictive Maintenance and Service, technical foundation</t>
  </si>
  <si>
    <t>Insurance Accounting</t>
  </si>
  <si>
    <t>SAP IT Process Automation by Cisco</t>
  </si>
  <si>
    <t>SAP Data Quality Management, version for Informatica PowerCenter</t>
  </si>
  <si>
    <t>SAP Hybris Cloud for Customer integration with SAP S/4HANA</t>
  </si>
  <si>
    <t>SAP Hybris Merchandising</t>
  </si>
  <si>
    <t>SAP IT Change Approval for iOS</t>
  </si>
  <si>
    <t>SAP BusinessObjects geocoding for United States by NAVTEQ</t>
  </si>
  <si>
    <t>SAP Workforce Deployment for Retail and Wholesale Distribution</t>
  </si>
  <si>
    <t>SAP Test Data Migration Server</t>
  </si>
  <si>
    <t>BusinessObjects Text Analysis, categorizer workbench, localization for French</t>
  </si>
  <si>
    <t>BusinessObjects Text Analysis, ThingFinder SDK, localization for Farsi</t>
  </si>
  <si>
    <t>SAP BusinessObjects Productivity Pack</t>
  </si>
  <si>
    <t>Operating System</t>
  </si>
  <si>
    <t>SAP BusinessObjects Postal File Preparation</t>
  </si>
  <si>
    <t>BusinessObjects Text Analysis, ThingFinder developer workbench</t>
  </si>
  <si>
    <t>SAP Cloud for Travel and Expense for iPad</t>
  </si>
  <si>
    <t>SAP Device Management for IoT by Telit</t>
  </si>
  <si>
    <t>SAP Customer and Contacts for iPhone</t>
  </si>
  <si>
    <t>SAP Business Package for CIDX</t>
  </si>
  <si>
    <t>SAP Afaria</t>
  </si>
  <si>
    <t>sailing analytics, cloud edition</t>
  </si>
  <si>
    <t>SAP Landscape Transformation</t>
  </si>
  <si>
    <t>SAP IT Incident Management</t>
  </si>
  <si>
    <t>SAP Event Stream Processor, adapter for NYSE technologies MAMA interface</t>
  </si>
  <si>
    <t>SAP Knowledge Acceleration, version for SAP ERP: Sales Order Processing</t>
  </si>
  <si>
    <t>automated store allocation</t>
  </si>
  <si>
    <t>BusinessObjects Text Analysis, ThingFinder SDK, localization for Italian</t>
  </si>
  <si>
    <t>NW Java Security and User Management</t>
  </si>
  <si>
    <t>SAP Test Data Migration Server, extension for HCM</t>
  </si>
  <si>
    <t>SAP Mobile Sales, handheld version for SAP NetWeaver</t>
  </si>
  <si>
    <t>SAP PLM interface to Inventor</t>
  </si>
  <si>
    <t>mobile app builder add-on for SAP Mobile Platform, consumer edition</t>
  </si>
  <si>
    <t>SAP AR Warehouse Picker, QR code generator add-on</t>
  </si>
  <si>
    <t>SAP GRC Firefighter for SAP NetWeaver</t>
  </si>
  <si>
    <t>BusinessObjects Text Analysis, Summarizer SDK, localization for Slovakian</t>
  </si>
  <si>
    <t>SAP Business Warehouse Accelerator</t>
  </si>
  <si>
    <t>SAP Customer View for iPhone</t>
  </si>
  <si>
    <t>BusinessObjects Text Analysis, categorizer workbench, localization for Portuguese</t>
  </si>
  <si>
    <t>BW SAP BEx Analyzer</t>
  </si>
  <si>
    <t>SAP Cloud Appliance Library</t>
  </si>
  <si>
    <t>SAP Management of Change</t>
  </si>
  <si>
    <t>BusinessObjects Text Analysis, categorizer workbench, localization for Swedish</t>
  </si>
  <si>
    <t>SAP EAM and service mobile app SDK</t>
  </si>
  <si>
    <t>SAP HANA Live for Event Management and Transportation Management cross-analytics</t>
  </si>
  <si>
    <t>SAP ERP add-on for retail</t>
  </si>
  <si>
    <t>SAP Process Objects Builder</t>
  </si>
  <si>
    <t>SAP Business Connector</t>
  </si>
  <si>
    <t>FUZZY! Bank Data for Austria</t>
  </si>
  <si>
    <t>SAP Replication Server, option for IBM DB2</t>
  </si>
  <si>
    <t>SAP Retail Execution</t>
  </si>
  <si>
    <t>SAP Customer Briefing for Android</t>
  </si>
  <si>
    <t>Regulatory Reporting by iBS</t>
  </si>
  <si>
    <t>Sustainability</t>
  </si>
  <si>
    <t>SAP Mobile Documents for iOS</t>
  </si>
  <si>
    <t>SAP Application Interface Framework</t>
  </si>
  <si>
    <t>SAP Financial Statement Insights</t>
  </si>
  <si>
    <t>BusinessObjects Architect</t>
  </si>
  <si>
    <t>SAP IT Incident Management for Android</t>
  </si>
  <si>
    <t>SAP BusinessObjects Design Studio</t>
  </si>
  <si>
    <t>SAP xApp Cost and Quotation Management</t>
  </si>
  <si>
    <t>freight cost extension</t>
  </si>
  <si>
    <t>SAP Sales Companion</t>
  </si>
  <si>
    <t>SAP Cloud for Financials</t>
  </si>
  <si>
    <t>SAP Direct Store Delivery mobile app</t>
  </si>
  <si>
    <t>SAP Auditor for Maximo</t>
  </si>
  <si>
    <t>UI add-on for SAP NetWeaver</t>
  </si>
  <si>
    <t>SAP User Experience Monitor for Android</t>
  </si>
  <si>
    <t>Oracle Solaris</t>
  </si>
  <si>
    <t>SAP Deposits Management, localization for Russia</t>
  </si>
  <si>
    <t>BusinessObjects Text Analysis, categorizer workbench, localization for Korean</t>
  </si>
  <si>
    <t>BusinessObjects Text Analysis, LinguistX platform SDK, localization for Russian</t>
  </si>
  <si>
    <t>SAP Test Acceleration and Optimization</t>
  </si>
  <si>
    <t>SAP Sales Rapid Mart</t>
  </si>
  <si>
    <t>SAP Retail Execution for iOS</t>
  </si>
  <si>
    <t>Adobe Marketing Solutions from SAP</t>
  </si>
  <si>
    <t>SAP BusinessObjects Disclosure Management, XBRL reporting add-ons</t>
  </si>
  <si>
    <t>BusinessObjects Text Analysis, ThingFinder SDK, localization for English</t>
  </si>
  <si>
    <t>SAP Rural Sourcing Management for Android</t>
  </si>
  <si>
    <t>SAP BusinessObjects Text Analysis, extract server, localization for Russian</t>
  </si>
  <si>
    <t>SAP Mentors</t>
  </si>
  <si>
    <t>SAP Mobile Secure</t>
  </si>
  <si>
    <t>SAP Tempo Box by OpenText</t>
  </si>
  <si>
    <t>Sybase EC Gateway</t>
  </si>
  <si>
    <t>enterprise agent for SAP StreamWork</t>
  </si>
  <si>
    <t>SAP Advanced Planning and Optimization</t>
  </si>
  <si>
    <t>SAP Visual Information for Plants by NRX</t>
  </si>
  <si>
    <t>SAP Regulation Management by Greenlight</t>
  </si>
  <si>
    <t>BusinessObjects Text Analysis, Summarizer SDK, localization for Japanese</t>
  </si>
  <si>
    <t>SAP Crystal Reports</t>
  </si>
  <si>
    <t>SAP Clinical Task Tracker for Android</t>
  </si>
  <si>
    <t>HTML5</t>
  </si>
  <si>
    <t>SAP Underwriting for Insurance</t>
  </si>
  <si>
    <t>SAP Supply Chain Response Management by icon-scm</t>
  </si>
  <si>
    <t>SAP Replication Server</t>
  </si>
  <si>
    <t>BusinessObjects Warehouse</t>
  </si>
  <si>
    <t>SAP EEG Billing for German Electricity Feed</t>
  </si>
  <si>
    <t>Business Objects Intelligence Manager</t>
  </si>
  <si>
    <t>Design Thinking</t>
  </si>
  <si>
    <t>SAP address directory, monthly version for Diversified</t>
  </si>
  <si>
    <t>iOS</t>
  </si>
  <si>
    <t>SAP SRM, add-on for bid security and expert bid evaluation</t>
  </si>
  <si>
    <t>integration add-on for SAP ERP HCM and SAP SuccessFactors HCM Suite</t>
  </si>
  <si>
    <t>SBOP Authentication</t>
  </si>
  <si>
    <t>SAP Employee File Management by OpenText, option for OCR</t>
  </si>
  <si>
    <t>Business Objects Business Miner</t>
  </si>
  <si>
    <t>SAP HANA Cloud Platform</t>
  </si>
  <si>
    <t>SAP Access Approver</t>
  </si>
  <si>
    <t>SAP Web IDE, hybrid app toolkit add-on</t>
  </si>
  <si>
    <t>SAP assurance and compliance software</t>
  </si>
  <si>
    <t>CRM Interaction Center</t>
  </si>
  <si>
    <t>SAP NetWeaver Master Data Management for catalog management</t>
  </si>
  <si>
    <t>Spendwell for Android</t>
  </si>
  <si>
    <t>FUZZY! Post Data for Denmark</t>
  </si>
  <si>
    <t>SAP Sourcing OnDemand</t>
  </si>
  <si>
    <t>corporate payment connector for American Express</t>
  </si>
  <si>
    <t>SAP Mobile Documents</t>
  </si>
  <si>
    <t>SAP Test Data Migration Server, extension for BI and CRM</t>
  </si>
  <si>
    <t>SAP Promotion Merchandising Layout</t>
  </si>
  <si>
    <t>SAP IP Rights Analysis</t>
  </si>
  <si>
    <t>SAP BusinessObjects geocoding for Liechtenstein by TomTom</t>
  </si>
  <si>
    <t>SAP Physical Security Management by AlertEnterprise</t>
  </si>
  <si>
    <t>TwoGo by SAP mobile app</t>
  </si>
  <si>
    <t>SAP Data Quality Management, version for Oracle's Siebel CRM</t>
  </si>
  <si>
    <t>SAP Fiori principal apps for SAP SRM</t>
  </si>
  <si>
    <t>NW AS Java Administrator (NWA)</t>
  </si>
  <si>
    <t>SAP ERP, localization for CEE countries</t>
  </si>
  <si>
    <t>SAP BusinessObjects Financial Information Management</t>
  </si>
  <si>
    <t>SAP BusinessObjects Knowledge Accelerator, version for BusinessObjects Dashboard Builder</t>
  </si>
  <si>
    <t>SAP InfiniteInsight</t>
  </si>
  <si>
    <t>BusinessObjects Text Analysis, Summarizer SDK, localization for traditional Chinese</t>
  </si>
  <si>
    <t>NW Java Web Services</t>
  </si>
  <si>
    <t>intercompany data exchange for UK electric companies</t>
  </si>
  <si>
    <t>FUZZY! Post Data for Bulgaria</t>
  </si>
  <si>
    <t>SAP Extended Enterprise Content Management by OpenText for SAP S/4HANA</t>
  </si>
  <si>
    <t>SAP Direct Store Delivery for Windows Mobile</t>
  </si>
  <si>
    <t>SAP Federal Energy Regulatory Commission Reporting</t>
  </si>
  <si>
    <t>SAP Product Definition</t>
  </si>
  <si>
    <t>SAP Process Control, starter kit for financial reporting</t>
  </si>
  <si>
    <t>SAP Hybris Marketing</t>
  </si>
  <si>
    <t>Linux on z</t>
  </si>
  <si>
    <t>SAP Crystal Interactive Analysis, OEM edition</t>
  </si>
  <si>
    <t>SAP BusinessObjects geocoding for Italy by TomTom</t>
  </si>
  <si>
    <t>SAP PLM interface to MicroStation CD</t>
  </si>
  <si>
    <t>SAP Portal Content Management by OpenText</t>
  </si>
  <si>
    <t>HCM Payroll Spain</t>
  </si>
  <si>
    <t>SAP EHS Regulatory Content substance lists and reference data for the Americas</t>
  </si>
  <si>
    <t>SAP Supply Chain Info Center</t>
  </si>
  <si>
    <t>service taxation enhancements for Brazil</t>
  </si>
  <si>
    <t>SAP Defense MILSTRIP Purchasing</t>
  </si>
  <si>
    <t>SAP Condition Record Management by Vistex</t>
  </si>
  <si>
    <t>IBM DB2 for z/OS</t>
  </si>
  <si>
    <t>SBOP Platform Infrastructure</t>
  </si>
  <si>
    <t>Track Shopping Carts</t>
  </si>
  <si>
    <t>extended functions for U.S. federal agencies</t>
  </si>
  <si>
    <t>SAP Data Quality Management, version for SAP solutions</t>
  </si>
  <si>
    <t>SAP Enterprise Portal</t>
  </si>
  <si>
    <t>SAP Event Stream Processor</t>
  </si>
  <si>
    <t>SAP Composition Environment</t>
  </si>
  <si>
    <t>SAP BusinessObjects Integration, version for PeopleSoft Enterprise applications</t>
  </si>
  <si>
    <t>SAP Readiness Assessment for Defense &amp; Security</t>
  </si>
  <si>
    <t>SAP Electronic Invoicing for Brazil (SAP Nota Fiscal Eletronica)</t>
  </si>
  <si>
    <t>SAP Business ByDesign, app store</t>
  </si>
  <si>
    <t>Implementation Methodologies</t>
  </si>
  <si>
    <t>Chemicals</t>
  </si>
  <si>
    <t>SAP BusinessObjects Explorer for iOS</t>
  </si>
  <si>
    <t>SAP HANA IoT Connector by OSIsoft</t>
  </si>
  <si>
    <t>SAP Retail Execution integration with SAP ERP</t>
  </si>
  <si>
    <t>SAP Supply Chain Management</t>
  </si>
  <si>
    <t>SAP Bank Communication Management</t>
  </si>
  <si>
    <t>logging of SAP GUI for Windows UI</t>
  </si>
  <si>
    <t>SAP Equestrian Analytics</t>
  </si>
  <si>
    <t>overtake and undertake quantities billing for German energy utilities</t>
  </si>
  <si>
    <t>SAP Cost Center Rapid Mart</t>
  </si>
  <si>
    <t>FUZZY! Post Data for Lithuania</t>
  </si>
  <si>
    <t>SAP BusinessObjects Data Visualization, TableLens SDK for Java</t>
  </si>
  <si>
    <t>SAP HANA Live for Policy Management</t>
  </si>
  <si>
    <t>SAP SMS 365 Dashboard</t>
  </si>
  <si>
    <t>BusinessObjects Text Analysis, categorizer workbench, localization for Japanese</t>
  </si>
  <si>
    <t>Care Circles for iPad</t>
  </si>
  <si>
    <t>SAP CRM Sales for B2B for iOS</t>
  </si>
  <si>
    <t>Sybase Replication Server software</t>
  </si>
  <si>
    <t>SAP WorkDeck for Windows tablets</t>
  </si>
  <si>
    <t>SAP Utilities Customer Engagement for Android</t>
  </si>
  <si>
    <t>SAP Knowledge Acceleration, version for SAP Crystal Reports</t>
  </si>
  <si>
    <t>SAP HANA Live for Production Revenue Accounting</t>
  </si>
  <si>
    <t>SAP Metadata Management</t>
  </si>
  <si>
    <t>SAP Fiori for SAP HANA Live for SAP Advanced Planning and Optimization</t>
  </si>
  <si>
    <t>SAP Travel Expense Report for iPhone</t>
  </si>
  <si>
    <t>SAP Intelligent Notification 365, real-time push API</t>
  </si>
  <si>
    <t>SAP Fortify by HPE</t>
  </si>
  <si>
    <t>SAP Smart Business for SAP Global Trade Services</t>
  </si>
  <si>
    <t>SAP Hybris Cloud for Customer, Edge edition</t>
  </si>
  <si>
    <t>SAP Loans Management for Banking, Suite edition, localization for China</t>
  </si>
  <si>
    <t>FIN Controlling</t>
  </si>
  <si>
    <t>SAP Tax Intelligence and Management by All Tax</t>
  </si>
  <si>
    <t>SAP BusinessObjects Roambi Analytics for iOS, customer enterprise edition with Good Technology</t>
  </si>
  <si>
    <t>Desktop Connection for SAP CRM, enterprise edition</t>
  </si>
  <si>
    <t>SAP Electronic Medical Record</t>
  </si>
  <si>
    <t>SAP On-Shelf Availability for Store Associates for iPad</t>
  </si>
  <si>
    <t>SAP Material Availability</t>
  </si>
  <si>
    <t>Sybase MainframeConnect</t>
  </si>
  <si>
    <t>SAP BusinessObjects Business Intelligence, Edge edition, standard package</t>
  </si>
  <si>
    <t>FUZZY! Bank</t>
  </si>
  <si>
    <t>SAP Landscape Management</t>
  </si>
  <si>
    <t>SAP Contact Center, cloud edition</t>
  </si>
  <si>
    <t>SAP Work Manager for Windows Platform</t>
  </si>
  <si>
    <t>SAP Smart Business for SAP Advanced Planning and Optimization</t>
  </si>
  <si>
    <t>PORTAL Migration and Upgrade</t>
  </si>
  <si>
    <t>UI SAP Interactive Forms by Adobe</t>
  </si>
  <si>
    <t>SAP Engineering Control Center interface to ECAD</t>
  </si>
  <si>
    <t>SAP General Ledger Rapid Mart for Oracle</t>
  </si>
  <si>
    <t>BusinessObjects Text Analysis, LinguistX platform SDK, localization for Danish</t>
  </si>
  <si>
    <t>SAP BusinessObjects Text Analysis, extract server, localization for Bokmal</t>
  </si>
  <si>
    <t>SAP Smart Business for SAP Commodity Management</t>
  </si>
  <si>
    <t>SAP Smart Business, core data services version</t>
  </si>
  <si>
    <t>SAP Jam for iOS</t>
  </si>
  <si>
    <t>SAP Health Link for iOS</t>
  </si>
  <si>
    <t>SAP Business One, OEM edition</t>
  </si>
  <si>
    <t>BusinessObjects Text Analysis, ThingFinder SDK, localization for Croatian</t>
  </si>
  <si>
    <t>BusinessObjects Edge Planning</t>
  </si>
  <si>
    <t>ABAP Connectivity</t>
  </si>
  <si>
    <t>logging of Web Dynpro for ABAP</t>
  </si>
  <si>
    <t>NW Java Development Infrastructure (NWDI)</t>
  </si>
  <si>
    <t>Sybase Corporate Banking</t>
  </si>
  <si>
    <t>SAP Mobile App Protection by Mocana</t>
  </si>
  <si>
    <t>corporate payment connector</t>
  </si>
  <si>
    <t>Service</t>
  </si>
  <si>
    <t>SAP Liquidity Risk Manager for iPad</t>
  </si>
  <si>
    <t>BusinessObjects Text Analysis, LinguistX platform SDK, localization for English</t>
  </si>
  <si>
    <t>banking services from SAP, localization for Latin America</t>
  </si>
  <si>
    <t>SAP BusinessObjects Integration, version for Siebel software</t>
  </si>
  <si>
    <t>BusinessObjects Text Analysis, ThingFinder SDK, localization for Hebrew</t>
  </si>
  <si>
    <t>SAP Mobile Platform</t>
  </si>
  <si>
    <t>SAP Hybris Commerce integration with SAP CRM</t>
  </si>
  <si>
    <t>BusinessObjects Text Analysis, Summarizer SDK, localization for Farsi</t>
  </si>
  <si>
    <t>recycling administration</t>
  </si>
  <si>
    <t>SAP BusinessObjects Call Center Rapid Mart, version for Siebel applications</t>
  </si>
  <si>
    <t>SAP Web Channel Experience Management</t>
  </si>
  <si>
    <t>Intel Distribution for Apache Hadoop for SAP Software</t>
  </si>
  <si>
    <t>Node.js</t>
  </si>
  <si>
    <t>SAP Shopper Experience</t>
  </si>
  <si>
    <t>BusinessObjects Knowledge Accelerator, version for BusinessObjects Xcelsius</t>
  </si>
  <si>
    <t>SAP E-Commerce for SAP R/3</t>
  </si>
  <si>
    <t>FUZZY! Analyzer</t>
  </si>
  <si>
    <t>SAP Business One Web tool server</t>
  </si>
  <si>
    <t>search and classification engine (TREX) for SAP CRM</t>
  </si>
  <si>
    <t>SAP BusinessObjects Campaign Rapid Mart, version for Siebel applications</t>
  </si>
  <si>
    <t>SAP ERP add-on for financial accounting and operations</t>
  </si>
  <si>
    <t>SAP Supplier Relationship Management, localization for Israel</t>
  </si>
  <si>
    <t>SAP Process Performance Management by Software AG</t>
  </si>
  <si>
    <t>SAP Waste and Recycling solutions by PROLOGA</t>
  </si>
  <si>
    <t>Cyrstal Reports, professional edition N-tier</t>
  </si>
  <si>
    <t>SAP SuccessFactors Employee Central Payroll, third-party data integration tool</t>
  </si>
  <si>
    <t>SAP Sales and Operations Planning OnDemand</t>
  </si>
  <si>
    <t>SAP Payroll and Time Change Management</t>
  </si>
  <si>
    <t>SAP Digital Content Processing by OpenText for SAP S/4HANA</t>
  </si>
  <si>
    <t>BusinessObjects Text Analysis, categorizer workbench, localization for Farsi</t>
  </si>
  <si>
    <t>SAP Mobile App Framework</t>
  </si>
  <si>
    <t>SAP Postalsoft Desk Postal Code</t>
  </si>
  <si>
    <t>SAP Self-Service for Utilities</t>
  </si>
  <si>
    <t>SL TOOLSET Landscape Management Automation</t>
  </si>
  <si>
    <t>SCM APO Supply Network Planning (SNP)</t>
  </si>
  <si>
    <t>SAP Business One integration for SAP NetWeaver</t>
  </si>
  <si>
    <t>SAP Utility Customer E-Services</t>
  </si>
  <si>
    <t>SAP Engineering Control Center for SAP S/4HANA</t>
  </si>
  <si>
    <t>SAP BusinessObjects Text Analysis, analysis server, localization for Czech</t>
  </si>
  <si>
    <t>SAP EHS Regulatory Content expert rules for substance and mixture classification for APJ</t>
  </si>
  <si>
    <t>BusinessObjects Text Analysis, LinguistX platform SDK, localization for Catalan</t>
  </si>
  <si>
    <t>SAP Cost and Quotation Management</t>
  </si>
  <si>
    <t>SAP Complex Assembly Manufacturing for Aerospace and Defense</t>
  </si>
  <si>
    <t>SAP Trade Promotion Effectiveness Analysis</t>
  </si>
  <si>
    <t>SAP EHS Regulatory Content package for the Americas</t>
  </si>
  <si>
    <t>SAP Liquidity Risk Manager</t>
  </si>
  <si>
    <t>SD Billing</t>
  </si>
  <si>
    <t>SAP CRM Sales for BlackBerry</t>
  </si>
  <si>
    <t>SAP S-KOM</t>
  </si>
  <si>
    <t>Desktop Connection for SAP CRM</t>
  </si>
  <si>
    <t>SAP Portal Content Management By OpenText</t>
  </si>
  <si>
    <t>SAP Manager Approvals</t>
  </si>
  <si>
    <t>Approve Purchase Contracts</t>
  </si>
  <si>
    <t>Syclo SMART Work Manager for Energy Delivery for SAP</t>
  </si>
  <si>
    <t>Banking</t>
  </si>
  <si>
    <t>SAP Convergent Charging</t>
  </si>
  <si>
    <t>SAP Complex Assembly Manufacturing for Defense and Security</t>
  </si>
  <si>
    <t>Crystal Info</t>
  </si>
  <si>
    <t>SBOP OLAP</t>
  </si>
  <si>
    <t>banking services from SAP, localization for C.I.S.</t>
  </si>
  <si>
    <t>budget-based benefits selection</t>
  </si>
  <si>
    <t>SAP Collections Insight</t>
  </si>
  <si>
    <t>SAP Cart Approval for iPhone</t>
  </si>
  <si>
    <t>SAP Patient Management, localization for the United Kingdom</t>
  </si>
  <si>
    <t>SBOP Legacy</t>
  </si>
  <si>
    <t>SAP Revenue Accounting and Reporting, integration with sales and distribution</t>
  </si>
  <si>
    <t>SAP SMS 365</t>
  </si>
  <si>
    <t>SAP Business in Focus</t>
  </si>
  <si>
    <t>SAP address directory for Portugal</t>
  </si>
  <si>
    <t>SAP Business One analytics powered by SAP HANA</t>
  </si>
  <si>
    <t>FUZZY! Post Data for Austria</t>
  </si>
  <si>
    <t>SAP ERP add-on for mobile integration</t>
  </si>
  <si>
    <t>Asset and Liability Management by SAP and Sungard</t>
  </si>
  <si>
    <t>SAP Promotion Management for Retail</t>
  </si>
  <si>
    <t>BusinessObjects Text Analysis, ThingFinder SDK, localization for Romanian</t>
  </si>
  <si>
    <t>SAP Promotion Management for Retail, add-on for SAP Customer Activity Repository</t>
  </si>
  <si>
    <t>SAP Financial Supply Chain Management</t>
  </si>
  <si>
    <t>NW Client/Server Technology (CST)</t>
  </si>
  <si>
    <t>SAP marketplace connector</t>
  </si>
  <si>
    <t>SAP InfoMaker</t>
  </si>
  <si>
    <t>SAP Business Banking for Android</t>
  </si>
  <si>
    <t>integration option for Microsoft Office SharePoint software</t>
  </si>
  <si>
    <t>SAP address directory for Sweden</t>
  </si>
  <si>
    <t>SAP EHS Regulatory Documentation OnDemand</t>
  </si>
  <si>
    <t>Big Data</t>
  </si>
  <si>
    <t>SAP Data Insight</t>
  </si>
  <si>
    <t>User Interface</t>
  </si>
  <si>
    <t>SAP Multichannel Foundation for Utilities and Public Sector</t>
  </si>
  <si>
    <t>field data capture for upstream allocations with SAP MII</t>
  </si>
  <si>
    <t>SAP BusinessObjects Text Analysis, extract server, localization for Czech</t>
  </si>
  <si>
    <t>SAP Fiori for SAP Fashion Management</t>
  </si>
  <si>
    <t>SAP ERP, public sector localization for China</t>
  </si>
  <si>
    <t>SAP Capital Markets Treasury by Calypso</t>
  </si>
  <si>
    <t>BW SAP BEx Web</t>
  </si>
  <si>
    <t>SAP Predictive Analysis</t>
  </si>
  <si>
    <t>Approve Shopping Carts</t>
  </si>
  <si>
    <t>SAP BusinessObjects Text Analysis, extract server, localization for Italian</t>
  </si>
  <si>
    <t>SAP S/4HANA</t>
  </si>
  <si>
    <t>SAP Process Integration</t>
  </si>
  <si>
    <t>SAP BusinessObjects Cost and Revenue Allocation for Financial Products</t>
  </si>
  <si>
    <t>SOLMAN Monitoring</t>
  </si>
  <si>
    <t>SAP Enhanced Maintenance and Service Planning</t>
  </si>
  <si>
    <t>SAP Multiresource Scheduling with optimizer</t>
  </si>
  <si>
    <t>SAP BusinessObjects Roambi publishing client for JDBC</t>
  </si>
  <si>
    <t>SAP Business Research</t>
  </si>
  <si>
    <t>SAP R/3 add-on for high tech</t>
  </si>
  <si>
    <t>SAP Healthcare Practitioner Spend Analysis and Reporting</t>
  </si>
  <si>
    <t>PowerBuilder</t>
  </si>
  <si>
    <t>SAP BusinessObjects geocoding for Belgium by TomTom</t>
  </si>
  <si>
    <t>SAP Hybris Commerce, integration package for SAP for Retail</t>
  </si>
  <si>
    <t>SAP Retail Execution for mobile business object</t>
  </si>
  <si>
    <t>SAP Customer View for Android</t>
  </si>
  <si>
    <t>citizen registration</t>
  </si>
  <si>
    <t>SAP Approve All</t>
  </si>
  <si>
    <t>SAP Data Visualization</t>
  </si>
  <si>
    <t>SAP Readiness Assessment for Defense and Security</t>
  </si>
  <si>
    <t>SAP ERP Customer Order Entry for iPhone</t>
  </si>
  <si>
    <t>SAP BusinessObjects Text Analysis, extract server, localization for Polish</t>
  </si>
  <si>
    <t>SAP CRM Sales for iPad</t>
  </si>
  <si>
    <t>SAP R/3 Enterprise add-on for mining</t>
  </si>
  <si>
    <t>SAP Hybris Commerce, data hub</t>
  </si>
  <si>
    <t>SAP EAM Work Order</t>
  </si>
  <si>
    <t>SAP HANA Live for Retail</t>
  </si>
  <si>
    <t>SAP Text Analysis (for BusinessObjects Data Integrator)</t>
  </si>
  <si>
    <t>SAP Engineering Control Center interface to CATIA V5</t>
  </si>
  <si>
    <t>SAP BusinessObjects Planning and Consolidation, version for SAP NetWeaver</t>
  </si>
  <si>
    <t>FUZZY! Umzug</t>
  </si>
  <si>
    <t>SAP address directory for Norway</t>
  </si>
  <si>
    <t>SAP Work Manager for Maximo</t>
  </si>
  <si>
    <t>SAP Signature Management by DocuSign, add-on for SAP Hybris solutions</t>
  </si>
  <si>
    <t>FUZZY! Post Data for Italy</t>
  </si>
  <si>
    <t>intelligent traffic management</t>
  </si>
  <si>
    <t>SAP PLM interface to ProE e-desktop</t>
  </si>
  <si>
    <t>SAP Open Switch</t>
  </si>
  <si>
    <t>SAP Data Services</t>
  </si>
  <si>
    <t>total delivered cost analytics</t>
  </si>
  <si>
    <t>HCM Payroll Austria</t>
  </si>
  <si>
    <t>SAP Resource and Portfolio Management</t>
  </si>
  <si>
    <t>CRM Master Data</t>
  </si>
  <si>
    <t>BusinessObjects Text Analysis, Summarizer SDK, localization for Swedish</t>
  </si>
  <si>
    <t>SAP ERP Quality Issue for iPhone</t>
  </si>
  <si>
    <t>SAP IQ</t>
  </si>
  <si>
    <t>SAP Real-Time Offer Management</t>
  </si>
  <si>
    <t>Sybase Replication Server, heterogeneous edition</t>
  </si>
  <si>
    <t>UI development toolkit for HTML5</t>
  </si>
  <si>
    <t>SAP HR Approvals</t>
  </si>
  <si>
    <t>Software Product Function</t>
  </si>
  <si>
    <t>BusinessObjects Text Analysis, Summarizer SDK, localization for Portuguese</t>
  </si>
  <si>
    <t>SAP Connected Health platform</t>
  </si>
  <si>
    <t>field masking for Web Client UI</t>
  </si>
  <si>
    <t>SAP Translation Hub</t>
  </si>
  <si>
    <t>SAP Retail Store Ops Manager for iOS</t>
  </si>
  <si>
    <t>SAP BusinessObjects Text Analysis, extract server, localization for Slovakian</t>
  </si>
  <si>
    <t>SAP HANA Live for SAP Service Parts Planning</t>
  </si>
  <si>
    <t>SAP Hybris Customer Insight</t>
  </si>
  <si>
    <t>SAP Anywhere Show and Sell</t>
  </si>
  <si>
    <t>SAP BusinessObjects Data Visualization, VizServer component</t>
  </si>
  <si>
    <t>Approve Travel Requests</t>
  </si>
  <si>
    <t>Bradmark Surveillance</t>
  </si>
  <si>
    <t>My Runway for iOS</t>
  </si>
  <si>
    <t>SAP S/4HANA Cloud</t>
  </si>
  <si>
    <t>SAP Fiori for SAP S/4HANA</t>
  </si>
  <si>
    <t>SAP Smart Business foundation component</t>
  </si>
  <si>
    <t>SAP enhancement package for SAP CRM, version for SAP HANA</t>
  </si>
  <si>
    <t>SAP NetWeaver, add-on for collaboration portal</t>
  </si>
  <si>
    <t>SAP SMS Firewall 365</t>
  </si>
  <si>
    <t>SAP SuccessFactors Employee Central Payroll</t>
  </si>
  <si>
    <t>SAP EHS Regulatory Content substance lists and reference data for APJ</t>
  </si>
  <si>
    <t>SAP Cloud Identity</t>
  </si>
  <si>
    <t>SAP Postalsoft Label Studio</t>
  </si>
  <si>
    <t>SAP BusinessObjects Accelerator</t>
  </si>
  <si>
    <t>SAP Business ByDesign studio</t>
  </si>
  <si>
    <t>SAP Global Batch Traceability</t>
  </si>
  <si>
    <t>BusinessObjects Text Analysis, LinguistX platform SDK, localization for Hebrew</t>
  </si>
  <si>
    <t>SAP Complex Manufacturing Accelerator</t>
  </si>
  <si>
    <t>heavy equipment management</t>
  </si>
  <si>
    <t>TechniData Compliance for Products</t>
  </si>
  <si>
    <t>E-Care Plan Connect</t>
  </si>
  <si>
    <t>Syclo SMART Work Manager for SAP</t>
  </si>
  <si>
    <t>SAP Customer View</t>
  </si>
  <si>
    <t>SAP Assessment Management by Questionmark, on-premise edition</t>
  </si>
  <si>
    <t>SAP Production Planning Rapid Mart</t>
  </si>
  <si>
    <t>SAP Total Margin Management</t>
  </si>
  <si>
    <t>SAP Knowledge Acceleration, version for SAP CRM: Marketing</t>
  </si>
  <si>
    <t>SAP HANA Live for SAP GTS</t>
  </si>
  <si>
    <t>SAP R/3 mobile services for utility companies, localization for India</t>
  </si>
  <si>
    <t>SAP EHS Regulatory Content online viewer</t>
  </si>
  <si>
    <t>SAP BusinessObjects Text Analysis, analysis server, localization for Korean</t>
  </si>
  <si>
    <t>SAP Master Data Services</t>
  </si>
  <si>
    <t>SAP Price Optimization for Banking</t>
  </si>
  <si>
    <t>SAP HANA</t>
  </si>
  <si>
    <t>SAP Landscape Management, standard edition</t>
  </si>
  <si>
    <t>SAP Application Visualization by iRise</t>
  </si>
  <si>
    <t>SAP Health Link mobile app for Android</t>
  </si>
  <si>
    <t>SAP address directory for the United States</t>
  </si>
  <si>
    <t>SAP Fashion Management</t>
  </si>
  <si>
    <t>add-on for mobile integration with SAP CRM</t>
  </si>
  <si>
    <t>SAP Enterprise Risk and Solvency Management for Insurance</t>
  </si>
  <si>
    <t>SAP R/3 Enterprise</t>
  </si>
  <si>
    <t>SAP Funds Transfer Pricing</t>
  </si>
  <si>
    <t>activePDF for Business Objects</t>
  </si>
  <si>
    <t>BW Content and Extractors</t>
  </si>
  <si>
    <t>pre-determined pricing engine</t>
  </si>
  <si>
    <t>SAP Central Process Scheduling by Redwood</t>
  </si>
  <si>
    <t>SAP CRM Service Manager by Syclo</t>
  </si>
  <si>
    <t>SAP Fiori principal apps for SAP ERP</t>
  </si>
  <si>
    <t>SAP Condition-Based Maintenance</t>
  </si>
  <si>
    <t>OpTier</t>
  </si>
  <si>
    <t>OData</t>
  </si>
  <si>
    <t>Duet Enterprise, adapter</t>
  </si>
  <si>
    <t>SAP Open Server</t>
  </si>
  <si>
    <t>SAP BusinessObjects Roambi Analytics for iOS, Verizon customer edition</t>
  </si>
  <si>
    <t>R&amp;D/Engineering</t>
  </si>
  <si>
    <t>SAP BusinessObjects Project Systems Rapid Mart</t>
  </si>
  <si>
    <t>SAP BusinessObjects Roambi Enterprise Server</t>
  </si>
  <si>
    <t>RAP</t>
  </si>
  <si>
    <t>SAP BusinessObjects Planning and Consolidation, Edge edition, version for the Microsoft platform</t>
  </si>
  <si>
    <t>BusinessObjects Text Analysis, LinguistX platform SDK, localization for Serbian</t>
  </si>
  <si>
    <t>SAP Manufacturing Analytics</t>
  </si>
  <si>
    <t>SAP Configure, Price, and Quote</t>
  </si>
  <si>
    <t>SAP BusinessObjects Sales Rapid Mart for JD Edwards</t>
  </si>
  <si>
    <t>SAP EHS Regulatory Content marketability package</t>
  </si>
  <si>
    <t>SAP BusinessObjects Text Analysis, extract server, localization for Swedish</t>
  </si>
  <si>
    <t>SAP Jam</t>
  </si>
  <si>
    <t>(top level)</t>
  </si>
  <si>
    <t>SAP HANA Net Margin Analysis rapid-deployment solution</t>
  </si>
  <si>
    <t>SAP Sales Manager for iOS</t>
  </si>
  <si>
    <t>SAP Smart Business, component for KPI modeling</t>
  </si>
  <si>
    <t>SAP HR Approvals for Android</t>
  </si>
  <si>
    <t>SAP POS Store Data Transfer for Retail</t>
  </si>
  <si>
    <t>SAP Sybase Mainframe Connect</t>
  </si>
  <si>
    <t>SAP R/3 Enterprise add-on for media</t>
  </si>
  <si>
    <t>BusinessObjects Text Analysis, Summarizer SDK, localization for Croatian</t>
  </si>
  <si>
    <t>Syclo SMART Inventory Manager for SAP ERP</t>
  </si>
  <si>
    <t>SAP EHS Regulatory Content package for the Americas and APJ</t>
  </si>
  <si>
    <t>MM (Materials Management)</t>
  </si>
  <si>
    <t>SAP Business ByDesign mobile warehouse</t>
  </si>
  <si>
    <t>SAP BusinessObjects Roambi Analytics for Windows, co-branded version, cross-platform version</t>
  </si>
  <si>
    <t>SAP BusinessObjects geocoding for Denmark by TomTom</t>
  </si>
  <si>
    <t>My Runway</t>
  </si>
  <si>
    <t>process scheduling adapter for SAP Solution Manager</t>
  </si>
  <si>
    <t>SAP StreamWork, mobile version</t>
  </si>
  <si>
    <t>SAP HANA Info Access for iOS</t>
  </si>
  <si>
    <t>IoT SIM management for SAP HANA</t>
  </si>
  <si>
    <t>SAP Joint Venture Accounting</t>
  </si>
  <si>
    <t>SAP enhancement package for SAP Supplier Relationship Management</t>
  </si>
  <si>
    <t>SAP 3D Visual Enterprise Viewer</t>
  </si>
  <si>
    <t>online application submission management</t>
  </si>
  <si>
    <t>SAP Cart Approval for BlackBerry</t>
  </si>
  <si>
    <t>SAP Self-Service for Utilities for iOS</t>
  </si>
  <si>
    <t>SAP Citizen Connect</t>
  </si>
  <si>
    <t>SAP Cross-Channel Order Management for Retail</t>
  </si>
  <si>
    <t>SAP GRC Compliance Calibrator for SAP NetWeaver</t>
  </si>
  <si>
    <t>SAP Business One, version for SAP HANA, OEM edition</t>
  </si>
  <si>
    <t>SAP IT Operations Analytics</t>
  </si>
  <si>
    <t>SAP EHS Regulatory Content package for EMEA and the Americas</t>
  </si>
  <si>
    <t>SAP Fieldglass Time Entry</t>
  </si>
  <si>
    <t>SAP Receivables Manager for iPad</t>
  </si>
  <si>
    <t>FUZZY! Post Data for Hungary</t>
  </si>
  <si>
    <t>SAP Smart Business for SAP ERP</t>
  </si>
  <si>
    <t>SAP Sales Analysis for Retail</t>
  </si>
  <si>
    <t>SAP Staff Productivity Management for Healthcare</t>
  </si>
  <si>
    <t>SAP Workforce Scheduling and Optimization by ClickSoftware</t>
  </si>
  <si>
    <t>SAP Sales and Operations Planning</t>
  </si>
  <si>
    <t>BILT</t>
  </si>
  <si>
    <t>FIN (Finance)</t>
  </si>
  <si>
    <t>SAP GRC Policy Survey for BlackBerry PlayBook</t>
  </si>
  <si>
    <t>SAP BusinessObjects Enterprise, advanced administration package</t>
  </si>
  <si>
    <t>SAP Event Ticketing client tools</t>
  </si>
  <si>
    <t>NW ABAP SAPconnect</t>
  </si>
  <si>
    <t>SAP Policyholder Lookup</t>
  </si>
  <si>
    <t>UI Web Dynpro ABAP</t>
  </si>
  <si>
    <t>multiresource scheduling</t>
  </si>
  <si>
    <t>SAP address directories for Cyprus</t>
  </si>
  <si>
    <t>Social MeetUp by SAP application</t>
  </si>
  <si>
    <t>SAP BusinessObjects Text Analysis, extract server, localization for English</t>
  </si>
  <si>
    <t>BusinessObjects Text Analysis, LinguistX platform SDK, localization for traditional Chinese</t>
  </si>
  <si>
    <t>TSC Product Sustainability Toolkit for SAP Product Stewardship Network</t>
  </si>
  <si>
    <t>SAP Productivity Composer by ANCILE</t>
  </si>
  <si>
    <t>SAP Mobile Asset Management for utilities</t>
  </si>
  <si>
    <t>SAP Contact Center, on-premise edition</t>
  </si>
  <si>
    <t>SQL</t>
  </si>
  <si>
    <t>German gas solution</t>
  </si>
  <si>
    <t>SAP Quality Center by HP, unified functional testing module</t>
  </si>
  <si>
    <t>SAP CRM, GWI client plug-in</t>
  </si>
  <si>
    <t>SAP Defense Command and Control by Systematic</t>
  </si>
  <si>
    <t>SAP Document Center App for Windows phones and tablets</t>
  </si>
  <si>
    <t>retail account origin for banking</t>
  </si>
  <si>
    <t>SAP Trade Promotion Optimization</t>
  </si>
  <si>
    <t>FUZZY! Post Data for Czech Republic</t>
  </si>
  <si>
    <t>BusinessObjects Business Miner</t>
  </si>
  <si>
    <t>BusinessObjects Text Analysis, ThingFinder SDK, localization for Russian</t>
  </si>
  <si>
    <t>SAP Environmental Compliance</t>
  </si>
  <si>
    <t>SAP BusinessObjects Budgeting and Planning for Public Sector</t>
  </si>
  <si>
    <t>SAP BusinessObjects geocoding for Luxembourg by TomTom</t>
  </si>
  <si>
    <t>Syclo SMART Sales Manager for SAP</t>
  </si>
  <si>
    <t>SAP address directory, monthly version for DPV</t>
  </si>
  <si>
    <t>Edge solutions, standard edition N-tier</t>
  </si>
  <si>
    <t>Event</t>
  </si>
  <si>
    <t>SAP Business One for iOS</t>
  </si>
  <si>
    <t>regulatory reporting for SAP object event repository</t>
  </si>
  <si>
    <t>SAP BusinessObjects Financial Consolidation</t>
  </si>
  <si>
    <t>SAP address directory for Japan</t>
  </si>
  <si>
    <t>SAP Knowledge Acceleration</t>
  </si>
  <si>
    <t>BusinessObjects Text Analysis, LinguistX platform SDK, localization for French</t>
  </si>
  <si>
    <t>spend report</t>
  </si>
  <si>
    <t>SAP Real Estate Broker for iPad</t>
  </si>
  <si>
    <t>remote support platform for SAP Business One</t>
  </si>
  <si>
    <t>Mining</t>
  </si>
  <si>
    <t>SAP Enterprise Dashboard</t>
  </si>
  <si>
    <t>SAP Compliance Management for Sarbanes-Oxley</t>
  </si>
  <si>
    <t>BusinessObjects Text Analysis, LinguistX platform SDK, localization for Romanian</t>
  </si>
  <si>
    <t>SAP Real Estate Broker</t>
  </si>
  <si>
    <t>SAP Sybase RAP</t>
  </si>
  <si>
    <t>SAP BusinessObjects geocoding for Norway by TomTom</t>
  </si>
  <si>
    <t>HCM Talent Management</t>
  </si>
  <si>
    <t>SAP address directory for the United Kingdom</t>
  </si>
  <si>
    <t>SAP Business ByDesign Active Sales for iPad</t>
  </si>
  <si>
    <t>Syclo SMART Work Manager for Maximo</t>
  </si>
  <si>
    <t>SAP Predictive Maintenance and Service, on-premise edition</t>
  </si>
  <si>
    <t>BusinessObjects Text Analysis, categorizer workbench, localization for traditional Chinese</t>
  </si>
  <si>
    <t>SAP Forecasting and Replenishment for Retail (for use with other merchandising software)</t>
  </si>
  <si>
    <t>SAP Workforce Performance Builder, producer option</t>
  </si>
  <si>
    <t>SL TOOLSET Front-End Installation</t>
  </si>
  <si>
    <t>SAP Billing Consolidation</t>
  </si>
  <si>
    <t>SAP Smart Business for SAP Event Management and SAP Transportation Management 9.3 cross-analytics</t>
  </si>
  <si>
    <t>SAP Travel Expense Report</t>
  </si>
  <si>
    <t>SAP BusinessObjects Roambi Analytics for iOS, customer enterprise edition</t>
  </si>
  <si>
    <t>SAP BusinessObjects Pipeline Rapid Mart, version for Siebel applications</t>
  </si>
  <si>
    <t>SAP SQL Anywhere</t>
  </si>
  <si>
    <t>supplier relationship management procurement for public sector</t>
  </si>
  <si>
    <t>SAP Knowledge Acceleration for SAP BusinessObjects Planning and Consolidation</t>
  </si>
  <si>
    <t>SAP address directory for Lithuania</t>
  </si>
  <si>
    <t>SAP Commercial Project Management for SAP S/4HANA</t>
  </si>
  <si>
    <t>FIN Consolidation</t>
  </si>
  <si>
    <t>SAP Smart Business, executive edition for SAP hybris Marketing</t>
  </si>
  <si>
    <t>FUZZY! BoykottCheck</t>
  </si>
  <si>
    <t>SAP BusinessObjects Integration, version for SAP BusinessObjects Predictive Workbench by IBM</t>
  </si>
  <si>
    <t>SAP Fraud Detection Calibrator for iPad</t>
  </si>
  <si>
    <t>SAP Claims Management Property and Casualty for Insurance</t>
  </si>
  <si>
    <t>SAP Manufacturing Execution</t>
  </si>
  <si>
    <t>BusinessObjects Text Analysis, Summarizer SDK, localization for English</t>
  </si>
  <si>
    <t>SAP Business Package for Standards for Automotive Retail (STAR)</t>
  </si>
  <si>
    <t>SAP E-Recruiting</t>
  </si>
  <si>
    <t>SAP REACH Compliance</t>
  </si>
  <si>
    <t>SAP Spend Performance Management</t>
  </si>
  <si>
    <t>BW Data Modeling (WHM)</t>
  </si>
  <si>
    <t>SAP Ganges</t>
  </si>
  <si>
    <t>SAP Bank Communication Management, option for multisystem payment consolidation</t>
  </si>
  <si>
    <t>SAP E-Commerce for SAP Business One</t>
  </si>
  <si>
    <t>SAP BusinessObjects Text Analysis, extract server, localization for Turkish</t>
  </si>
  <si>
    <t>SAP Customer Analytics for Retail</t>
  </si>
  <si>
    <t>SAP Utilities Customer Engagement for iOS</t>
  </si>
  <si>
    <t>SAP Fiori for SAP CRM</t>
  </si>
  <si>
    <t>SAP GRC Policy Survey for iPad</t>
  </si>
  <si>
    <t>SAP Rounds Manager</t>
  </si>
  <si>
    <t>BusinessObjects Text Analysis, ThingFinder SDK, localization for Greek</t>
  </si>
  <si>
    <t>SAP Folders Management</t>
  </si>
  <si>
    <t>SAP Product Lifecycle Costing</t>
  </si>
  <si>
    <t>Sybase Software Asset Management</t>
  </si>
  <si>
    <t>PLM Enterprise Asset Management (EAM)/Plant Maintenance (PM)</t>
  </si>
  <si>
    <t>SAP Engineering Control Center interface to SolidEdge</t>
  </si>
  <si>
    <t>enterprise integration add-on for landscape transformation mobile apps</t>
  </si>
  <si>
    <t>SAP API Management, on-premise edition</t>
  </si>
  <si>
    <t>SAP Customer Briefing for iPad</t>
  </si>
  <si>
    <t>CRM Web Channel</t>
  </si>
  <si>
    <t>SAP BusinessObjects geocoding for Portugal by TomTom</t>
  </si>
  <si>
    <t>FUZZY! Post Data for Russia</t>
  </si>
  <si>
    <t>gateway to SAP NetWeaver Mobile</t>
  </si>
  <si>
    <t>SAP Crystal Reports Server, OEM edition</t>
  </si>
  <si>
    <t>migration solution for SAP Business ByDesign feature pack</t>
  </si>
  <si>
    <t>cloud connector for SAP HANA Cloud Platform</t>
  </si>
  <si>
    <t>SAP BusinessObjects Text Analysis, extract server, localization for French</t>
  </si>
  <si>
    <t>RWD Info Pak Publisher &amp; Glossary</t>
  </si>
  <si>
    <t>logging of SAP GUI for Windows</t>
  </si>
  <si>
    <t>FIN Real Estate</t>
  </si>
  <si>
    <t>SAP Player Engagement</t>
  </si>
  <si>
    <t>SAP Supplier InfoNet</t>
  </si>
  <si>
    <t>SAP Sustainability Performance Management</t>
  </si>
  <si>
    <t>SAP Customer Financial Fact Sheet for iPad</t>
  </si>
  <si>
    <t>IBM DB2 for Linux, Unix and Windows</t>
  </si>
  <si>
    <t>SAP CRM Sales integration with SAP CRM</t>
  </si>
  <si>
    <t>FIN Travel Management</t>
  </si>
  <si>
    <t>Internet of Things</t>
  </si>
  <si>
    <t>banking services from SAP, localization for Brazil</t>
  </si>
  <si>
    <t>SBOP Core Platform and Performance</t>
  </si>
  <si>
    <t>SAP Fiori, demo cloud edition</t>
  </si>
  <si>
    <t>SAP BusinessObjects geocoding for the U.S. for TIGER</t>
  </si>
  <si>
    <t>SAP Payment Approvals</t>
  </si>
  <si>
    <t>SAP Travel Receipts Management by OpenText</t>
  </si>
  <si>
    <t>SAP Rounds Manager by Syclo</t>
  </si>
  <si>
    <t>SAP PLM interface to Inventor e-desktop</t>
  </si>
  <si>
    <t>Duet Enterprise</t>
  </si>
  <si>
    <t>SAP PowerDesigner</t>
  </si>
  <si>
    <t>SAP BusinessObjects Predictive Analytics</t>
  </si>
  <si>
    <t>SAP Data Quality Management SDK</t>
  </si>
  <si>
    <t>Syclo SMART Rounds for SAP ERP</t>
  </si>
  <si>
    <t>SAP Learning Solution, option for the extended learning community</t>
  </si>
  <si>
    <t>SAP HANA Cloud Platform for the Internet of Things</t>
  </si>
  <si>
    <t>ProactivePortal Server</t>
  </si>
  <si>
    <t>SAP Archiving and SAP Document Access by OpenText</t>
  </si>
  <si>
    <t>SAP Supplier Relationship Management, localization for India</t>
  </si>
  <si>
    <t>SAP HANA Cloud Platform Integration for process services</t>
  </si>
  <si>
    <t>public budget formulation</t>
  </si>
  <si>
    <t>SAP File Lifecycle Management</t>
  </si>
  <si>
    <t>BusinessObjects Knowledge Accelerator, version for BusinessObjects OLAP Intelligence</t>
  </si>
  <si>
    <t>BusinessObjects Text Analysis, LinguistX platform SDK, localization for Swedish</t>
  </si>
  <si>
    <t>composite application for backorder processing</t>
  </si>
  <si>
    <t>capital investment planning</t>
  </si>
  <si>
    <t>SAP Event Stream Processor, adapter for Reuters Marketfeed</t>
  </si>
  <si>
    <t>SAP waste and recycling solutions by PROLOGA</t>
  </si>
  <si>
    <t>SAP BusinessObjects On-Shelf Availability Analysis</t>
  </si>
  <si>
    <t>SBOP SDK</t>
  </si>
  <si>
    <t>intercompany data exchange for Swiss electric and gas utilities</t>
  </si>
  <si>
    <t>SAP HANA, enterprise extended edition</t>
  </si>
  <si>
    <t>SAP BusinessObjects Roambi Flow for iOS with Good Technology</t>
  </si>
  <si>
    <t>BusinessObjects Text Analysis, ThingFinder SDK, localization for Spanish</t>
  </si>
  <si>
    <t>SAP ERP, localization for Israel</t>
  </si>
  <si>
    <t>SAP address directory for Poland</t>
  </si>
  <si>
    <t>SAP address directory for Switzerland</t>
  </si>
  <si>
    <t>SAP Liquidity Risk Management</t>
  </si>
  <si>
    <t>SAP Supplier Lifecycle Management</t>
  </si>
  <si>
    <t>SAP Customer Activity Repository</t>
  </si>
  <si>
    <t>SAP ERP HCM, localization for Brazil public sector</t>
  </si>
  <si>
    <t>SAP BusinessObjects Text Analysis, extract server, localization for Hungarian</t>
  </si>
  <si>
    <t>SAP ERP, enterprise services bundle</t>
  </si>
  <si>
    <t>SAP Mobile Workflow Manager</t>
  </si>
  <si>
    <t>Application Platform and Infrastructure</t>
  </si>
  <si>
    <t>SAP Fiori transactional apps for SAP CRM</t>
  </si>
  <si>
    <t>SAP PLM interface to Solid Edge e-desktop</t>
  </si>
  <si>
    <t>SAP Customer Loyalty for Android</t>
  </si>
  <si>
    <t>SAP Anywhere</t>
  </si>
  <si>
    <t>SAP Invoice Management by OpenText, option for OCR</t>
  </si>
  <si>
    <t>SAP Shopper Experience, cloud edition</t>
  </si>
  <si>
    <t>SAP Clinical Task Tracker for iOS</t>
  </si>
  <si>
    <t>PLM Classification</t>
  </si>
  <si>
    <t>SAP R/3 add-on for information lifecycle management</t>
  </si>
  <si>
    <t>SAP BusinessObjects Financial Consolidation starter kit for U.S. GAAP</t>
  </si>
  <si>
    <t>SAP Supply Chain Performance Management</t>
  </si>
  <si>
    <t>SAP Fiori for SAP Test Data Migration Server</t>
  </si>
  <si>
    <t>SAP Application Visualization by iRise, add-on for SRM</t>
  </si>
  <si>
    <t>SAP Pricing and Costing for Utilities</t>
  </si>
  <si>
    <t>SAP Business One for Android</t>
  </si>
  <si>
    <t>SAP Business ByDesign, service provider cockpit</t>
  </si>
  <si>
    <t>SAP Customer Financial Fact Sheet for BlackBerry 10</t>
  </si>
  <si>
    <t>SAP ERP, add-on for Polish SAF-T regulatory requirements</t>
  </si>
  <si>
    <t>SAP Data Maintenance for SAP ERP by Vistex</t>
  </si>
  <si>
    <t>SAP Learning Assistant V2</t>
  </si>
  <si>
    <t>SAP Vehicles Network</t>
  </si>
  <si>
    <t>SAP Inventory Manager for Maximo</t>
  </si>
  <si>
    <t>Sybase Mobiliser Platform</t>
  </si>
  <si>
    <t>SAP AR Service Technician</t>
  </si>
  <si>
    <t>SAP Watchlist Security</t>
  </si>
  <si>
    <t>Oracle Database</t>
  </si>
  <si>
    <t>SAP Crystal Presentation Design</t>
  </si>
  <si>
    <t>SAP address directory for Turkey</t>
  </si>
  <si>
    <t>SAP Enterprise Inventory and Service-Level Optimization Analytics</t>
  </si>
  <si>
    <t>NW ABAP Integration Technology (ALE)</t>
  </si>
  <si>
    <t>SAP EHS Regulatory Content multilanguage phrase libraries for hazard communication for APJ</t>
  </si>
  <si>
    <t>SAP SuccessFactors HCM Core</t>
  </si>
  <si>
    <t>SAP GRC Policy Survey for Windows tablets</t>
  </si>
  <si>
    <t>stock balancing management</t>
  </si>
  <si>
    <t>SAP IT Change Approval for Android</t>
  </si>
  <si>
    <t>SAP Replication Server, heterogeneous edition</t>
  </si>
  <si>
    <t>Order from Requisitions</t>
  </si>
  <si>
    <t>SAP Hybris Commerce, travel accelerator</t>
  </si>
  <si>
    <t>SAP Learning Assistant for iPad</t>
  </si>
  <si>
    <t>SAP Acrobat Connect Professional Learning by Adobe</t>
  </si>
  <si>
    <t>SAP Solution Manager</t>
  </si>
  <si>
    <t>BusinessObjects Text Analysis, Summarizer SDK, localization for Danish</t>
  </si>
  <si>
    <t>SAP S/4HANA Cloud front end</t>
  </si>
  <si>
    <t>BusinessObjects Development Suite Analytics</t>
  </si>
  <si>
    <t>SAP Hybris Cloud for Customer for iPad</t>
  </si>
  <si>
    <t>SAP Business One Cloud</t>
  </si>
  <si>
    <t>SCM APO Product Planning and Detailed Scheduling (PP/DS)</t>
  </si>
  <si>
    <t>BusinessObjects Text Analysis, LinguistX platform SDK, localization for Nynorsk</t>
  </si>
  <si>
    <t>SAP Deposits Management</t>
  </si>
  <si>
    <t>SAP HANA smart data quality</t>
  </si>
  <si>
    <t>service parts management</t>
  </si>
  <si>
    <t>SAP BusinessObjects Text Analysis, analysis server, localization for Arabic</t>
  </si>
  <si>
    <t>SAP Innovation Management</t>
  </si>
  <si>
    <t>BusinessObjects Text Analysis, LinguistX platform SDK, localization for simplified Chinese</t>
  </si>
  <si>
    <t>SAP Health Link</t>
  </si>
  <si>
    <t>SAP Screen Personas</t>
  </si>
  <si>
    <t>SAP Enterprise Threat Detection</t>
  </si>
  <si>
    <t>SAP Connected Health</t>
  </si>
  <si>
    <t>SAP Allocation and Rescheduling Optimization</t>
  </si>
  <si>
    <t>SAP BusinessObjects Purchasing Rapid Mart for JD Edwards</t>
  </si>
  <si>
    <t>BusinessObjects Text Analysis, LinguistX platform SDK, localization for Finnish</t>
  </si>
  <si>
    <t>SAP BusinessObjects Roambi publishing client for SSRS</t>
  </si>
  <si>
    <t>SAP Lease Administration by Nakisa</t>
  </si>
  <si>
    <t>SAP Work Manager for Android</t>
  </si>
  <si>
    <t>SAP Complex Manufacturing Accelerator for Windows</t>
  </si>
  <si>
    <t>SAP Complex Assembly Manufacturing</t>
  </si>
  <si>
    <t>SAP Composition Application Framework</t>
  </si>
  <si>
    <t>SAP Payment Approvals for Android</t>
  </si>
  <si>
    <t>JavaScript</t>
  </si>
  <si>
    <t>Crystal Analysis</t>
  </si>
  <si>
    <t>SAP BusinessObjects Text Analysis, analysis server, localization for English</t>
  </si>
  <si>
    <t>UI SAP GUI for Java</t>
  </si>
  <si>
    <t>SAP Corporate Connectivity for Banking for Westpac</t>
  </si>
  <si>
    <t>SAP BusinessObjects Text Analysis, analysis server, localization for French</t>
  </si>
  <si>
    <t>BW Data Staging (WHM)</t>
  </si>
  <si>
    <t>BusinessObjects Text Analysis, Summarizer SDK, localization for Serbian</t>
  </si>
  <si>
    <t>SAP BusinessObjects Data Visualization, Star Tree SDK for Java</t>
  </si>
  <si>
    <t>SAP LoadRunner by HPE</t>
  </si>
  <si>
    <t>Create Sales Orders</t>
  </si>
  <si>
    <t>HCM Payroll Canada</t>
  </si>
  <si>
    <t>SAP General Ledger Rapid Mart for PeopleSoft</t>
  </si>
  <si>
    <t>SAP Multiresource Scheduling, optimizer version</t>
  </si>
  <si>
    <t>SAP Content Server</t>
  </si>
  <si>
    <t>project "Sentinel"</t>
  </si>
  <si>
    <t>UI WebClient UI Framework</t>
  </si>
  <si>
    <t>SAP NetWeaver Mobile</t>
  </si>
  <si>
    <t>SAP Retail Execution integration with SAP CRM</t>
  </si>
  <si>
    <t>SAP HANA Live for SAP PLM</t>
  </si>
  <si>
    <t>SAP Health Engagement mobile app SDK</t>
  </si>
  <si>
    <t>SAP On-Shelf Availability integration</t>
  </si>
  <si>
    <t>SAP Asset Lifecycle Accounting</t>
  </si>
  <si>
    <t>BusinessObjects Universal Bridge</t>
  </si>
  <si>
    <t>SAP address directory for Germany</t>
  </si>
  <si>
    <t>BusinessObjects Text Analysis, LinguistX platform SDK, localization for Slovenian</t>
  </si>
  <si>
    <t>SAP BusinessObjects Integration, version for Oracle E-Business Suite</t>
  </si>
  <si>
    <t>SAP Account Intelligence for iPad</t>
  </si>
  <si>
    <t>Commerce</t>
  </si>
  <si>
    <t>SAP Hybris Digital Asset Management by OpenText</t>
  </si>
  <si>
    <t>BusinessObjects Text Analysis, Summarizer SDK, localization for Korean</t>
  </si>
  <si>
    <t>SAP R/3 add-on for automotive</t>
  </si>
  <si>
    <t>BusinessObjects Text Analysis, ThingFinder SDK, localization for Slovenian</t>
  </si>
  <si>
    <t>SUSE Linux Enterprise Server</t>
  </si>
  <si>
    <t>SAP Store Device Control by GK</t>
  </si>
  <si>
    <t>BusinessObjects Carat (Cartesis)</t>
  </si>
  <si>
    <t>SAP Smart Business for SAP CRM</t>
  </si>
  <si>
    <t>SAP Engineering Control Center interface to Inventor</t>
  </si>
  <si>
    <t>SAP Replication Manager</t>
  </si>
  <si>
    <t>SAP Master Data Governance, enterprise asset management extension by Utopia</t>
  </si>
  <si>
    <t>SAP Plant Maintenance Rapid Mart</t>
  </si>
  <si>
    <t>SAP Contact Center</t>
  </si>
  <si>
    <t>SAP RealSpend for BlackBerry 10</t>
  </si>
  <si>
    <t>SAP Knowledge Acceleration, version for SAP ERP: Purchasing</t>
  </si>
  <si>
    <t>FUZZY! BoykottCheck Data</t>
  </si>
  <si>
    <t>SAP Convergent Pricing Simulation</t>
  </si>
  <si>
    <t>SAP Forecasting and Replenishment for Retail</t>
  </si>
  <si>
    <t>BusinessObjects Optimis</t>
  </si>
  <si>
    <t>SAP Hybris Marketing, loyalty option</t>
  </si>
  <si>
    <t>SAP Digital Content Processing by OpenText</t>
  </si>
  <si>
    <t>SAP Workforce Performance Builder</t>
  </si>
  <si>
    <t>SAP Revenue Accounting and Reporting</t>
  </si>
  <si>
    <t>BusinessObjects Text Analysis, Summarizer SDK</t>
  </si>
  <si>
    <t>SAP ERP for Business All-in-One, manufacturing edition enalblement kit</t>
  </si>
  <si>
    <t>SAP GRC Access Approver</t>
  </si>
  <si>
    <t>HCM Personnel Administration</t>
  </si>
  <si>
    <t>SBOP Web/Desktop Intelligence (client/server)</t>
  </si>
  <si>
    <t>BusinessObjects Text Analysis, LinguistX platform SDK, localization for Portuguese</t>
  </si>
  <si>
    <t>SAP ERP Central Component</t>
  </si>
  <si>
    <t>SAP BusinessObjects Text Analysis, extract server, localization for Slovenian</t>
  </si>
  <si>
    <t>SAP BusinessObjects Roambi Analytics for iOS</t>
  </si>
  <si>
    <t>SAP Event Insight</t>
  </si>
  <si>
    <t>BusinessObjects Octave</t>
  </si>
  <si>
    <t>Small and Midsize Enterprises</t>
  </si>
  <si>
    <t>SAP General Ledger Rapid Mart</t>
  </si>
  <si>
    <t>SAP Sales Manager integration with SAP CRM</t>
  </si>
  <si>
    <t>SAP Sybase IQ</t>
  </si>
  <si>
    <t>SAP LoadRunner by HPE, performance center edition</t>
  </si>
  <si>
    <t>SAP Web Analytics</t>
  </si>
  <si>
    <t>SAP BusinessObjects geocoding for Spain (parcel point) by TomTom</t>
  </si>
  <si>
    <t>SAP BusinessObjects Text Analysis, metadata management system</t>
  </si>
  <si>
    <t>SAP Digital for Customer Engagement for iPad</t>
  </si>
  <si>
    <t>SAP Business ByDesign, content server add-on</t>
  </si>
  <si>
    <t>SAP BusinessObjects Knowledge Accelerator, version for OLAP</t>
  </si>
  <si>
    <t>SAP Sales Analysis for Retail, edition for SAP HANA</t>
  </si>
  <si>
    <t>SAP Sales Companion for Windows tablets</t>
  </si>
  <si>
    <t>FUZZY! Post Data for Turkey</t>
  </si>
  <si>
    <t>distance determination service</t>
  </si>
  <si>
    <t>Crystal Reports for Java</t>
  </si>
  <si>
    <t>Syclo Agentry mobile device management</t>
  </si>
  <si>
    <t>SAP Crystal Interactive Analysis, desktop edition</t>
  </si>
  <si>
    <t>SAP Smart Business for SAP CRM and SAP ERP cross-analytics</t>
  </si>
  <si>
    <t>Mobile</t>
  </si>
  <si>
    <t>BusinessObjects Text Analysis, Summarizer SDK, localization for French</t>
  </si>
  <si>
    <t>SAP Business ByDesign KTP</t>
  </si>
  <si>
    <t>SAP Cloud for Travel and Expense mobile app</t>
  </si>
  <si>
    <t>SAP EHS Safety Issue</t>
  </si>
  <si>
    <t>SAP HANA Live for Utilities, edition for SAP ERP</t>
  </si>
  <si>
    <t>SAP BusinessObjects Planning and Consolidation for Banking</t>
  </si>
  <si>
    <t>BusinessObjects Text Analysis, Summarizer SDK, localization for Slovenian</t>
  </si>
  <si>
    <t>SAP Smart Business for SAP Information Lifecycle Management</t>
  </si>
  <si>
    <t>SAP SuccessFactors Learning</t>
  </si>
  <si>
    <t>SAP User Experience Management by Knoa</t>
  </si>
  <si>
    <t>SAP Manufacturing Integration and Intelligence</t>
  </si>
  <si>
    <t>SAP Mobile Sales (with SAP R/3) for SAP NetWeaver</t>
  </si>
  <si>
    <t>FUZZY! Post Data for Poland</t>
  </si>
  <si>
    <t>Edge solutions, professional edition N-tier</t>
  </si>
  <si>
    <t>SAP address directory for Russia</t>
  </si>
  <si>
    <t>SAP HANA Live for Reinsurance Management</t>
  </si>
  <si>
    <t>SAP HANA accelerator for SAP ASE</t>
  </si>
  <si>
    <t>SAP Production and Revenue Accounting</t>
  </si>
  <si>
    <t>SAP BusinessObjects Predictive Analytics, OEM edition</t>
  </si>
  <si>
    <t>SAP Treasury and Risk Management, version for the United States</t>
  </si>
  <si>
    <t>SAP Process Integration, connectivity add-on</t>
  </si>
  <si>
    <t>SAP Access Violation Management by Greenlight</t>
  </si>
  <si>
    <t>SAP HANA Live for SAP Commercial Project Management</t>
  </si>
  <si>
    <t>SAP Fiori Client for Windows Phone</t>
  </si>
  <si>
    <t>SAP Document Management System Connector for Knowledge Management</t>
  </si>
  <si>
    <t>SAP Smart Business for financial close</t>
  </si>
  <si>
    <t>SAP BusinessObjects Extended Analytics</t>
  </si>
  <si>
    <t>SAP BusinessObjects Roambi Analytics for iOS, demo version</t>
  </si>
  <si>
    <t>Public Sector</t>
  </si>
  <si>
    <t>German insurance administration</t>
  </si>
  <si>
    <t>SAP Trade Promotion Planning, version for in-memory computing</t>
  </si>
  <si>
    <t>SAP Configure, Price, and Quote for solution sales configuration, UI composer add-on</t>
  </si>
  <si>
    <t>Sybase ECMap</t>
  </si>
  <si>
    <t>SAP Hybris Cloud for Customer integration with SAP CRM</t>
  </si>
  <si>
    <t>SAP Business Server and Publisher by Software AG</t>
  </si>
  <si>
    <t>SAP Forms as a Service by Adobe</t>
  </si>
  <si>
    <t>SOLMAN Diagnostics</t>
  </si>
  <si>
    <t>Mobile Technology</t>
  </si>
  <si>
    <t>SAP BusinessObjects geocoding for Poland by TomTom</t>
  </si>
  <si>
    <t>SAP Intercompany Data Exchange, localization for Austria</t>
  </si>
  <si>
    <t>SAP R/3</t>
  </si>
  <si>
    <t>SAP BusinessObjects Roambi Analytics for Android, co-branded version</t>
  </si>
  <si>
    <t>SAP SuccessFactors Employee Central</t>
  </si>
  <si>
    <t>SL TOOLSET System Maintenance</t>
  </si>
  <si>
    <t>SAP Fraud Watch</t>
  </si>
  <si>
    <t>SAP Defense Command and Control for Headquarters by Systematic</t>
  </si>
  <si>
    <t>SAP Travel Expense Report for Android</t>
  </si>
  <si>
    <t>SAP Work Efficiency Component</t>
  </si>
  <si>
    <t>SAP address directory for Belgium</t>
  </si>
  <si>
    <t>SAP BusinessObjects Text Analysis, extract server, localization for Spanish</t>
  </si>
  <si>
    <t>Charitable Transformation</t>
  </si>
  <si>
    <t>component extension for SAP Environment, Health, and Safety Management</t>
  </si>
  <si>
    <t>SAP BusinessObjects Data Visualization, TableLens SDK for ActiveX</t>
  </si>
  <si>
    <t>SAP Bank Analyzer, localization for Russia</t>
  </si>
  <si>
    <t>SAP BusinessObjects Roambi publishing client for Cognos</t>
  </si>
  <si>
    <t>SAP CodeJam</t>
  </si>
  <si>
    <t>(level 3)</t>
  </si>
  <si>
    <t>SAP BusinessObjects Dashboards</t>
  </si>
  <si>
    <t>SAP Intelligence Analysis for Public Sector by Palantir</t>
  </si>
  <si>
    <t>SAPPHIRE NOW</t>
  </si>
  <si>
    <t>SAP ERP for Business All-in-One, manufacturing edition</t>
  </si>
  <si>
    <t>software logistics toolset</t>
  </si>
  <si>
    <t>FIN Treasury</t>
  </si>
  <si>
    <t>SAP Insurance Analyzer</t>
  </si>
  <si>
    <t>SAP Stored Value Program</t>
  </si>
  <si>
    <t>SAP HANA Live for SAP solutions for GRC 10.1</t>
  </si>
  <si>
    <t>SAP PLM interface to I-DEAS</t>
  </si>
  <si>
    <t>HCM Payroll Brazil</t>
  </si>
  <si>
    <t>Syclo Agentry analytics</t>
  </si>
  <si>
    <t>SAP EMR Unwired</t>
  </si>
  <si>
    <t>SAP Enterprise Inventory and Service-Level Optimization</t>
  </si>
  <si>
    <t>SAP Integrated Business Planning</t>
  </si>
  <si>
    <t>SAP Engineering Control Center interface to PTC Creo</t>
  </si>
  <si>
    <t>My Benefits</t>
  </si>
  <si>
    <t>Business Objects Warehouse</t>
  </si>
  <si>
    <t>SAP Account Intelligence</t>
  </si>
  <si>
    <t>CRM Middleware</t>
  </si>
  <si>
    <t>SAP Fiori front-end server</t>
  </si>
  <si>
    <t>Build</t>
  </si>
  <si>
    <t>SAP Supply Network Collaboration, UI add-on for purchase order collaboration</t>
  </si>
  <si>
    <t>SAP Sales Insights for Retail</t>
  </si>
  <si>
    <t>SAP Forum</t>
  </si>
  <si>
    <t>PORTAL Visual Composer</t>
  </si>
  <si>
    <t>SAP address directory for the Netherlands</t>
  </si>
  <si>
    <t>SAP Jam integration with SAP CRM</t>
  </si>
  <si>
    <t>maintenance planner</t>
  </si>
  <si>
    <t>SAP Auto-ID Infrastructure</t>
  </si>
  <si>
    <t>SAP Cloud Identity Access Governance</t>
  </si>
  <si>
    <t>SAP address directories for Germany, enhanced edition</t>
  </si>
  <si>
    <t>Partnership</t>
  </si>
  <si>
    <t>Sybase EAServer</t>
  </si>
  <si>
    <t>SAP address directory, monthly version for Z4change</t>
  </si>
  <si>
    <t>BusinessObjects Text Analysis, ThingFinder SDK, localization for Serbian</t>
  </si>
  <si>
    <t>SAP Anywhere for iOS</t>
  </si>
  <si>
    <t>SAP BusinessObjects Text Analysis, analysis server, localization for German</t>
  </si>
  <si>
    <t>SAP HANA rules framework</t>
  </si>
  <si>
    <t>BusinessObjects Text Analysis, Summarizer SDK, localization for Bokmal</t>
  </si>
  <si>
    <t>SAP Collections and Disbursements for Insurance</t>
  </si>
  <si>
    <t>SAP BusinessObjects Lumira</t>
  </si>
  <si>
    <t>SAP HANA Live for SAP CRM and SAP ERP cross-analytics</t>
  </si>
  <si>
    <t>SAP Business One Sales for Android</t>
  </si>
  <si>
    <t>SAP Postalsoft, business edition</t>
  </si>
  <si>
    <t>SAP Intercompany Data Exchange</t>
  </si>
  <si>
    <t>SAP CRM Service Manager for Windows Mobile</t>
  </si>
  <si>
    <t>SAP BusinessObjects Text Analysis, extract server, localization for Arabic</t>
  </si>
  <si>
    <t>SAP BusinessObjects Disclosure Management</t>
  </si>
  <si>
    <t>Sybase RFID Anywhere</t>
  </si>
  <si>
    <t>SAP BusinessObjects Text Analysis, extract server, localization for Farsi</t>
  </si>
  <si>
    <t>Co-Innovation Lab</t>
  </si>
  <si>
    <t>SAP Tempo Box by OpenText, standard edition</t>
  </si>
  <si>
    <t>CRM Billing</t>
  </si>
  <si>
    <t>SAP BusinessObjects Accounts Receivable Rapid Mart for Oracle</t>
  </si>
  <si>
    <t>SAP Working Capital Analytics, DSO scope</t>
  </si>
  <si>
    <t>SAP ERP, supply chain integration add-on for SAP Integrated Business Planning</t>
  </si>
  <si>
    <t>Sybase Corporate Online Banking</t>
  </si>
  <si>
    <t>logistics add-on for import/export, localization for India</t>
  </si>
  <si>
    <t>PLM Product Lifecycle Management</t>
  </si>
  <si>
    <t>SCM APO Global ATP</t>
  </si>
  <si>
    <t>SAP Fiori for SAP HANA Live for SAP solutions for GRC</t>
  </si>
  <si>
    <t>SAP Electronic Invoicing for Brazil</t>
  </si>
  <si>
    <t>BusinessObjects Text Analysis, ThingFinder SDK, localization for Bokmal</t>
  </si>
  <si>
    <t>SAP NetWeaver Master Data Management</t>
  </si>
  <si>
    <t>SAP Demand Signal Management</t>
  </si>
  <si>
    <t>SAP Customer Analysis and Retention for Telecommunications</t>
  </si>
  <si>
    <t>conversion agent for SAP NetWeaver</t>
  </si>
  <si>
    <t>SmartOps Production Planning with Pattern Optimization</t>
  </si>
  <si>
    <t>SAP 3D Visual Enterprise Viewer, add-on for electronic design automation</t>
  </si>
  <si>
    <t>SAP BusinessObjects Integration, version for SAP solutions</t>
  </si>
  <si>
    <t>SAP PLM interface to CATIA V4</t>
  </si>
  <si>
    <t>SAP PLM interface to CATIA V5</t>
  </si>
  <si>
    <t>SAP Notes Management</t>
  </si>
  <si>
    <t>Customer Invoices</t>
  </si>
  <si>
    <t>Sourcing and Procurement</t>
  </si>
  <si>
    <t>FUZZY! Double</t>
  </si>
  <si>
    <t>SAP BusinessObjects Roambi publishing client SDK</t>
  </si>
  <si>
    <t>traffic congestion management</t>
  </si>
  <si>
    <t>Aerospace and Defense</t>
  </si>
  <si>
    <t>SAP CRM Sales for Windows</t>
  </si>
  <si>
    <t>SAP Smart Business for SAP PLM</t>
  </si>
  <si>
    <t>shop floor dispatching and monitoring tool for SAP ERP</t>
  </si>
  <si>
    <t>(level 1)</t>
  </si>
  <si>
    <t>SAP Single Sign-On</t>
  </si>
  <si>
    <t>SAP Direct Store Delivery</t>
  </si>
  <si>
    <t>SAP Crystal Reports, version for Eclipse</t>
  </si>
  <si>
    <t>SAP Supplier Releationship Manangement, add-on for procurement planning</t>
  </si>
  <si>
    <t>NW Java Business Process Management (BPM)</t>
  </si>
  <si>
    <t>SAP Smart Business</t>
  </si>
  <si>
    <t>Java</t>
  </si>
  <si>
    <t>BusinessObjects Text Analysis, ThingFinder SDK, localization for Polish</t>
  </si>
  <si>
    <t>data transfer and migration tool</t>
  </si>
  <si>
    <t>SAP Sourcing and SAP Contract Lifecycle Management</t>
  </si>
  <si>
    <t>store clustering</t>
  </si>
  <si>
    <t>SAP ERP add-on for oil and gas, localization for Argentina</t>
  </si>
  <si>
    <t>SAP EHS Regulatory Content substance lists and reference data for EMEA</t>
  </si>
  <si>
    <t>SAP HANA dynamic tiering</t>
  </si>
  <si>
    <t>My Paystubs</t>
  </si>
  <si>
    <t>SAP Work Manager for Maximo mobile app</t>
  </si>
  <si>
    <t>SAP Field Service integration with SAP CRM</t>
  </si>
  <si>
    <t>Sybase Advantage Database Server</t>
  </si>
  <si>
    <t>SAP HANA Live</t>
  </si>
  <si>
    <t>SAP Smart Business, executive edition</t>
  </si>
  <si>
    <t>SAP BusinessObjects BI, Edge edition, version with data management (not for connection to SAP ERP)</t>
  </si>
  <si>
    <t>SAP Payment Engine</t>
  </si>
  <si>
    <t>SAP Project to Go</t>
  </si>
  <si>
    <t>SAP Enterprise Modeling by Software AG</t>
  </si>
  <si>
    <t>asset accounting multiple calendar tool</t>
  </si>
  <si>
    <t>SAP Ganges, cloud edition</t>
  </si>
  <si>
    <t>SQL Anywhere</t>
  </si>
  <si>
    <t>SAP Customer View for iPad</t>
  </si>
  <si>
    <t>SAP Fiori for SAP Demand Signal Management</t>
  </si>
  <si>
    <t>BW Business Explorer (SAP BEx)</t>
  </si>
  <si>
    <t>taxpayer online services</t>
  </si>
  <si>
    <t>SAP Net Margin Analysis</t>
  </si>
  <si>
    <t>SAP Document Presentment by OpenText</t>
  </si>
  <si>
    <t>BusinessObjects Text Analysis, Summarizer SDK, localization for Russian</t>
  </si>
  <si>
    <t>BusinessObjects Text Analysis, LinguistX platform SDK, localization for Dutch</t>
  </si>
  <si>
    <t>SAP Quality Center by HPE</t>
  </si>
  <si>
    <t>SAP Intelligent Metering for German Energy Utilities</t>
  </si>
  <si>
    <t>Purisma Data Hub</t>
  </si>
  <si>
    <t>SAP BusinessObjects geocoding for Turkey by TomTom</t>
  </si>
  <si>
    <t>SAP ERP, add-on for embedded production planning and detailed scheduling</t>
  </si>
  <si>
    <t>enhanced security issuance management</t>
  </si>
  <si>
    <t>SAP PLM interface to SolidWorks e-desktop</t>
  </si>
  <si>
    <t>SAP Real Estate Management, add-on for tenant relationship management</t>
  </si>
  <si>
    <t>BusinessObjects Text Analysis, LinguistX platform SDK, localization for Turkish</t>
  </si>
  <si>
    <t>SAP BusinessObjects Roambi, cloud edition</t>
  </si>
  <si>
    <t>UI theme designer</t>
  </si>
  <si>
    <t>SAP Price and Margin Management by Vendavo</t>
  </si>
  <si>
    <t>SAP ERP Quality Issue</t>
  </si>
  <si>
    <t>NW ABAP Web Services</t>
  </si>
  <si>
    <t>SAP Customer Relationship Management 2006s</t>
  </si>
  <si>
    <t>SAP BusinessObjects Text Analysis, extract server, localization for Catalan</t>
  </si>
  <si>
    <t>Xcelsius Professional N-tier</t>
  </si>
  <si>
    <t>SAP Mobile Secure, cloud edition</t>
  </si>
  <si>
    <t>NW ABAP Business Workflow</t>
  </si>
  <si>
    <t>SAP BusinessObjects Roambi Flow for iOS, customer enterprise edition</t>
  </si>
  <si>
    <t>SAP ERP HCM, localization for Saudi Arabia and United Arab Emirates</t>
  </si>
  <si>
    <t>SAP Mobile Documents, CMIS connector</t>
  </si>
  <si>
    <t>SAP 3D Visual Enterprise Author</t>
  </si>
  <si>
    <t>SAP Business ByDesign, subsidiaries edition</t>
  </si>
  <si>
    <t>SAP address directory for New Zealand</t>
  </si>
  <si>
    <t>SAP BusinessObjects Data Visualization, Star Tree SDK for Dotnet</t>
  </si>
  <si>
    <t>Sybase Data Integration Suite</t>
  </si>
  <si>
    <t>BusinessObjects Text Analysis, LinguistX platform SDK, localization for German</t>
  </si>
  <si>
    <t>SAP R/3 add-on for aerospace and defense</t>
  </si>
  <si>
    <t>SAP CRM Service Manager for iOS</t>
  </si>
  <si>
    <t>SAP Archiving and SAP Document Access by OpenText for SAP S/4HANA</t>
  </si>
  <si>
    <t>SAP Fiori Client for iOS</t>
  </si>
  <si>
    <t>SAP Information Interchange by Crossgate</t>
  </si>
  <si>
    <t>SAP EHS Regulatory Content package for dangerous goods</t>
  </si>
  <si>
    <t>SAP Medical Research Insights</t>
  </si>
  <si>
    <t>SAP Business Process Tracking for Utilities</t>
  </si>
  <si>
    <t>SAP Technical Data Export Compliance by NextLabs</t>
  </si>
  <si>
    <t>SAP Fan Experience</t>
  </si>
  <si>
    <t>SAP Supplier Relationship Management</t>
  </si>
  <si>
    <t>SAP Smart Business for extended warehouse management</t>
  </si>
  <si>
    <t>SAP Omnichannel Point-of-Sale by GK</t>
  </si>
  <si>
    <t>Xcelsius Present N-tier</t>
  </si>
  <si>
    <t>Sybase XTNDConnect PC</t>
  </si>
  <si>
    <t>SAP Landscape Transformation replication server</t>
  </si>
  <si>
    <t>Sybase Adaptive Server Enterprise</t>
  </si>
  <si>
    <t>SAP Adaptive Server Enterprise OOEM for Linux IA</t>
  </si>
  <si>
    <t>SAP Manager Insight for iPad</t>
  </si>
  <si>
    <t>SAP Invoice Management by OpenText</t>
  </si>
  <si>
    <t>SAP ERP HCM, localization for Portugal public sector</t>
  </si>
  <si>
    <t>SAP Smart Business for SAP Event Management and SAP Transportation Management cross-analytics</t>
  </si>
  <si>
    <t>FIN General Ledger</t>
  </si>
  <si>
    <t>SAP Fiori for SAP solutions for GRC</t>
  </si>
  <si>
    <t>SAP Enterprise Learning</t>
  </si>
  <si>
    <t>banking services from SAP, localization for Argentina</t>
  </si>
  <si>
    <t>SAP Service Virtualization by HPE</t>
  </si>
  <si>
    <t>SL TOOLSET Change Control and Transport</t>
  </si>
  <si>
    <t>Sybase InfoMaker application</t>
  </si>
  <si>
    <t>SAP Precision Marketing</t>
  </si>
  <si>
    <t>SAP Fiori Client for Windows</t>
  </si>
  <si>
    <t>Alloy</t>
  </si>
  <si>
    <t>Careers</t>
  </si>
  <si>
    <t>SuccessConnect</t>
  </si>
  <si>
    <t>HR renewal</t>
  </si>
  <si>
    <t>SBOP Knowledge Accelerator</t>
  </si>
  <si>
    <t>Asset Management</t>
  </si>
  <si>
    <t>SAP enhancement package for SAP ERP</t>
  </si>
  <si>
    <t>SAP Workforce Performance Builder, consumption option</t>
  </si>
  <si>
    <t>software development kit for SAP Plant Connectivity</t>
  </si>
  <si>
    <t>SAP address directory for Canada</t>
  </si>
  <si>
    <t>FUZZY! Post Data for Great Britain</t>
  </si>
  <si>
    <t>BusinessObjects Text Analysis, LinguistX platform SDK, localization for Hungarian</t>
  </si>
  <si>
    <t>Sybase Fuzzy Logix</t>
  </si>
  <si>
    <t>SAP Self-Service for Utilities for Android</t>
  </si>
  <si>
    <t>SAP BusinessObjects Analysis</t>
  </si>
  <si>
    <t>SAP Advantage Database Server</t>
  </si>
  <si>
    <t>PORTAL Administration and Development</t>
  </si>
  <si>
    <t>SAP Patient Management mobile app</t>
  </si>
  <si>
    <t>SAP Master Data Governance, retail and fashion management extension by Utopia</t>
  </si>
  <si>
    <t>SAP BusinessObjects Text Analysis, analysis server</t>
  </si>
  <si>
    <t>SAP Event Ticketing, cloud edition</t>
  </si>
  <si>
    <t>SAP BusinessObjects Text Analysis, extract server, localization for Nynorsk</t>
  </si>
  <si>
    <t>SAP BusinessObjects Strategy Management</t>
  </si>
  <si>
    <t>SAP Hybris Cloud for Customer integration with SAP ERP</t>
  </si>
  <si>
    <t>SAP PostalSoft</t>
  </si>
  <si>
    <t>SAP E-Commerce</t>
  </si>
  <si>
    <t>SAP xApp Lean Planning and Operations</t>
  </si>
  <si>
    <t>SAP address directory for Hungary</t>
  </si>
  <si>
    <t>SAP EHS Regulatory Content</t>
  </si>
  <si>
    <t>Syclo SMART Schedule</t>
  </si>
  <si>
    <t>SAP BusinessObjects Profitability and Cost Management</t>
  </si>
  <si>
    <t>SAP Leave Request for Android</t>
  </si>
  <si>
    <t>SAP ERP</t>
  </si>
  <si>
    <t>SAP BusinessObjects Lumira, desktop edition</t>
  </si>
  <si>
    <t>SAP HANA data warehousing foundation</t>
  </si>
  <si>
    <t>SAP PLM interface for NX E-Desktop</t>
  </si>
  <si>
    <t>Track Purchase Order</t>
  </si>
  <si>
    <t>SAP Text Analysis SDK (for OEMs)</t>
  </si>
  <si>
    <t>Crystal Reports Visual Advantage</t>
  </si>
  <si>
    <t>SAP address directory, monthly version for Suitelink</t>
  </si>
  <si>
    <t>SAP Customer Relationship Management, add-on for service industries</t>
  </si>
  <si>
    <t>SAP HANA Cloud Platform Integration for data services</t>
  </si>
  <si>
    <t>Xcelsius Engage N-tier</t>
  </si>
  <si>
    <t>intercompany data exchange for Slovakian electric companies</t>
  </si>
  <si>
    <t>SAP Cash Forecasting</t>
  </si>
  <si>
    <t>SAP Accounting Doc Approver for iPhone</t>
  </si>
  <si>
    <t>SAP ERP Customer Order Entry</t>
  </si>
  <si>
    <t>SAP BusinessObjects Text Analysis, extract server, localization for Finnish</t>
  </si>
  <si>
    <t>SAP BusinessObjects Roambi publishing client for Talend</t>
  </si>
  <si>
    <t>SAP Hybris Commerce</t>
  </si>
  <si>
    <t>SAP BusinessObjects geocoding for Canada by NAVTEQ</t>
  </si>
  <si>
    <t>SAP Fiori for SAP Business Suite foundation component</t>
  </si>
  <si>
    <t>SMS builder add-on for SAP Mobile Platform, consumer edition</t>
  </si>
  <si>
    <t>Sybase RemoteWare</t>
  </si>
  <si>
    <t>SAP HANA studio</t>
  </si>
  <si>
    <t>SAP BusinessObjects Financial Consolidation starter kit for UK IFRS</t>
  </si>
  <si>
    <t>SAP Enterprise Risk Reporting for Banking</t>
  </si>
  <si>
    <t>SAP BusinessObjects Text Analysis, extract server, localization for Serbian</t>
  </si>
  <si>
    <t>BusinessObjects Data Quality Management, version for Oracle's PeopleSoft Customer Relationship</t>
  </si>
  <si>
    <t>SAP BusinessObjects Text Analysis, analysis server, localization for Spanish</t>
  </si>
  <si>
    <t>SAP EHS Regulatory Content multilanguage phrase libraries for hazard communication for the Americas</t>
  </si>
  <si>
    <t>SAP Travel Receipt Capture for iPhone</t>
  </si>
  <si>
    <t>SAP Business ByDesign transfer client for E-Bilanz</t>
  </si>
  <si>
    <t>SAP Audit Watch</t>
  </si>
  <si>
    <t>SAP BusinessObjects Roambi Analytics for Android, customer enterprise ed., cross-platform version</t>
  </si>
  <si>
    <t>SAP Mobile Sales, online version for SAP NetWeaver</t>
  </si>
  <si>
    <t>SAP Postalsoft Match Consolidate</t>
  </si>
  <si>
    <t>SAP GRC Role Expert for SAP NetWeaver</t>
  </si>
  <si>
    <t>SAP Global Trade Services</t>
  </si>
  <si>
    <t>BILT for iOS</t>
  </si>
  <si>
    <t>SAP Transport Tendering</t>
  </si>
  <si>
    <t>SAP Quality Center by HPE, enterprise edition</t>
  </si>
  <si>
    <t>SAP Environment, Health, and Safety Management</t>
  </si>
  <si>
    <t>BusinessObjects Text Analysis, ThingFinder SDK, localization for Portuguese</t>
  </si>
  <si>
    <t>SAP BusinessObjects geocoding for Lithuania by TomTom</t>
  </si>
  <si>
    <t>SAP StreamWork Brainstorming</t>
  </si>
  <si>
    <t>SAP BusinessObjects Text Analysis, extract server, localization for Portuguese</t>
  </si>
  <si>
    <t>SAP Inventory Manager for Maximo mobile app</t>
  </si>
  <si>
    <t>SAP Energy Data Management, add-on for gas regulatory compliance by Prologa</t>
  </si>
  <si>
    <t>Sybase Replication Agent, option for IBM DB2</t>
  </si>
  <si>
    <t>SAP Business ByDesign, add-on for agile project management</t>
  </si>
  <si>
    <t>SAP Smart Business for SAP Business Suite foundation component</t>
  </si>
  <si>
    <t>BW SAP HANA Modeling Tools (Eclipse)</t>
  </si>
  <si>
    <t>SOLMAN Project and IT Requirements Management</t>
  </si>
  <si>
    <t>SAP Payment Approvals for iPhone</t>
  </si>
  <si>
    <t>SAP Accounts Receivable Rapid Mart for Oracle</t>
  </si>
  <si>
    <t>SAP Enterprise Project Connection</t>
  </si>
  <si>
    <t>SAP BusinessObjects Text Analysis, extract server, localization for traditional Chinese</t>
  </si>
  <si>
    <t>FUZZY! Post Data for Spain</t>
  </si>
  <si>
    <t>SAP Process Integration, secure connectivity add-on</t>
  </si>
  <si>
    <t>SAP Fiori for SAP Secondary Distribution for Oil &amp; Gas</t>
  </si>
  <si>
    <t>Insurance</t>
  </si>
  <si>
    <t>SAP Crystal Reports, version for SAP Business ByDesign</t>
  </si>
  <si>
    <t>SAP Enterprise Point-of-Sale Base</t>
  </si>
  <si>
    <t>SAP Defense Command and Control for Tracking by Systematic</t>
  </si>
  <si>
    <t>BusinessObjects Text Analysis, LinguistX platform SDK, localization for Spanish</t>
  </si>
  <si>
    <t>SAP BusinessObjects Mobile for iPhone and iPad</t>
  </si>
  <si>
    <t>SAP address directory for Australia</t>
  </si>
  <si>
    <t>UI Floorplan Manager for Web Dynpro ABAP</t>
  </si>
  <si>
    <t>SAP Real-Time Offer Management software</t>
  </si>
  <si>
    <t>SAP Authenticator for Android</t>
  </si>
  <si>
    <t>SAP Scouting</t>
  </si>
  <si>
    <t>SAP EHS Regulatory Content material safety data sheet (MSDS) template for EMEA</t>
  </si>
  <si>
    <t>Defense and Security</t>
  </si>
  <si>
    <t>SAP Mobile Documents, desktop edition</t>
  </si>
  <si>
    <t>SAP Business Process Automation by Redwood</t>
  </si>
  <si>
    <t>Industry</t>
  </si>
  <si>
    <t>BusinessObjects Text Analysis, LinguistX platform SDK, localization for Arabic</t>
  </si>
  <si>
    <t>SAP Mobile Defense and Security</t>
  </si>
  <si>
    <t>SAP Point-of-Sale Base</t>
  </si>
  <si>
    <t>LE (Logistics Execution)</t>
  </si>
  <si>
    <t>Syclo SMART Approval Manager for SAP</t>
  </si>
  <si>
    <t>SAP Business One</t>
  </si>
  <si>
    <t>SAP Omnichannel Banking, digital commercial option</t>
  </si>
  <si>
    <t>SAP Acrobat Connect Professional Meeting by Adobe</t>
  </si>
  <si>
    <t>FUZZY! Post Data for Latvia</t>
  </si>
  <si>
    <t>the intercompany integration solution for SAP Business One</t>
  </si>
  <si>
    <t>order engineering workbench</t>
  </si>
  <si>
    <t>SAP Business Banking for iOS</t>
  </si>
  <si>
    <t>conversion, migration, and analysis tools</t>
  </si>
  <si>
    <t>SAP Master Data Governance</t>
  </si>
  <si>
    <t>SAP TechEd</t>
  </si>
  <si>
    <t>SAP Data Federator</t>
  </si>
  <si>
    <t>SAP EPM Unwired</t>
  </si>
  <si>
    <t>SAP BusinessObjects geocoding for Finland by TomTom</t>
  </si>
  <si>
    <t>SAP Fiori for SAP SCM</t>
  </si>
  <si>
    <t>UI WebGUI and Internet Transaction Server (ITS)</t>
  </si>
  <si>
    <t>Training</t>
  </si>
  <si>
    <t>SAP HANA, platform edition</t>
  </si>
  <si>
    <t>BusinessObjects Text Analysis, Summarizer SDK, localization for Spanish</t>
  </si>
  <si>
    <t>SAP ERP HCM, localization for Belarus</t>
  </si>
  <si>
    <t>SAP Enterprise Point-of-Sale</t>
  </si>
  <si>
    <t>SAP address directory, monthly version for Residential Delivery Indicator</t>
  </si>
  <si>
    <t>SAP HANA Live for Financial Close</t>
  </si>
  <si>
    <t>SAP 3D Visual Enterprise structure manager</t>
  </si>
  <si>
    <t>Social MeetUp by SAP</t>
  </si>
  <si>
    <t>SAP Collaborative E-Care Management</t>
  </si>
  <si>
    <t>SAP 3D Visual Enterprise Access</t>
  </si>
  <si>
    <t>SAP Cart Approval</t>
  </si>
  <si>
    <t>SAP HANA Live for Event Management</t>
  </si>
  <si>
    <t>SAP address directory for Singapore</t>
  </si>
  <si>
    <t>FUZZY! Post Data for Luxemburg</t>
  </si>
  <si>
    <t>Industrial Machinery and Components</t>
  </si>
  <si>
    <t>SAP Fiori, cloud edition</t>
  </si>
  <si>
    <t>SAP Business One, add-on for ELSTER</t>
  </si>
  <si>
    <t>project "Cloudifier"</t>
  </si>
  <si>
    <t>SAP RealSpend for iPad</t>
  </si>
  <si>
    <t>SAP BusinessObjects Text Analysis, extract server, localization for Dutch</t>
  </si>
  <si>
    <t>SOLMAN Custom Code Management</t>
  </si>
  <si>
    <t>BusinessObjects Data Quality Management, version for Oracle</t>
  </si>
  <si>
    <t>SAP Data Quality Management for SAP NetWeaver MDM</t>
  </si>
  <si>
    <t>SAP InfiniteInsight, OEM edition</t>
  </si>
  <si>
    <t>SAP Retail Execution for Windows Mobile</t>
  </si>
  <si>
    <t>retail account origination for banking</t>
  </si>
  <si>
    <t>SAP NetWeaver Process Integration, adapters</t>
  </si>
  <si>
    <t>SAP Solution Manager, version for SAP HANA</t>
  </si>
  <si>
    <t>SAP Learning Assistant V2 for iPad</t>
  </si>
  <si>
    <t>Cyrstal Reports N-tier</t>
  </si>
  <si>
    <t>SAP E-Invoicing Compliance OnDemand</t>
  </si>
  <si>
    <t>Sybase SDK, DBLib Kerberos Authentication Option</t>
  </si>
  <si>
    <t>SAP Advanced Planning and Optimization, data management toolkit</t>
  </si>
  <si>
    <t>SAP BusinessObjects Knowledge Accelerator, planning edition</t>
  </si>
  <si>
    <t>SAP CRM Sales</t>
  </si>
  <si>
    <t>SAP Hybris Cloud for Customer for Windows, extended edition, source code shipment</t>
  </si>
  <si>
    <t>SAP EHS Regulatory Content package for EMEA and APJ</t>
  </si>
  <si>
    <t>Higher Education and Research</t>
  </si>
  <si>
    <t>SAP Contract Accounts Receivable and Payable</t>
  </si>
  <si>
    <t>electronic ledger management</t>
  </si>
  <si>
    <t>SOLMAN IT Service Management</t>
  </si>
  <si>
    <t>UI add-on for SAP Supplier Relationship Management</t>
  </si>
  <si>
    <t>SAP geocoding</t>
  </si>
  <si>
    <t>SAP Smart Business for commercial project management</t>
  </si>
  <si>
    <t>SAP Sanctioned-Party List for iPhone</t>
  </si>
  <si>
    <t>composite application for creating project logs</t>
  </si>
  <si>
    <t>SAP EHS Regulatory Content dangerous goods package</t>
  </si>
  <si>
    <t>SAP Extended Warehouse Management, add-on for consumer products</t>
  </si>
  <si>
    <t>SAP Tax Intelligence and Management by AllTax</t>
  </si>
  <si>
    <t>SAP BusinessObjects Intelligent Search</t>
  </si>
  <si>
    <t>Utilities</t>
  </si>
  <si>
    <t>SAP HANA Live for SAP Event Management and SAP Transportation Management 9.3 cross-analytics</t>
  </si>
  <si>
    <t>FIN Posting and Taxes</t>
  </si>
  <si>
    <t>RWD Info Pak Help Launchpad</t>
  </si>
  <si>
    <t>TwoGo by SAP</t>
  </si>
  <si>
    <t>SAP Lean Planning and Operations</t>
  </si>
  <si>
    <t>SAP StreamWork Feed Updates</t>
  </si>
  <si>
    <t>SAP Purchasing Rapid Mart for Oracle</t>
  </si>
  <si>
    <t>Sybase Aleri Streaming Platform</t>
  </si>
  <si>
    <t>SAP Postalsoft FirstPrep</t>
  </si>
  <si>
    <t>SAP BusinessObjects geocoding for United States (parcel point) by TomTom</t>
  </si>
  <si>
    <t>SAP Cloud for Travel and Expense</t>
  </si>
  <si>
    <t>SAP Fiori for SAP Master Data Governance</t>
  </si>
  <si>
    <t>SAP BusinessObjects Roambi Flow for iOS</t>
  </si>
  <si>
    <t>SAP Workforce Performance Builder, enterprise edition</t>
  </si>
  <si>
    <t>FUZZY! Post Data for Finland</t>
  </si>
  <si>
    <t>BusinessObjects Text Analysis, LinguistX platform SDK, localization for Thai</t>
  </si>
  <si>
    <t>SAP NetWeaver Application Server</t>
  </si>
  <si>
    <t>data cleansing package for SAP BusinessObjects BI, Edge edition, version with data management</t>
  </si>
  <si>
    <t>SAP BusinessObjects Text Analysis, extract server, localization for Hebrew</t>
  </si>
  <si>
    <t>SAP Landscape Management, enterprise edition</t>
  </si>
  <si>
    <t>SAP NetWeaver Application Server for ABAP for SAP Business Suite</t>
  </si>
  <si>
    <t>BusinessObjects Planning, extended edition</t>
  </si>
  <si>
    <t>code name "Edison"</t>
  </si>
  <si>
    <t>SAP Sales and Operations Planning rapid-deployment solution</t>
  </si>
  <si>
    <t>NW Java Developer Studio (NWDS)</t>
  </si>
  <si>
    <t>SAP 3D Visual Enterprise Viewer for iPad</t>
  </si>
  <si>
    <t>project "Magellan"</t>
  </si>
  <si>
    <t>SAP Field Service for Windows Mobile</t>
  </si>
  <si>
    <t>SAP Add-On Assembly Kit</t>
  </si>
  <si>
    <t>BW Analytic Engine (OLAP)</t>
  </si>
  <si>
    <t>SAP InnoJam</t>
  </si>
  <si>
    <t>SAP Condition-Based Maintenance rapid-deployment solution</t>
  </si>
  <si>
    <t>SAP NetWeaver Application Server for ABAP, OEM version</t>
  </si>
  <si>
    <t>BW Planning</t>
  </si>
  <si>
    <t>Topic</t>
  </si>
  <si>
    <t>SAP BusinessObjects BI, Edge edition, standard package (not for connection to SAP ERP)</t>
  </si>
  <si>
    <t>SAP R/3 add-on for engineering, construction, and operations</t>
  </si>
  <si>
    <t>corporate payment connector for HSBC</t>
  </si>
  <si>
    <t>SAP Solution Manager, enterprise edition</t>
  </si>
  <si>
    <t>SAP Dealer Business Management, add-on for China</t>
  </si>
  <si>
    <t>Security Software</t>
  </si>
  <si>
    <t>SAP Geographical Enablement Framework</t>
  </si>
  <si>
    <t>BusinessObjects Text Analysis, Summarizer SDK, localization for Italian</t>
  </si>
  <si>
    <t>ABAP Testing and Analysis</t>
  </si>
  <si>
    <t>SmartOps Adaptive Structural Forecasting</t>
  </si>
  <si>
    <t>SAP CRM Service Manager</t>
  </si>
  <si>
    <t>SAP Solution Manager adapter for SAP Quality Center by HP</t>
  </si>
  <si>
    <t>SAP address directory for Austria</t>
  </si>
  <si>
    <t>SAP Portfolio and Project Management</t>
  </si>
  <si>
    <t>SAP Rural Sourcing Management</t>
  </si>
  <si>
    <t>SAP Knowledge Acceleration for SAP BusinessObjects Planning and Consolidation, Edge edition</t>
  </si>
  <si>
    <t>SAP Grower Management for Perishables by Vistex</t>
  </si>
  <si>
    <t>SAP Workforce Performance Builder, author option</t>
  </si>
  <si>
    <t>FIN Asset Accounting</t>
  </si>
  <si>
    <t>SAP Supply Chain Management, enterprise services bundle</t>
  </si>
  <si>
    <t>SAP RealSpend</t>
  </si>
  <si>
    <t>SAP Transactionware Enterprise</t>
  </si>
  <si>
    <t>SAP Fixed Assets Rapid Mart</t>
  </si>
  <si>
    <t>SAP BusinessObjects BI, Edge edition, version with data integration (not for connection to SAP ERP)</t>
  </si>
  <si>
    <t>Software Logistics</t>
  </si>
  <si>
    <t>SAP HANA Live for SAP Business Suite foundation component</t>
  </si>
  <si>
    <t>SAP Tax Declaration Framework for Brazil</t>
  </si>
  <si>
    <t>ABAP Development</t>
  </si>
  <si>
    <t>BusinessObjects Data Integrator Interfaces</t>
  </si>
  <si>
    <t>BusinessObjects Text Analysis, LinguistX platform SDK, localization for Czech</t>
  </si>
  <si>
    <t>SAP FKOM</t>
  </si>
  <si>
    <t>SAP Information Interchange OnDemand</t>
  </si>
  <si>
    <t>intercompany data exchange for Swiss electric companies</t>
  </si>
  <si>
    <t>SAP Sales Order Notification for iPhone</t>
  </si>
  <si>
    <t>BusinessObjects Text Analysis, ThingFinder SDK, localization for Catalan</t>
  </si>
  <si>
    <t>SAP BusinessObjects Planning and Consolidation, version for the Microsoft platform</t>
  </si>
  <si>
    <t>Crystal Enterprise</t>
  </si>
  <si>
    <t>SAP BusinessObjects Text Analysis server, version for OEMs</t>
  </si>
  <si>
    <t>SAP Fiori for SAP Customer Activity Repository retail applications bundle</t>
  </si>
  <si>
    <t>Syclo SMART Work Manager with Calibrations for Maximo</t>
  </si>
  <si>
    <t>Automotive</t>
  </si>
  <si>
    <t>BusinessObjects Text Analysis, ThingFinder SDK, localization for Hungarian</t>
  </si>
  <si>
    <t>SAP Carbon Impact OnDemand</t>
  </si>
  <si>
    <t>SAP HANA Live for Insurance</t>
  </si>
  <si>
    <t>SAP Receivables Manager for Windows tablets</t>
  </si>
  <si>
    <t>SAP Business Package for Rosettanet</t>
  </si>
  <si>
    <t>CRM Analytics</t>
  </si>
  <si>
    <t>Duet</t>
  </si>
  <si>
    <t>SAP Leave Request for iPhone</t>
  </si>
  <si>
    <t>SAP BusinessObjects Roambi Analytics for Windows, internal customer enterprise ed., cross-platform v</t>
  </si>
  <si>
    <t>SAP Crystal Reports, version for SAP HANA</t>
  </si>
  <si>
    <t>SAP Authentication 365</t>
  </si>
  <si>
    <t>SAP BusinessObjects Cloud</t>
  </si>
  <si>
    <t>UI SAP NetWeaver Business Client (NWBC)</t>
  </si>
  <si>
    <t>project "Medical Research Insights"</t>
  </si>
  <si>
    <t>SAP Customer Financial Fact Sheet</t>
  </si>
  <si>
    <t>Media</t>
  </si>
  <si>
    <t>SAP BusinessObjects Knowledge Accelerator, Edge edition</t>
  </si>
  <si>
    <t>Marketing</t>
  </si>
  <si>
    <t>SAP Cloud for Financials mobile app</t>
  </si>
  <si>
    <t>SAP HR Approvals for iPhone</t>
  </si>
  <si>
    <t>SAP BusinessObjects Mobile for BlackBerry</t>
  </si>
  <si>
    <t>E-Care Data Connect</t>
  </si>
  <si>
    <t>SAP StreamWork</t>
  </si>
  <si>
    <t>SAP Customer Checkout</t>
  </si>
  <si>
    <t>SAP Complex Manufacturing Accelerator for iPad</t>
  </si>
  <si>
    <t>BusinessObjects Text Analysis, ThingFinder SDK, localization for Danish</t>
  </si>
  <si>
    <t>SAP XBRL Publishing by UBmatrix</t>
  </si>
  <si>
    <t>SAP Travel Expense Approval for BlackBerry</t>
  </si>
  <si>
    <t>SAP xApp Product Definition</t>
  </si>
  <si>
    <t>SAP BusinessObjects Data Visualization, TableLens SDK for Dotnet</t>
  </si>
  <si>
    <t>SAP Interview Assistant</t>
  </si>
  <si>
    <t>SBOP Semantic Layer</t>
  </si>
  <si>
    <t>BusinessObjects Data Quality Management for Data Integrator</t>
  </si>
  <si>
    <t>SAP Critical Infrastructure Protection by AlertEnterprise</t>
  </si>
  <si>
    <t>SAP Asset Intelligence Network</t>
  </si>
  <si>
    <t>SAP SuccessFactors Onboarding</t>
  </si>
  <si>
    <t>adaptor for SAP Productivity Pak by ANCILE</t>
  </si>
  <si>
    <t>SAP Authenticator</t>
  </si>
  <si>
    <t>BusinessObjects Data Quality Management, version for Siebel E-Business</t>
  </si>
  <si>
    <t>Dell Boomi AtomSphere</t>
  </si>
  <si>
    <t>business process blueprint</t>
  </si>
  <si>
    <t>BusinessObjects Knowledge Accelerator, version for BusinessObjects Desktop Intelligence</t>
  </si>
  <si>
    <t>BW SAP HANA Data Warehousing</t>
  </si>
  <si>
    <t>SAP Recipe Management</t>
  </si>
  <si>
    <t>SAP cProject Suite</t>
  </si>
  <si>
    <t>SAP Trade Repository Reporting by Virtusa</t>
  </si>
  <si>
    <t>Security</t>
  </si>
  <si>
    <t>SAP Point-of-Sale by GK</t>
  </si>
  <si>
    <t>SAP HANA Info Access</t>
  </si>
  <si>
    <t>IBM z/OS</t>
  </si>
  <si>
    <t>Business Objects Performance Management</t>
  </si>
  <si>
    <t>Sybase EnterpriseConnect Data Access</t>
  </si>
  <si>
    <t>SAP Customer Financial Factsheet</t>
  </si>
  <si>
    <t>Web interface for discrete industries</t>
  </si>
  <si>
    <t>HCM (Human Capital Management)</t>
  </si>
  <si>
    <t>accelerated application delivery for OEMs</t>
  </si>
  <si>
    <t>pension return for the Netherlands</t>
  </si>
  <si>
    <t>connector for SAP Financial Services Network</t>
  </si>
  <si>
    <t>banking services from SAP</t>
  </si>
  <si>
    <t>SAP Utilities Issue Reporter for iPhone</t>
  </si>
  <si>
    <t>SAP Smart Business for retail promotion execution</t>
  </si>
  <si>
    <t>SAP BusinessObjects Knowledge Accelerator, version for SAP BusinessObjects Explorer</t>
  </si>
  <si>
    <t>SAP Policy Management, add-on for group insurance</t>
  </si>
  <si>
    <t>SAP Intercompany Data Exchange for German Electric Utilities</t>
  </si>
  <si>
    <t>SAP BusinessObjects Business Intelligence platform for Android</t>
  </si>
  <si>
    <t>SAP BusinessObjects Performance Analytics for Engineering, Construction, and Operations</t>
  </si>
  <si>
    <t>logging of SAP NetWeaver BW access</t>
  </si>
  <si>
    <t>SAP Mobile Inclusive Banking</t>
  </si>
  <si>
    <t>SAP Policy Management add-on for auto insurance</t>
  </si>
  <si>
    <t>SAP GRC Policy Survey</t>
  </si>
  <si>
    <t>SAP Replication Agent, option for IBM DB2</t>
  </si>
  <si>
    <t>SAP Mobile Sales</t>
  </si>
  <si>
    <t>SAP Knowledge Acceleration, version for SAP BusinessObjects Web Intelligence</t>
  </si>
  <si>
    <t>SAP SuccessFactors Recruiting</t>
  </si>
  <si>
    <t>SCM BCS Business Consolidation</t>
  </si>
  <si>
    <t>SAP AR Service Technician for Android</t>
  </si>
  <si>
    <t>SAP Railcar Management tracking add-on</t>
  </si>
  <si>
    <t>BusinessObjects Text Analysis, LinguistX platform SDK</t>
  </si>
  <si>
    <t>SAP EHS Regulatory Content material safety data sheet (MSDS) templates for the Americas</t>
  </si>
  <si>
    <t>dynamic test scripts</t>
  </si>
  <si>
    <t>SCM APO Demand Planning (FCS)</t>
  </si>
  <si>
    <t>BusinessObjects Text Analysis, LinguistX platform SDK, localization for Croatian</t>
  </si>
  <si>
    <t>advanced data synchronization framework for mobile asset management</t>
  </si>
  <si>
    <t>SAP Exchange Infrastructure</t>
  </si>
  <si>
    <t>BusinessObjects Knowledge Accelerator, version for BusinessObjects Voyager</t>
  </si>
  <si>
    <t>FUZZY! Post Data for Switzerland</t>
  </si>
  <si>
    <t>SAP Ariba Live</t>
  </si>
  <si>
    <t>BusinessObjects Text Analysis, ThingFinder SDK, localization for Arabic</t>
  </si>
  <si>
    <t>SAP Portfolio and Project Management for Portfolio Analysis rapid-deployment solution</t>
  </si>
  <si>
    <t>SAP Sales Pipeline Simulator</t>
  </si>
  <si>
    <t>Spendwell</t>
  </si>
  <si>
    <t>SAP Plant Connectivity</t>
  </si>
  <si>
    <t>SAP address directory for India</t>
  </si>
  <si>
    <t>SAP SuccessFactors Workforce Analytics</t>
  </si>
  <si>
    <t>SAP Dynamic Authorization Management by NextLabs</t>
  </si>
  <si>
    <t>SAP Capital Yield Tax Management for Banking</t>
  </si>
  <si>
    <t>SAP BusinessObjects geocoding for Germany by NAVTEQ</t>
  </si>
  <si>
    <t>SAP NetWeaver Enterprise Search</t>
  </si>
  <si>
    <t>SAP Predictive Maintenance and Service</t>
  </si>
  <si>
    <t>SAP Replication Server, option for Oracle</t>
  </si>
  <si>
    <t>SAP ERP Order Status for iPhone</t>
  </si>
  <si>
    <t>SAP Process Mining by Celonis</t>
  </si>
  <si>
    <t>SCM APO SAP LiveCache</t>
  </si>
  <si>
    <t>SAP XBRL Publishing by UBMatrix</t>
  </si>
  <si>
    <t>SAP Cloud for Product Stewardship</t>
  </si>
  <si>
    <t>HP-UX</t>
  </si>
  <si>
    <t>SAP Sales and Operations Planning (SAP SOP)</t>
  </si>
  <si>
    <t>SAP Learning Solution</t>
  </si>
  <si>
    <t>SAP Crystal Reports, version for SAP Business One</t>
  </si>
  <si>
    <t>prepayment for utilities</t>
  </si>
  <si>
    <t>SAP Player Fitness</t>
  </si>
  <si>
    <t>SAP Inventory Manager</t>
  </si>
  <si>
    <t>SAP Knowledge Warehouse</t>
  </si>
  <si>
    <t>SAP BusinessObjects Text Analysis, extract server, localization for Danish</t>
  </si>
  <si>
    <t>SAP Identity Management</t>
  </si>
  <si>
    <t>SAP SuccessFactors Mobile</t>
  </si>
  <si>
    <t>SAP ERP Central Component for discrete industries</t>
  </si>
  <si>
    <t>SAP Fundraising Management</t>
  </si>
  <si>
    <t>SAP Mobile Documents, cloud edition</t>
  </si>
  <si>
    <t>SAP Inventory Manager mobile app</t>
  </si>
  <si>
    <t>BusinessObjects Text Analysis, ThingFinder SDK, localization for simplified Chinese</t>
  </si>
  <si>
    <t>UI tools for SAP HANA Cloud Platform</t>
  </si>
  <si>
    <t>SAP Policyholder Lookup for iPhone</t>
  </si>
  <si>
    <t>SAP Mobile Documents for Android</t>
  </si>
  <si>
    <t>SAP BusinessObjects Financial Consolidation, localization for French IFRS</t>
  </si>
  <si>
    <t>SAP Leave Request</t>
  </si>
  <si>
    <t>SAP Jam Collaboration</t>
  </si>
  <si>
    <t>HCM Payroll USA</t>
  </si>
  <si>
    <t>Sybase Open Switch</t>
  </si>
  <si>
    <t>SAP Fiori for SAP Commercial Project Management</t>
  </si>
  <si>
    <t>CRYSTAL Crystal Reports SDK</t>
  </si>
  <si>
    <t>SAP Agricultural Contract Management</t>
  </si>
  <si>
    <t>SAP EMR Unwired for iOS</t>
  </si>
  <si>
    <t>SAP Accounts Receivable Rapid Mart for PeopleSoft</t>
  </si>
  <si>
    <t>SAP Secondary Distribution for Oil &amp; Gas</t>
  </si>
  <si>
    <t>UI SAP GUI for Windows</t>
  </si>
  <si>
    <t>SAP Postalsoft Address Correction and Encoding</t>
  </si>
  <si>
    <t>SAP Invoice and Goods Receipt Reconciliation</t>
  </si>
  <si>
    <t>SAP Quality Center by HPE, premier edition</t>
  </si>
  <si>
    <t>logging of Web Client UI</t>
  </si>
  <si>
    <t>Integration and Certification Center</t>
  </si>
  <si>
    <t>SAP BusinessObjects Roambi publishing client for SAP BusinessObjects BI 4.1</t>
  </si>
  <si>
    <t>SAP BusinessObjects Roambi publishing client for SAP BusinessObjects BI 4.0</t>
  </si>
  <si>
    <t>SAP BusinessObjects Roambi publishing client for SAP BusinessObjects BI 4.2</t>
  </si>
  <si>
    <t>SAP Assessment Management by Questionmark</t>
  </si>
  <si>
    <t>SAP address directories</t>
  </si>
  <si>
    <t>SAP Flexible Solution Billing</t>
  </si>
  <si>
    <t>SAP address directory for Czech Republic</t>
  </si>
  <si>
    <t>SAP BusinessObjects Text Analysis, extract server, localization for Japanese</t>
  </si>
  <si>
    <t>BusinessObjects Data Quality Management, version for Oracle's PeopleSoft Campus Solutions</t>
  </si>
  <si>
    <t>SAP ERP, localization extensions</t>
  </si>
  <si>
    <t>financial foundation</t>
  </si>
  <si>
    <t>BusinessObjects Text Analysis, categorizer workbench, localization for Arabic</t>
  </si>
  <si>
    <t>BusinessObjects Spatial IQ</t>
  </si>
  <si>
    <t>SAP EHS Regulatory Content material safety data sheet (MSDS) templates for APJ</t>
  </si>
  <si>
    <t>BusinessObjects Text Analysis, ThingFinder SDK, professional version</t>
  </si>
  <si>
    <t>FUZZY! Post Data for Slovakia</t>
  </si>
  <si>
    <t>SAP Jam Communities</t>
  </si>
  <si>
    <t>SAP Customer Briefing</t>
  </si>
  <si>
    <t>SAP Capital Yield Tax Management</t>
  </si>
  <si>
    <t>Internationalization and Unicode</t>
  </si>
  <si>
    <t>SOLMAN Change and Release Management</t>
  </si>
  <si>
    <t>SAP BusinessObjects Financial Consolidation starter kit for Japanese GAAP</t>
  </si>
  <si>
    <t>SAP NetWeaver Application Server for ABAP</t>
  </si>
  <si>
    <t>SAP Text Analysis</t>
  </si>
  <si>
    <t>Open PS for Microsoft Access</t>
  </si>
  <si>
    <t>SAP Sales Companion for iPad</t>
  </si>
  <si>
    <t>SAP enhancement package for SAP Supply Chain Management</t>
  </si>
  <si>
    <t>SAP R/3 Enterprise add-on for telecommunications</t>
  </si>
  <si>
    <t>SAP BusinessObjects Quality Management for Healthcare</t>
  </si>
  <si>
    <t>SAP HANA Live for SAP Global Batch Traceability</t>
  </si>
  <si>
    <t>SAP Public Budget Formulation</t>
  </si>
  <si>
    <t>Customer Involvement</t>
  </si>
  <si>
    <t>SAP Real Estate Management</t>
  </si>
  <si>
    <t>SAP Accelerated Trade Promotion Planning, edition for Microsoft Excel</t>
  </si>
  <si>
    <t>SAP address directory for Bulgaria</t>
  </si>
  <si>
    <t>Sybase Event Stream Processor</t>
  </si>
  <si>
    <t>SAP BusinessObjects Roambi Flow iOS, demo version</t>
  </si>
  <si>
    <t>SAP Hybris Digital Documents by OpenText</t>
  </si>
  <si>
    <t>SAP User Experience Monitor</t>
  </si>
  <si>
    <t>SAP BusinessObjects Roambi</t>
  </si>
  <si>
    <t>SAP Hybris Cloud for Customer integration with SAP Hybris Marketing</t>
  </si>
  <si>
    <t>SAP Data Quality Management</t>
  </si>
  <si>
    <t>SAP HANA Live for Flexible Real Estate Management</t>
  </si>
  <si>
    <t>SAP Transportation Management</t>
  </si>
  <si>
    <t>SAP Lessee Contract Management</t>
  </si>
  <si>
    <t>SAP Accounts Payable Rapid Mart</t>
  </si>
  <si>
    <t>SAP Smart Business for transportation management</t>
  </si>
  <si>
    <t>SAP HANA smart data integration</t>
  </si>
  <si>
    <t>SAP GRC Access Approver for Android</t>
  </si>
  <si>
    <t>SAP Common Area Maintenance Expense Recovery</t>
  </si>
  <si>
    <t>BusinessObjects Rapid Mart E-Caches</t>
  </si>
  <si>
    <t>SAP Yard Logistics</t>
  </si>
  <si>
    <t>SAP Claims Management</t>
  </si>
  <si>
    <t>SAP Business ByDesign mobile</t>
  </si>
  <si>
    <t>Sybase HIPAA Accelerator</t>
  </si>
  <si>
    <t>Cyrstal Reports Developer Advantage N-tier</t>
  </si>
  <si>
    <t>SAP BusinessObjects Business Intelligence, Edge edition, version with data management</t>
  </si>
  <si>
    <t>SAP Accounts Payable Rapid Mart for PeopleSoft</t>
  </si>
  <si>
    <t>SAP Intercompany Data Exchange for German Metering</t>
  </si>
  <si>
    <t>SAP Smart Business for SAP S/4HANA Finance</t>
  </si>
  <si>
    <t>SAP Retail Store Ops Associate for iPhone</t>
  </si>
  <si>
    <t>Sybase Software Developer Kit</t>
  </si>
  <si>
    <t>SAP Digital for Customer Engagement mobile app</t>
  </si>
  <si>
    <t>SAP PLM interface to AutoCad</t>
  </si>
  <si>
    <t>SL TOOLSET System Provisioning</t>
  </si>
  <si>
    <t>BusinessObjects Text Analysis, LinguistX platform SDK, localization for Greek</t>
  </si>
  <si>
    <t>Sybase EDI Server</t>
  </si>
  <si>
    <t>SAP Java Virtual Machine</t>
  </si>
  <si>
    <t>SAP Timesheet for iPhone</t>
  </si>
  <si>
    <t>SAP Product Stewardship Network</t>
  </si>
  <si>
    <t>BusinessObjects Text Analysis, ThingFinder SDK, localization for Swedish</t>
  </si>
  <si>
    <t>SAP Web Application Server for SAP S/4HANA</t>
  </si>
  <si>
    <t>HR renewal, localization for CEE countries</t>
  </si>
  <si>
    <t>SAP Supply Chain Management, add-on for transportation management</t>
  </si>
  <si>
    <t>SAP Shopper Experience for Android</t>
  </si>
  <si>
    <t>SAP BusinessObjects geocoding for Switzerland by NAVTEQ</t>
  </si>
  <si>
    <t>SAP Supplier Relationship Management, enterprise services bundle</t>
  </si>
  <si>
    <t>SAP Crystal Reports, version for Visual Studio</t>
  </si>
  <si>
    <t>SAP HANA Cloud Platform, smart data streaming</t>
  </si>
  <si>
    <t>SAP PLM interface to AutoCad e-desktop</t>
  </si>
  <si>
    <t>SAP BusinessObjects geo parcel for United States by NAVTEQ</t>
  </si>
  <si>
    <t>BusinessObjects Text Analysis, LinguistX platform SDK, localization for Farsi</t>
  </si>
  <si>
    <t>SAP HR Approvals for BlackBerry</t>
  </si>
  <si>
    <t>SAP Document Access by OpenText</t>
  </si>
  <si>
    <t>Sales</t>
  </si>
  <si>
    <t>SAP Travel Expense Approval for iPhone</t>
  </si>
  <si>
    <t>SAP Quality Issue Management</t>
  </si>
  <si>
    <t>SAP Policy Management, extension for group insurance</t>
  </si>
  <si>
    <t>SOLMAN Implementation and Test Management</t>
  </si>
  <si>
    <t>SAP Workforce Performance Builder, desktop edition</t>
  </si>
  <si>
    <t>Syclo SMART Auditor for Maximo</t>
  </si>
  <si>
    <t>Life Sciences</t>
  </si>
  <si>
    <t>SAP Knowledge Acceleration, version for SAP ERP: Accounts Payable</t>
  </si>
  <si>
    <t>BusinessObjects Text Analysis, LinguistX platform SDK, localization for Japanese</t>
  </si>
  <si>
    <t>RWD Info Pak Simulator</t>
  </si>
  <si>
    <t>SAP Service Level Optimization by SmartOps</t>
  </si>
  <si>
    <t>SAP Fiori for SAP Solution Manager</t>
  </si>
  <si>
    <t>SAP Rounds Manager mobile app</t>
  </si>
  <si>
    <t>BusinessObjects Text Analysis, ThingFinder SDK, localization for traditional Chinese</t>
  </si>
  <si>
    <t>SAP SuccessFactors HCM Suite</t>
  </si>
  <si>
    <t>SAP Mobile Asset Management</t>
  </si>
  <si>
    <t>SAP Railcar Management Component</t>
  </si>
  <si>
    <t>SAP Business ByDesign</t>
  </si>
  <si>
    <t>BusinessObjects Text Analysis, ThingFinder SDK</t>
  </si>
  <si>
    <t>SAP Accounting Doc Approver</t>
  </si>
  <si>
    <t>SAP PLM interface to SolidWorks</t>
  </si>
  <si>
    <t>SAP Reinsurance Management</t>
  </si>
  <si>
    <t>SAP API Management, cloud edition</t>
  </si>
  <si>
    <t>SAP Manager Insight</t>
  </si>
  <si>
    <t>FUZZY! Post Data for Estonia</t>
  </si>
  <si>
    <t>lifecycle management for SAP BusinessObjects Enterprise</t>
  </si>
  <si>
    <t>SAP address directory for Luxemburg</t>
  </si>
  <si>
    <t>SAP Customer Activity Repository, unified demand forecast component</t>
  </si>
  <si>
    <t>SAP SMS 365 Dashboard for iOS SDK</t>
  </si>
  <si>
    <t>Travel and Transportation</t>
  </si>
  <si>
    <t>SAP HR Rapid Mart for PeopleSoft</t>
  </si>
  <si>
    <t>IBM i</t>
  </si>
  <si>
    <t>SAP Mobile Asset Management 1.0</t>
  </si>
  <si>
    <t>SAP Patient Management</t>
  </si>
  <si>
    <t>SAP Capital Markets Trading by Calypso</t>
  </si>
  <si>
    <t>BusinessObjects Text Analysis, Summarizer SDK, localization for Nynorsk</t>
  </si>
  <si>
    <t>BusinessObjects Integrator</t>
  </si>
  <si>
    <t>Ariba Cloud Integration</t>
  </si>
  <si>
    <t>SAP Farm Management by Vistex</t>
  </si>
  <si>
    <t>IBM AIX</t>
  </si>
  <si>
    <t>SAP Advanced Planning and Optimization for SAP ERP</t>
  </si>
  <si>
    <t>Track Sales Order</t>
  </si>
  <si>
    <t>SAP Hybris as a Service on SAP HANA Cloud Platform</t>
  </si>
  <si>
    <t>SAP Inside Track</t>
  </si>
  <si>
    <t>SAP Knowledge Acceleration, version for navigation</t>
  </si>
  <si>
    <t>SAP address directory for China</t>
  </si>
  <si>
    <t>SAP Business Banking</t>
  </si>
  <si>
    <t>SAP ERP HCM, localization for CEE</t>
  </si>
  <si>
    <t>SAP BusinessObjects Text Analysis, analysis server, localization for Farsi</t>
  </si>
  <si>
    <t>Telecommunications</t>
  </si>
  <si>
    <t>SAP Social Media Analytics by NetBase</t>
  </si>
  <si>
    <t>SAP Production and Revenue Accounting, add-on for reporting and processing</t>
  </si>
  <si>
    <t>My Shopping Cart</t>
  </si>
  <si>
    <t>SAP Data Quality Management, version for Oracle's Siebel Universal Customer Master</t>
  </si>
  <si>
    <t>SAP Intercompany Data Exchange for German Electricity Feed</t>
  </si>
  <si>
    <t>SAP System Monitoring</t>
  </si>
  <si>
    <t>SAP Transport Notification and Status</t>
  </si>
  <si>
    <t>SAP Energy and Environmental Intelligence</t>
  </si>
  <si>
    <t>SAP HANA Cloud Portal</t>
  </si>
  <si>
    <t>SAP Claims Management, localization version</t>
  </si>
  <si>
    <t>SAP BusinessObjects Text Analysis, extract server, localization for German</t>
  </si>
  <si>
    <t>SAP Configure, Price, and Quote for product configuration</t>
  </si>
  <si>
    <t>SAP Fiori for SAP Information Lifecycle Management</t>
  </si>
  <si>
    <t>SAP Smart Business for SAP Fashion Management</t>
  </si>
  <si>
    <t>SAP Postalsoft Presort</t>
  </si>
  <si>
    <t>SAP Sales Rapid Mart for Oracle</t>
  </si>
  <si>
    <t>SAP Social Contact Intelligence for iPhone</t>
  </si>
  <si>
    <t>FUZZY! Post Data for Belgium</t>
  </si>
  <si>
    <t>SAP Advanced Data Migration by BackOffice Associates</t>
  </si>
  <si>
    <t>SAP Process Control</t>
  </si>
  <si>
    <t>HCM Personnel Development</t>
  </si>
  <si>
    <t>BusinessObjects Text Analysis, ThingFinder SDK, localization for Finnish</t>
  </si>
  <si>
    <t>BusinessObjects Financial Governance</t>
  </si>
  <si>
    <t>SAP Regulation Management by Greenlight, cyber governance edition</t>
  </si>
  <si>
    <t>Using SAP.com</t>
  </si>
  <si>
    <t>SAP Returns Authorization</t>
  </si>
  <si>
    <t>NW ABAP Business Rule Framework (BRFplus)</t>
  </si>
  <si>
    <t>Coffee Corner</t>
  </si>
  <si>
    <t>BusinessObjects Text Analysis, ThingFinder SDK, localization for Korean</t>
  </si>
  <si>
    <t>SAP Open Scale Management by GK</t>
  </si>
  <si>
    <t>analytic blueprints from SAP</t>
  </si>
  <si>
    <t>SAP address directory for Spain</t>
  </si>
  <si>
    <t>SAP BusinessObjects Contracts Rapid Mart for Oracle</t>
  </si>
  <si>
    <t>SAP Accounts Receivable Rapid Mart</t>
  </si>
  <si>
    <t>UI Web Dynpro Java</t>
  </si>
  <si>
    <t>SAP Customer Financial Fact Sheet for Android</t>
  </si>
  <si>
    <t>SAP NetWeaver live environment</t>
  </si>
  <si>
    <t>BusinessObjects Text Analysis, Summarizer SDK, localization for Catalan</t>
  </si>
  <si>
    <t>SAP In-Store Product Lookup</t>
  </si>
  <si>
    <t>SAP Liquidity Management for Banking</t>
  </si>
  <si>
    <t>SAP Hybris Cloud for Customer mobile app, extended edition</t>
  </si>
  <si>
    <t>SAP HANA Live for SAP CRM</t>
  </si>
  <si>
    <t>SAP Multiresource Scheduling</t>
  </si>
  <si>
    <t>BusinessObjects Text Analysis, Summarizer SDK, localization for Dutch</t>
  </si>
  <si>
    <t>SAP Transportation Management, localization for Russia</t>
  </si>
  <si>
    <t>FUZZY! Post Data for Greece</t>
  </si>
  <si>
    <t>Database</t>
  </si>
  <si>
    <t>SAP Application Visualization by iRise, add-on for general SAP solutions</t>
  </si>
  <si>
    <t>SAP enterprise modeling applications by Software AG</t>
  </si>
  <si>
    <t>HCM Payroll Switzerland</t>
  </si>
  <si>
    <t>SAP Workforce Performance Builder, cloud edition</t>
  </si>
  <si>
    <t>MAN Production Planning (PP)</t>
  </si>
  <si>
    <t>SAP Sourcing, integration with SAP ERP</t>
  </si>
  <si>
    <t>Track Shipments</t>
  </si>
  <si>
    <t>SAP BusinessObjects BW Universe Builder</t>
  </si>
  <si>
    <t>SAP Fiori for SAP ERP</t>
  </si>
  <si>
    <t>SAP Productivity Pak by ANCILE</t>
  </si>
  <si>
    <t>SAP Business Process Optimization by Software AG</t>
  </si>
  <si>
    <t>SAP Document Builder</t>
  </si>
  <si>
    <t>Solution</t>
  </si>
  <si>
    <t>Adobe Social from SAP</t>
  </si>
  <si>
    <t>SAP ERP integration with Concur software</t>
  </si>
  <si>
    <t>SAP Postalsoft Printform</t>
  </si>
  <si>
    <t>SAP enhancement package for SAP CRM</t>
  </si>
  <si>
    <t>SAP Real Estate Management, localization for CEE countries</t>
  </si>
  <si>
    <t>PLM Document Management System (DMS)</t>
  </si>
  <si>
    <t>SAP Fraud Detection Calibrator</t>
  </si>
  <si>
    <t>SAP BusinessObjects Integration, version for Microsoft Outlook</t>
  </si>
  <si>
    <t>SAP Visual Business</t>
  </si>
  <si>
    <t>SAP HANA, version for IBM Power Systems architecture</t>
  </si>
  <si>
    <t>SAP Transportation Resource Planning</t>
  </si>
  <si>
    <t>SAP Smart Business for real estate, executive edition</t>
  </si>
  <si>
    <t>Sybase Adaptive Server Enterprise Cluster Edition</t>
  </si>
  <si>
    <t>SAP Project Cockpit</t>
  </si>
  <si>
    <t>localizations for banking services from SAP</t>
  </si>
  <si>
    <t>SAP HANA, Internet of Things edition</t>
  </si>
  <si>
    <t>SAP BusinessObjects Roambi Analytics for iOS with Good Technology</t>
  </si>
  <si>
    <t>APP PLATFORM Business Partner</t>
  </si>
  <si>
    <t>SAP Food Service Inventory Manager for iOS</t>
  </si>
  <si>
    <t>SAP ERP expiration data management, localization for Japan</t>
  </si>
  <si>
    <t>SAP Policy Management</t>
  </si>
  <si>
    <t>SAP Work Manager for iOS</t>
  </si>
  <si>
    <t>attribute-based planning for supply network planning</t>
  </si>
  <si>
    <t>SAP EHS Regulatory Content safety data sheets authoring package</t>
  </si>
  <si>
    <t>SAP File Lifecycle Management, localization for India</t>
  </si>
  <si>
    <t>SAP Predictive Maintenance and Service, cloud edition</t>
  </si>
  <si>
    <t>BusinessObjects Text Analysis, categorizer workbench, localization for Russian</t>
  </si>
  <si>
    <t>FUZZY! Post Data for Norway</t>
  </si>
  <si>
    <t>Approve Purchase Orders</t>
  </si>
  <si>
    <t>SAP Customer Financial Fact Sheet for iPhone</t>
  </si>
  <si>
    <t>transaction availability for remote sites</t>
  </si>
  <si>
    <t>analytical banking extension for banking services from SAP</t>
  </si>
  <si>
    <t>SAP address directory for Mexico</t>
  </si>
  <si>
    <t>SAP BusinessObjects address directories for South Africa</t>
  </si>
  <si>
    <t>assessorial charge management</t>
  </si>
  <si>
    <t>SAP Workforce Performance Builder, manager option</t>
  </si>
  <si>
    <t>SAP Receivables Manager</t>
  </si>
  <si>
    <t>SAP BusinessObjects Postalsoft DataRight IQ</t>
  </si>
  <si>
    <t>SAP EHS Regulatory Content package for EMEA</t>
  </si>
  <si>
    <t>SAP ERP mobile services for utility companies, localization for India</t>
  </si>
  <si>
    <t>FUZZY! DataCare Tools</t>
  </si>
  <si>
    <t>SAP Dairy Management by msg</t>
  </si>
  <si>
    <t>SAP Accelerated Trade Promotion Planning</t>
  </si>
  <si>
    <t>SAP Work Manager</t>
  </si>
  <si>
    <t>SAP Web IDE</t>
  </si>
  <si>
    <t>SAP Human Capital Management for U.S. Federal Government Organizations</t>
  </si>
  <si>
    <t>SAP ERP, public sector localization for Portugal</t>
  </si>
  <si>
    <t>SAP BusinessObjects Data Visualization, TimeWall SDK for Java</t>
  </si>
  <si>
    <t>convergent invoicing enablement for SAP Transportation Management</t>
  </si>
  <si>
    <t>SAP Adaptive Server Enterprise Cluster Edition</t>
  </si>
  <si>
    <t>SAP address directories, global edition</t>
  </si>
  <si>
    <t>Mill Products</t>
  </si>
  <si>
    <t>SAP NetWeaver Application Server for Java</t>
  </si>
  <si>
    <t>SAP Event Stream Processor, adapter for Reuters Open Message Model (OMM)</t>
  </si>
  <si>
    <t>SAP User Experience Monitor for iOS</t>
  </si>
  <si>
    <t>BusinessObjects Text Analysis, Summarizer SDK, localization for Czech</t>
  </si>
  <si>
    <t>SAP Data Services, language option for text data processing SDK, OEM edition</t>
  </si>
  <si>
    <t>SAP R/3 add-on for mill products</t>
  </si>
  <si>
    <t>SAP API Management</t>
  </si>
  <si>
    <t>SAP Performance Analytics for Engineering, Construction, and Operations</t>
  </si>
  <si>
    <t>Sybase Mobile Workflow for SAP Business Suite</t>
  </si>
  <si>
    <t>SAP Travel Receipt Capture</t>
  </si>
  <si>
    <t>SAP BusinessObjects geocoding for France by NAVTEQ</t>
  </si>
  <si>
    <t>SAP R/3 add-on for Dun &amp; Bradstreet</t>
  </si>
  <si>
    <t>SAP BusinessObjects Federal Financials Rapid Mart for Oracle</t>
  </si>
  <si>
    <t>SAP HANA Live for SAP solutions for GRC</t>
  </si>
  <si>
    <t>CRM Marketing</t>
  </si>
  <si>
    <t>SAP SQL Anywhere, cloud edition</t>
  </si>
  <si>
    <t>SAP Fiori for request approvals</t>
  </si>
  <si>
    <t>SAP Hybris Knowledge Central by MindTouch</t>
  </si>
  <si>
    <t>Syclo SMART Inventory Manager for Maximo</t>
  </si>
  <si>
    <t>SAP Engineering Control Center interface to NX</t>
  </si>
  <si>
    <t>FIN Globalization Services</t>
  </si>
  <si>
    <t>SAP Fiori for SAP SRM</t>
  </si>
  <si>
    <t>SAP Document Center</t>
  </si>
  <si>
    <t>SAP Travel Expense Approval</t>
  </si>
  <si>
    <t>SAP Fiori app implementation foundation</t>
  </si>
  <si>
    <t>Manufacturing</t>
  </si>
  <si>
    <t>SAP Test Data Migration Server, business process library extension</t>
  </si>
  <si>
    <t>SAP Mobile Documents, OEM version</t>
  </si>
  <si>
    <t>SAP Cart Approval for Android</t>
  </si>
  <si>
    <t>Web interface for SAP EHS Management</t>
  </si>
  <si>
    <t>SAP WorkDeck</t>
  </si>
  <si>
    <t>SAP Community Tags</t>
  </si>
  <si>
    <t>Primary and secondary</t>
  </si>
  <si>
    <t xml:space="preserve">SAP HANA Cloud Platform </t>
  </si>
  <si>
    <t>Tag Names</t>
  </si>
  <si>
    <t>Displayed, but not selectable</t>
  </si>
  <si>
    <t>Allowed Tagging</t>
  </si>
  <si>
    <t>Secondary only</t>
  </si>
  <si>
    <t>17849765017455686912817263347948</t>
  </si>
  <si>
    <t>478365276179134788459108226555898</t>
  </si>
  <si>
    <t>452226995734089969488497968524231</t>
  </si>
  <si>
    <t>891349005586930604519575996418053</t>
  </si>
  <si>
    <t>266216885309448000234589693334884</t>
  </si>
  <si>
    <t>571267881358674984386133031541144</t>
  </si>
  <si>
    <t>Term ID</t>
  </si>
  <si>
    <t>416894455820420072239036152312992</t>
  </si>
  <si>
    <t>523757421691906837442183267052576</t>
  </si>
  <si>
    <t>580913076837832717520572513123048</t>
  </si>
  <si>
    <t>432847304412867685958853184971807</t>
  </si>
  <si>
    <t>414520970114519380680684216781222</t>
  </si>
  <si>
    <t>785430894859484524744777813922285</t>
  </si>
  <si>
    <t>72472722867005232775920452375500</t>
  </si>
  <si>
    <t>565925756809677459043752802023517</t>
  </si>
  <si>
    <t>82972118795511538693897596675887</t>
  </si>
  <si>
    <t>755421404636447943131706525840948</t>
  </si>
  <si>
    <t>346083195931624615410618362498977</t>
  </si>
  <si>
    <t>673499795378732112340183023264489</t>
  </si>
  <si>
    <t>192814547175000220653543</t>
  </si>
  <si>
    <t>56387771929354094609172</t>
  </si>
  <si>
    <t>131623764915182240635655</t>
  </si>
  <si>
    <t>41698360237425736876524</t>
  </si>
  <si>
    <t>22197834566642743784643</t>
  </si>
  <si>
    <t>159367983329805292011158</t>
  </si>
  <si>
    <t>193926939960921617562539</t>
  </si>
  <si>
    <t>145882333770114278757787</t>
  </si>
  <si>
    <t>141065692368283635970801</t>
  </si>
  <si>
    <t>148449952393846517506952</t>
  </si>
  <si>
    <t>42513095034597134398119</t>
  </si>
  <si>
    <t>97996813156586659752541</t>
  </si>
  <si>
    <t>95174915017257381839339</t>
  </si>
  <si>
    <t>46151026338704711996502</t>
  </si>
  <si>
    <t>31958591515119384139674</t>
  </si>
  <si>
    <t>140366652636409988283894</t>
  </si>
  <si>
    <t>156805312755941004032364</t>
  </si>
  <si>
    <t>14945408660319805935548</t>
  </si>
  <si>
    <t>130110653021563432906662</t>
  </si>
  <si>
    <t>99624789925257984685885</t>
  </si>
  <si>
    <t>168405230419714604047700</t>
  </si>
  <si>
    <t>88785088356999520628792</t>
  </si>
  <si>
    <t>189126846661201547308884</t>
  </si>
  <si>
    <t>48826897347003784259801</t>
  </si>
  <si>
    <t>26748694445508693237053</t>
  </si>
  <si>
    <t>881278332031788528690755509828342</t>
  </si>
  <si>
    <t>280820666226884166762512427258366</t>
  </si>
  <si>
    <t>26125672434185216577101224541705</t>
  </si>
  <si>
    <t>187064712417470272674355769299236</t>
  </si>
  <si>
    <t>628174485061243064174468468464391</t>
  </si>
  <si>
    <t>755536437082376440490589117641654</t>
  </si>
  <si>
    <t>422564609741005395154911447368469</t>
  </si>
  <si>
    <t>532034999854801996881837914962902</t>
  </si>
  <si>
    <t>256350110744001612900390935967127</t>
  </si>
  <si>
    <t>566117836046276697184412662459974</t>
  </si>
  <si>
    <t>68020287236497694019600446793069</t>
  </si>
  <si>
    <t>507384024606208929025520724038944</t>
  </si>
  <si>
    <t>73554900100700000648</t>
  </si>
  <si>
    <t>73554900100700000651</t>
  </si>
  <si>
    <t>01200314690800000637</t>
  </si>
  <si>
    <t>01200314690800000638</t>
  </si>
  <si>
    <t>73554900100700000653</t>
  </si>
  <si>
    <t>01200314690800000158</t>
  </si>
  <si>
    <t>73555000100700000144</t>
  </si>
  <si>
    <t>01200615320800001423</t>
  </si>
  <si>
    <t>73554900100700000669</t>
  </si>
  <si>
    <t>01200615320800001699</t>
  </si>
  <si>
    <t>73554900100700000672</t>
  </si>
  <si>
    <t>01200615320800001693</t>
  </si>
  <si>
    <t>73554900100700000673</t>
  </si>
  <si>
    <t>01200615320800001413</t>
  </si>
  <si>
    <t>73554900100700000675</t>
  </si>
  <si>
    <t>01200615320800001756</t>
  </si>
  <si>
    <t>73554900100700000676</t>
  </si>
  <si>
    <t>01200615320800001754</t>
  </si>
  <si>
    <t>73554900100700000677</t>
  </si>
  <si>
    <t>01200615320800001749</t>
  </si>
  <si>
    <t>73554900100700000678</t>
  </si>
  <si>
    <t>01200615320800001755</t>
  </si>
  <si>
    <t>73554900100700000679</t>
  </si>
  <si>
    <t>01200615320800001752</t>
  </si>
  <si>
    <t>73554900100700000680</t>
  </si>
  <si>
    <t>01200615320800001747</t>
  </si>
  <si>
    <t>73554900100700000681</t>
  </si>
  <si>
    <t>01200615320800001411</t>
  </si>
  <si>
    <t>73554900100700000700</t>
  </si>
  <si>
    <t>01200615320800001737</t>
  </si>
  <si>
    <t>01200314690800001047</t>
  </si>
  <si>
    <t>73554900100700000701</t>
  </si>
  <si>
    <t>01200615320800001750</t>
  </si>
  <si>
    <t>73554900100700000702</t>
  </si>
  <si>
    <t>01200615320800001738</t>
  </si>
  <si>
    <t>73555000100700000014</t>
  </si>
  <si>
    <t>67838200100800006448</t>
  </si>
  <si>
    <t>73554900100700000750</t>
  </si>
  <si>
    <t>67838200100800006387</t>
  </si>
  <si>
    <t>73554900100700000759</t>
  </si>
  <si>
    <t>01200615320800000796</t>
  </si>
  <si>
    <t>01200314690800000192</t>
  </si>
  <si>
    <t>01200615320800000672</t>
  </si>
  <si>
    <t>01200314690800000195</t>
  </si>
  <si>
    <t>01200314690800000196</t>
  </si>
  <si>
    <t>73554900100700000760</t>
  </si>
  <si>
    <t>67838200100800006760</t>
  </si>
  <si>
    <t>73554900100700000786</t>
  </si>
  <si>
    <t>01200314690800003391</t>
  </si>
  <si>
    <t>73554900100700000813</t>
  </si>
  <si>
    <t>01200615320800002846</t>
  </si>
  <si>
    <t>73554900100700000814</t>
  </si>
  <si>
    <t>01200314690800003105</t>
  </si>
  <si>
    <t>01200314690800000352</t>
  </si>
  <si>
    <t>01200615320800002287</t>
  </si>
  <si>
    <t>01200314690800000850</t>
  </si>
  <si>
    <t>01200314690800000851</t>
  </si>
  <si>
    <t>01200314690800000809</t>
  </si>
  <si>
    <t>01200314690800000537</t>
  </si>
  <si>
    <t>73554900100800000214</t>
  </si>
  <si>
    <t>01200615320800001237</t>
  </si>
  <si>
    <t>01200615320800001227</t>
  </si>
  <si>
    <t>01200615320800001261</t>
  </si>
  <si>
    <t>01200314690800000337</t>
  </si>
  <si>
    <t>67838200100800004729</t>
  </si>
  <si>
    <t>01200314690800000351</t>
  </si>
  <si>
    <t>01200615320800001230</t>
  </si>
  <si>
    <t>01200615320800001229</t>
  </si>
  <si>
    <t>01200314690800001521</t>
  </si>
  <si>
    <t>67838200100800004069</t>
  </si>
  <si>
    <t>01200615320800001321</t>
  </si>
  <si>
    <t>01200615320800001322</t>
  </si>
  <si>
    <t>01200314690800001037</t>
  </si>
  <si>
    <t>01200314690800001522</t>
  </si>
  <si>
    <t>01200314690800001027</t>
  </si>
  <si>
    <t>01200615320800001323</t>
  </si>
  <si>
    <t>01200314690800000869</t>
  </si>
  <si>
    <t>01200314690800000338</t>
  </si>
  <si>
    <t>01200615320800001422</t>
  </si>
  <si>
    <t>01200314690800000346</t>
  </si>
  <si>
    <t>67837800100800006649</t>
  </si>
  <si>
    <t>67838200100800006731</t>
  </si>
  <si>
    <t>67838200100800006042</t>
  </si>
  <si>
    <t>67838200100800006071</t>
  </si>
  <si>
    <t>67837800100800006650</t>
  </si>
  <si>
    <t>73554900100700001571</t>
  </si>
  <si>
    <t>67838200100800006884</t>
  </si>
  <si>
    <t>73554900100700000817</t>
  </si>
  <si>
    <t>01200314690800000342</t>
  </si>
  <si>
    <t>01200615320800002512</t>
  </si>
  <si>
    <t>67838200100800005190</t>
  </si>
  <si>
    <t>67838200100800004657</t>
  </si>
  <si>
    <t>01200314690800000774</t>
  </si>
  <si>
    <t>01200314690800000775</t>
  </si>
  <si>
    <t>01200314690800000847</t>
  </si>
  <si>
    <t>01200314690800000776</t>
  </si>
  <si>
    <t>01200314690800000848</t>
  </si>
  <si>
    <t>73554900100700000818</t>
  </si>
  <si>
    <t>01200615320800003687</t>
  </si>
  <si>
    <t>73554900100700000819</t>
  </si>
  <si>
    <t>01200615320800002446</t>
  </si>
  <si>
    <t>01200314690800000348</t>
  </si>
  <si>
    <t>67838200100800004068</t>
  </si>
  <si>
    <t>01200314690800001319</t>
  </si>
  <si>
    <t>73554900100700000822</t>
  </si>
  <si>
    <t>01200314690800000349</t>
  </si>
  <si>
    <t>73554900100700001020</t>
  </si>
  <si>
    <t>01200314690800000357</t>
  </si>
  <si>
    <t>73554900100700001049</t>
  </si>
  <si>
    <t>01200314690800001339</t>
  </si>
  <si>
    <t>67837800100800004495</t>
  </si>
  <si>
    <t>67837800100800006430</t>
  </si>
  <si>
    <t>73555000100800000046</t>
  </si>
  <si>
    <t>73554900100800000274</t>
  </si>
  <si>
    <t>73554900100700001113</t>
  </si>
  <si>
    <t>73555000100800000084</t>
  </si>
  <si>
    <t>73554900100800000499</t>
  </si>
  <si>
    <t>73554900100800000202</t>
  </si>
  <si>
    <t>67838200100800006500</t>
  </si>
  <si>
    <t>67838200100800006509</t>
  </si>
  <si>
    <t>01200615320800003800</t>
  </si>
  <si>
    <t>73554900100700000823</t>
  </si>
  <si>
    <t>01200314690800000897</t>
  </si>
  <si>
    <t>73554900100700000824</t>
  </si>
  <si>
    <t>01200314690800000347</t>
  </si>
  <si>
    <t>73554900100700000825</t>
  </si>
  <si>
    <t>01200615320800002968</t>
  </si>
  <si>
    <t>73554900100700001611</t>
  </si>
  <si>
    <t>73555000100800000350</t>
  </si>
  <si>
    <t>73555000100800000375</t>
  </si>
  <si>
    <t>73555000100800000365</t>
  </si>
  <si>
    <t>73555000100800000374</t>
  </si>
  <si>
    <t>73555000100800000385</t>
  </si>
  <si>
    <t>73555000100800000388</t>
  </si>
  <si>
    <t>73555000100800000384</t>
  </si>
  <si>
    <t>73555000100800000386</t>
  </si>
  <si>
    <t>73555000100800000349</t>
  </si>
  <si>
    <t>73555000100800000387</t>
  </si>
  <si>
    <t>73555000100800000339</t>
  </si>
  <si>
    <t>73555000100800000363</t>
  </si>
  <si>
    <t>73555000100800000389</t>
  </si>
  <si>
    <t>73555000100800000367</t>
  </si>
  <si>
    <t>73555000100800000364</t>
  </si>
  <si>
    <t>73555000100800000390</t>
  </si>
  <si>
    <t>73555000100800000392</t>
  </si>
  <si>
    <t>73555000100800000393</t>
  </si>
  <si>
    <t>73555000100800000391</t>
  </si>
  <si>
    <t>73555000100800000366</t>
  </si>
  <si>
    <t>73555000100800000398</t>
  </si>
  <si>
    <t>73555000100800000356</t>
  </si>
  <si>
    <t>73555000100800000396</t>
  </si>
  <si>
    <t>73555000100800000397</t>
  </si>
  <si>
    <t>73555000100800000355</t>
  </si>
  <si>
    <t>73555000100800000395</t>
  </si>
  <si>
    <t>73555000100800000399</t>
  </si>
  <si>
    <t>73555000100800000394</t>
  </si>
  <si>
    <t>73555000100800000368</t>
  </si>
  <si>
    <t>73555000100800000373</t>
  </si>
  <si>
    <t>73554900100700000876</t>
  </si>
  <si>
    <t>01200615320800002998</t>
  </si>
  <si>
    <t>01200314690800000811</t>
  </si>
  <si>
    <t>73554900100700000878</t>
  </si>
  <si>
    <t>01200615320800001739</t>
  </si>
  <si>
    <t>01200615320800001740</t>
  </si>
  <si>
    <t>01200615320800001816</t>
  </si>
  <si>
    <t>01200314690800000770</t>
  </si>
  <si>
    <t>01200314690800000769</t>
  </si>
  <si>
    <t>01200314690800000773</t>
  </si>
  <si>
    <t>01200314690800000771</t>
  </si>
  <si>
    <t>01200314690800000341</t>
  </si>
  <si>
    <t>01200615320800001686</t>
  </si>
  <si>
    <t>01200615320800001220</t>
  </si>
  <si>
    <t>01200314690800001107</t>
  </si>
  <si>
    <t>01200314690800000787</t>
  </si>
  <si>
    <t>67837800100800007286</t>
  </si>
  <si>
    <t>01200615320800001270</t>
  </si>
  <si>
    <t>73554900100700000879</t>
  </si>
  <si>
    <t>01200314690800000772</t>
  </si>
  <si>
    <t>01200615320800001218</t>
  </si>
  <si>
    <t>01200314690800000350</t>
  </si>
  <si>
    <t>73554900100700000903</t>
  </si>
  <si>
    <t>01200615320800001560</t>
  </si>
  <si>
    <t>01200615320800001561</t>
  </si>
  <si>
    <t>01200615320800001562</t>
  </si>
  <si>
    <t>01200615320800001589</t>
  </si>
  <si>
    <t>01200615320800001590</t>
  </si>
  <si>
    <t>01200615320800001591</t>
  </si>
  <si>
    <t>01200615320800001627</t>
  </si>
  <si>
    <t>01200615320800001628</t>
  </si>
  <si>
    <t>01200615320800002061</t>
  </si>
  <si>
    <t>73554900100700001314</t>
  </si>
  <si>
    <t>73554900100800000203</t>
  </si>
  <si>
    <t>73554900100700000926</t>
  </si>
  <si>
    <t>01200615320800000708</t>
  </si>
  <si>
    <t>73555000100700000083</t>
  </si>
  <si>
    <t>73554900100800000246</t>
  </si>
  <si>
    <t>73554900100700000993</t>
  </si>
  <si>
    <t>01200615320800000574</t>
  </si>
  <si>
    <t>67838200100800004188</t>
  </si>
  <si>
    <t>73554900100700000998</t>
  </si>
  <si>
    <t>01200314690800001938</t>
  </si>
  <si>
    <t>73554900100700001003</t>
  </si>
  <si>
    <t>67837800100800005971</t>
  </si>
  <si>
    <t>73554900100700001019</t>
  </si>
  <si>
    <t>01200314690800001923</t>
  </si>
  <si>
    <t>73554900100700001025</t>
  </si>
  <si>
    <t>01200314690800001937</t>
  </si>
  <si>
    <t>73555000100700000033</t>
  </si>
  <si>
    <t>73554900100800000113</t>
  </si>
  <si>
    <t>73554900100700000749</t>
  </si>
  <si>
    <t>67838200100800006527</t>
  </si>
  <si>
    <t>73555000100800000143</t>
  </si>
  <si>
    <t>73554900100700001080</t>
  </si>
  <si>
    <t>67838200100800005209</t>
  </si>
  <si>
    <t>67837800100800004494</t>
  </si>
  <si>
    <t>73554900100700001098</t>
  </si>
  <si>
    <t>67837800100800004926</t>
  </si>
  <si>
    <t>73554900100700001119</t>
  </si>
  <si>
    <t>01200314690800000209</t>
  </si>
  <si>
    <t>01200314690800001040</t>
  </si>
  <si>
    <t>73554900100700001141</t>
  </si>
  <si>
    <t>01200615320800002967</t>
  </si>
  <si>
    <t>73554900100700001148</t>
  </si>
  <si>
    <t>67838200100800006758</t>
  </si>
  <si>
    <t>73555000100800000311</t>
  </si>
  <si>
    <t>73554900100700001157</t>
  </si>
  <si>
    <t>01200314690800000217</t>
  </si>
  <si>
    <t>73554900100700001161</t>
  </si>
  <si>
    <t>73554900100800000412</t>
  </si>
  <si>
    <t>73554900100800000400</t>
  </si>
  <si>
    <t>73554900100700001162</t>
  </si>
  <si>
    <t>01200615320800002971</t>
  </si>
  <si>
    <t>67837800100800004306</t>
  </si>
  <si>
    <t>73554900100700001179</t>
  </si>
  <si>
    <t>01200314690800002588</t>
  </si>
  <si>
    <t>73554900100700001302</t>
  </si>
  <si>
    <t>73554900100800000321</t>
  </si>
  <si>
    <t>73554900100700001228</t>
  </si>
  <si>
    <t>01200314690800001939</t>
  </si>
  <si>
    <t>73554900100700001651</t>
  </si>
  <si>
    <t>73555000100800000438</t>
  </si>
  <si>
    <t>73554900100700000764</t>
  </si>
  <si>
    <t>01200314690800000239</t>
  </si>
  <si>
    <t>01200314690800000240</t>
  </si>
  <si>
    <t>73554900100700000865</t>
  </si>
  <si>
    <t>67838200100800006349</t>
  </si>
  <si>
    <t>73555000100700000161</t>
  </si>
  <si>
    <t>73554900100800000367</t>
  </si>
  <si>
    <t>73554900100800000493</t>
  </si>
  <si>
    <t>73555000100700000251</t>
  </si>
  <si>
    <t>73554900100800000411</t>
  </si>
  <si>
    <t>73554900100700000961</t>
  </si>
  <si>
    <t>01200314690800001338</t>
  </si>
  <si>
    <t>73554900100800000473</t>
  </si>
  <si>
    <t>73554900100700000913</t>
  </si>
  <si>
    <t>01200314690800001388</t>
  </si>
  <si>
    <t>73554900100700001451</t>
  </si>
  <si>
    <t>73555000100800000219</t>
  </si>
  <si>
    <t>73554900100700001031</t>
  </si>
  <si>
    <t>67837800100800006333</t>
  </si>
  <si>
    <t>73555000100800000172</t>
  </si>
  <si>
    <t>73554900100800000225</t>
  </si>
  <si>
    <t>73554900100800000121</t>
  </si>
  <si>
    <t>67837800100800006464</t>
  </si>
  <si>
    <t>73554900100700001070</t>
  </si>
  <si>
    <t>67838200100800006218</t>
  </si>
  <si>
    <t>67838200100800005453</t>
  </si>
  <si>
    <t>67838200100800005451</t>
  </si>
  <si>
    <t>67837800100800007349</t>
  </si>
  <si>
    <t>67838200100800005454</t>
  </si>
  <si>
    <t>67838200100800006682</t>
  </si>
  <si>
    <t>67838200100800005452</t>
  </si>
  <si>
    <t>73554900100700001106</t>
  </si>
  <si>
    <t>01200314690800003097</t>
  </si>
  <si>
    <t>73554900100700001107</t>
  </si>
  <si>
    <t>01200314690800003098</t>
  </si>
  <si>
    <t>73554900100700001194</t>
  </si>
  <si>
    <t>01200615320800002447</t>
  </si>
  <si>
    <t>01200314690800001340</t>
  </si>
  <si>
    <t>67838200100800004012</t>
  </si>
  <si>
    <t>67838200100800004013</t>
  </si>
  <si>
    <t>01200615320800003096</t>
  </si>
  <si>
    <t>73554900100700000650</t>
  </si>
  <si>
    <t>67838200100800006928</t>
  </si>
  <si>
    <t>67837800100800006227</t>
  </si>
  <si>
    <t>67837800100800006228</t>
  </si>
  <si>
    <t>73554900100700000687</t>
  </si>
  <si>
    <t>01200615320800001867</t>
  </si>
  <si>
    <t>67837800100800005638</t>
  </si>
  <si>
    <t>67838200100800006073</t>
  </si>
  <si>
    <t>67838200100800005417</t>
  </si>
  <si>
    <t>73554900100700000737</t>
  </si>
  <si>
    <t>01200314690800001320</t>
  </si>
  <si>
    <t>73554900100700000746</t>
  </si>
  <si>
    <t>67838200100800004731</t>
  </si>
  <si>
    <t>73554900100700000747</t>
  </si>
  <si>
    <t>67837800100800006931</t>
  </si>
  <si>
    <t>73554900100700001327</t>
  </si>
  <si>
    <t>01200314690800002845</t>
  </si>
  <si>
    <t>73554900100700000756</t>
  </si>
  <si>
    <t>67837800100800006804</t>
  </si>
  <si>
    <t>73554900100700000758</t>
  </si>
  <si>
    <t>67837800100800006904</t>
  </si>
  <si>
    <t>01200615320800003548</t>
  </si>
  <si>
    <t>01200314690800002008</t>
  </si>
  <si>
    <t>73554900100700000761</t>
  </si>
  <si>
    <t>67837800100800006657</t>
  </si>
  <si>
    <t>73554900100700000773</t>
  </si>
  <si>
    <t>67837800100800007156</t>
  </si>
  <si>
    <t>67837800100800007209</t>
  </si>
  <si>
    <t>67837800100800007210</t>
  </si>
  <si>
    <t>73555000100800000127</t>
  </si>
  <si>
    <t>73555000100700000023</t>
  </si>
  <si>
    <t>73555000100800000150</t>
  </si>
  <si>
    <t>73555000100700000022</t>
  </si>
  <si>
    <t>73555000100800000149</t>
  </si>
  <si>
    <t>73554900100700000834</t>
  </si>
  <si>
    <t>01200615320800003831</t>
  </si>
  <si>
    <t>01200615320800003844</t>
  </si>
  <si>
    <t>73554900100700000835</t>
  </si>
  <si>
    <t>01200615320800000264</t>
  </si>
  <si>
    <t>01200615320800000714</t>
  </si>
  <si>
    <t>01200314690800002599</t>
  </si>
  <si>
    <t>73554900100700000837</t>
  </si>
  <si>
    <t>67837800100800005908</t>
  </si>
  <si>
    <t>67838200100800005257</t>
  </si>
  <si>
    <t>73554900100700000845</t>
  </si>
  <si>
    <t>67837800100800005270</t>
  </si>
  <si>
    <t>01200314690800002237</t>
  </si>
  <si>
    <t>01200314690800000227</t>
  </si>
  <si>
    <t>73554900100700000858</t>
  </si>
  <si>
    <t>01200615320800000694</t>
  </si>
  <si>
    <t>73554900100700000860</t>
  </si>
  <si>
    <t>73554900100800000146</t>
  </si>
  <si>
    <t>01200615320800003315</t>
  </si>
  <si>
    <t>73555000100800000348</t>
  </si>
  <si>
    <t>73554900100700000863</t>
  </si>
  <si>
    <t>67838200100800006705</t>
  </si>
  <si>
    <t>73554900100700000864</t>
  </si>
  <si>
    <t>67838200100800006816</t>
  </si>
  <si>
    <t>01200615320800000732</t>
  </si>
  <si>
    <t>73554900100700000868</t>
  </si>
  <si>
    <t>67837800100800007087</t>
  </si>
  <si>
    <t>01200314690800000126</t>
  </si>
  <si>
    <t>73554900100700000873</t>
  </si>
  <si>
    <t>73554900100700000683</t>
  </si>
  <si>
    <t>73554900100700000735</t>
  </si>
  <si>
    <t>73555000100700000067</t>
  </si>
  <si>
    <t>01200314690800003771</t>
  </si>
  <si>
    <t>67838200100800006044</t>
  </si>
  <si>
    <t>01200314690800003770</t>
  </si>
  <si>
    <t>01200314690800003768</t>
  </si>
  <si>
    <t>01200314690800002337</t>
  </si>
  <si>
    <t>01200314690800003769</t>
  </si>
  <si>
    <t>01200314690800003772</t>
  </si>
  <si>
    <t>01200314690800003773</t>
  </si>
  <si>
    <t>73554900100700000874</t>
  </si>
  <si>
    <t>67837800100800006431</t>
  </si>
  <si>
    <t>67838200100800004913</t>
  </si>
  <si>
    <t>67837800100800007108</t>
  </si>
  <si>
    <t>67837800100800007107</t>
  </si>
  <si>
    <t>67837800100800007109</t>
  </si>
  <si>
    <t>67837800100800007110</t>
  </si>
  <si>
    <t>73554900100700000875</t>
  </si>
  <si>
    <t>67837800100800005966</t>
  </si>
  <si>
    <t>73554900100700000880</t>
  </si>
  <si>
    <t>67837800100800005767</t>
  </si>
  <si>
    <t>67837800100800007237</t>
  </si>
  <si>
    <t>67837800100800005796</t>
  </si>
  <si>
    <t>73554900100700000881</t>
  </si>
  <si>
    <t>01200615320800002966</t>
  </si>
  <si>
    <t>73554900100700000882</t>
  </si>
  <si>
    <t>01200314690800000169</t>
  </si>
  <si>
    <t>73554900100700000883</t>
  </si>
  <si>
    <t>01200615320800003659</t>
  </si>
  <si>
    <t>01200615320800004027</t>
  </si>
  <si>
    <t>73554900100700000884</t>
  </si>
  <si>
    <t>67837800100800004436</t>
  </si>
  <si>
    <t>67837800100800006794</t>
  </si>
  <si>
    <t>67837800100800004428</t>
  </si>
  <si>
    <t>73555000100700000082</t>
  </si>
  <si>
    <t>73554900100800000318</t>
  </si>
  <si>
    <t>73554900100700000885</t>
  </si>
  <si>
    <t>67838200100800006251</t>
  </si>
  <si>
    <t>73554900100700000891</t>
  </si>
  <si>
    <t>67838200100800005450</t>
  </si>
  <si>
    <t>67838200100800005419</t>
  </si>
  <si>
    <t>67837800100800006349</t>
  </si>
  <si>
    <t>73554900100700000892</t>
  </si>
  <si>
    <t>67838200100800006478</t>
  </si>
  <si>
    <t>01200615320800000896</t>
  </si>
  <si>
    <t>67838200100800006202</t>
  </si>
  <si>
    <t>67838200100800006667</t>
  </si>
  <si>
    <t>01200615320800000607</t>
  </si>
  <si>
    <t>01200314690800000159</t>
  </si>
  <si>
    <t>01200314690800002597</t>
  </si>
  <si>
    <t>01200615320800000556</t>
  </si>
  <si>
    <t>01200314690800000190</t>
  </si>
  <si>
    <t>01200314690800000129</t>
  </si>
  <si>
    <t>01200314690800000700</t>
  </si>
  <si>
    <t>67838200100800004845</t>
  </si>
  <si>
    <t>01200314690800000133</t>
  </si>
  <si>
    <t>73554900100700000893</t>
  </si>
  <si>
    <t>01200615320800003394</t>
  </si>
  <si>
    <t>67837800100800006497</t>
  </si>
  <si>
    <t>67838200100800004948</t>
  </si>
  <si>
    <t>67837800100800006498</t>
  </si>
  <si>
    <t>73554900100700000905</t>
  </si>
  <si>
    <t>01200314690800000145</t>
  </si>
  <si>
    <t>73554900100800000763</t>
  </si>
  <si>
    <t>73554900100700000922</t>
  </si>
  <si>
    <t>01200615320800000595</t>
  </si>
  <si>
    <t>01200615320800000653</t>
  </si>
  <si>
    <t>73554900100700000929</t>
  </si>
  <si>
    <t>01200314690800002598</t>
  </si>
  <si>
    <t>67837800100800004466</t>
  </si>
  <si>
    <t>67837800100800005164</t>
  </si>
  <si>
    <t>67838200100800005777</t>
  </si>
  <si>
    <t>73554900100700000940</t>
  </si>
  <si>
    <t>01200615320800000734</t>
  </si>
  <si>
    <t>01200615320800000735</t>
  </si>
  <si>
    <t>01200314690800000165</t>
  </si>
  <si>
    <t>01200314690800000163</t>
  </si>
  <si>
    <t>73554900100700000945</t>
  </si>
  <si>
    <t>67837800100800007292</t>
  </si>
  <si>
    <t>73554900100700000952</t>
  </si>
  <si>
    <t>67837800100800004490</t>
  </si>
  <si>
    <t>67837800100800004881</t>
  </si>
  <si>
    <t>73554900100700000953</t>
  </si>
  <si>
    <t>01200615320800003644</t>
  </si>
  <si>
    <t>01200615320800003836</t>
  </si>
  <si>
    <t>73554900100700000958</t>
  </si>
  <si>
    <t>73555000100800000174</t>
  </si>
  <si>
    <t>67838200100800006143</t>
  </si>
  <si>
    <t>67838200100800006227</t>
  </si>
  <si>
    <t>73554900100700000965</t>
  </si>
  <si>
    <t>67837800100800006687</t>
  </si>
  <si>
    <t>73554900100700000968</t>
  </si>
  <si>
    <t>01200314690800002418</t>
  </si>
  <si>
    <t>67837800100800004277</t>
  </si>
  <si>
    <t>67837800100800004278</t>
  </si>
  <si>
    <t>67837800100800004279</t>
  </si>
  <si>
    <t>73554900100700000988</t>
  </si>
  <si>
    <t>67837800100800006458</t>
  </si>
  <si>
    <t>67837800100800006457</t>
  </si>
  <si>
    <t>73555000100700000127</t>
  </si>
  <si>
    <t>73554900100800000392</t>
  </si>
  <si>
    <t>73554900100700000861</t>
  </si>
  <si>
    <t>67838200100800006658</t>
  </si>
  <si>
    <t>67837800100800007364</t>
  </si>
  <si>
    <t>67837800100800007362</t>
  </si>
  <si>
    <t>73554900100800000242</t>
  </si>
  <si>
    <t>73554900100700000840</t>
  </si>
  <si>
    <t>73555000100800000192</t>
  </si>
  <si>
    <t>73555000100800000205</t>
  </si>
  <si>
    <t>73555000100800000206</t>
  </si>
  <si>
    <t>01200615320800003136</t>
  </si>
  <si>
    <t>01200615320800003322</t>
  </si>
  <si>
    <t>73555000100800000252</t>
  </si>
  <si>
    <t>67837800100800007129</t>
  </si>
  <si>
    <t>01200314690800002079</t>
  </si>
  <si>
    <t>73554900100800000333</t>
  </si>
  <si>
    <t>73554900100800000383</t>
  </si>
  <si>
    <t>01200615320800003321</t>
  </si>
  <si>
    <t>73555000100800000087</t>
  </si>
  <si>
    <t>73554900100800000401</t>
  </si>
  <si>
    <t>73554900100700001002</t>
  </si>
  <si>
    <t>67837800100800007216</t>
  </si>
  <si>
    <t>73555000100800000295</t>
  </si>
  <si>
    <t>73554900100800000416</t>
  </si>
  <si>
    <t>73554900100800000363</t>
  </si>
  <si>
    <t>73554900100800000365</t>
  </si>
  <si>
    <t>73554900100800000531</t>
  </si>
  <si>
    <t>73554900100700000889</t>
  </si>
  <si>
    <t>67837800100800005997</t>
  </si>
  <si>
    <t>73554900100700001035</t>
  </si>
  <si>
    <t>67837800100800007293</t>
  </si>
  <si>
    <t>73554900100700001322</t>
  </si>
  <si>
    <t>01200615320800003850</t>
  </si>
  <si>
    <t>73554900100800000281</t>
  </si>
  <si>
    <t>73555000100700000103</t>
  </si>
  <si>
    <t>73554900100800000414</t>
  </si>
  <si>
    <t>73554900100700001006</t>
  </si>
  <si>
    <t>01200314690800000206</t>
  </si>
  <si>
    <t>73554900100700001055</t>
  </si>
  <si>
    <t>01200615320800001446</t>
  </si>
  <si>
    <t>73554900100700001073</t>
  </si>
  <si>
    <t>01200615320800000629</t>
  </si>
  <si>
    <t>01200314690800000139</t>
  </si>
  <si>
    <t>01200615320800000660</t>
  </si>
  <si>
    <t>73554900100700001078</t>
  </si>
  <si>
    <t>67838200100800006239</t>
  </si>
  <si>
    <t>73554900100700001603</t>
  </si>
  <si>
    <t>01200615320800002550</t>
  </si>
  <si>
    <t>73554900100700001088</t>
  </si>
  <si>
    <t>67838200100800005679</t>
  </si>
  <si>
    <t>67838200100800004558</t>
  </si>
  <si>
    <t>67838200100800004557</t>
  </si>
  <si>
    <t>67838200100800005407</t>
  </si>
  <si>
    <t>67838200100800005754</t>
  </si>
  <si>
    <t>73555000100800000094</t>
  </si>
  <si>
    <t>73554900100700001094</t>
  </si>
  <si>
    <t>01200615320800000112</t>
  </si>
  <si>
    <t>67838200100800006087</t>
  </si>
  <si>
    <t>01200615320800003256</t>
  </si>
  <si>
    <t>67838200100800005297</t>
  </si>
  <si>
    <t>73554900100700001103</t>
  </si>
  <si>
    <t>01200615320800000725</t>
  </si>
  <si>
    <t>01200615320800000733</t>
  </si>
  <si>
    <t>01200314690800003099</t>
  </si>
  <si>
    <t>01200615320800000701</t>
  </si>
  <si>
    <t>01200314690800000162</t>
  </si>
  <si>
    <t>73554900100700001104</t>
  </si>
  <si>
    <t>01200314690800000116</t>
  </si>
  <si>
    <t>01200615320800002076</t>
  </si>
  <si>
    <t>73555000100800000122</t>
  </si>
  <si>
    <t>73554900100800000082</t>
  </si>
  <si>
    <t>73554900100700001105</t>
  </si>
  <si>
    <t>67837800100800004493</t>
  </si>
  <si>
    <t>67837800100800004884</t>
  </si>
  <si>
    <t>73554900100700001112</t>
  </si>
  <si>
    <t>67837800100800005333</t>
  </si>
  <si>
    <t>73554900100700001115</t>
  </si>
  <si>
    <t>01200615320800000683</t>
  </si>
  <si>
    <t>73554900100700001117</t>
  </si>
  <si>
    <t>01200615320800002536</t>
  </si>
  <si>
    <t>73554900100700001131</t>
  </si>
  <si>
    <t>01200615320800001188</t>
  </si>
  <si>
    <t>67838200100800006149</t>
  </si>
  <si>
    <t>73555000100700000001</t>
  </si>
  <si>
    <t>01200615320800000700</t>
  </si>
  <si>
    <t>73554900100700001143</t>
  </si>
  <si>
    <t>67838200100800004074</t>
  </si>
  <si>
    <t>01200314690800000201</t>
  </si>
  <si>
    <t>73554900100700001145</t>
  </si>
  <si>
    <t>01200314690800001839</t>
  </si>
  <si>
    <t>01200615320800000777</t>
  </si>
  <si>
    <t>73554900100700001149</t>
  </si>
  <si>
    <t>01200615320800000483</t>
  </si>
  <si>
    <t>73554900100700001153</t>
  </si>
  <si>
    <t>01200314690800002417</t>
  </si>
  <si>
    <t>67838200100800005373</t>
  </si>
  <si>
    <t>67837800100800004281</t>
  </si>
  <si>
    <t>67838200100800005814</t>
  </si>
  <si>
    <t>67837800100800004280</t>
  </si>
  <si>
    <t>67837800100800004282</t>
  </si>
  <si>
    <t>67837800100800004283</t>
  </si>
  <si>
    <t>73554900100700001155</t>
  </si>
  <si>
    <t>01200314690800000174</t>
  </si>
  <si>
    <t>73554900100700001164</t>
  </si>
  <si>
    <t>67838200100800006045</t>
  </si>
  <si>
    <t>67838200100800006046</t>
  </si>
  <si>
    <t>67838200100800006419</t>
  </si>
  <si>
    <t>73554900100700001165</t>
  </si>
  <si>
    <t>67838200100800005438</t>
  </si>
  <si>
    <t>67838200100800005439</t>
  </si>
  <si>
    <t>73554900100700001166</t>
  </si>
  <si>
    <t>67838200100800005780</t>
  </si>
  <si>
    <t>73554900100700001167</t>
  </si>
  <si>
    <t>67837800100800006434</t>
  </si>
  <si>
    <t>67838200100800006205</t>
  </si>
  <si>
    <t>67838200100800006278</t>
  </si>
  <si>
    <t>67838200100800006206</t>
  </si>
  <si>
    <t>67838200100800006277</t>
  </si>
  <si>
    <t>67838200100800005715</t>
  </si>
  <si>
    <t>67838200100800005945</t>
  </si>
  <si>
    <t>73554900100700001168</t>
  </si>
  <si>
    <t>01200615320800003597</t>
  </si>
  <si>
    <t>01200615320800004039</t>
  </si>
  <si>
    <t>73554900100700001169</t>
  </si>
  <si>
    <t>67837800100800006795</t>
  </si>
  <si>
    <t>67837800100800006798</t>
  </si>
  <si>
    <t>73555000100700000081</t>
  </si>
  <si>
    <t>73554900100800000250</t>
  </si>
  <si>
    <t>73555000100800000151</t>
  </si>
  <si>
    <t>73554900100700001175</t>
  </si>
  <si>
    <t>67837800100800007267</t>
  </si>
  <si>
    <t>67837800100800007265</t>
  </si>
  <si>
    <t>67838200100800006588</t>
  </si>
  <si>
    <t>73554900100700001381</t>
  </si>
  <si>
    <t>73554900100800000706</t>
  </si>
  <si>
    <t>73554900100700001182</t>
  </si>
  <si>
    <t>67837800100800007036</t>
  </si>
  <si>
    <t>73554900100700001183</t>
  </si>
  <si>
    <t>67837800100800006647</t>
  </si>
  <si>
    <t>73554900100700001190</t>
  </si>
  <si>
    <t>67838200100800005098</t>
  </si>
  <si>
    <t>73554900100800000361</t>
  </si>
  <si>
    <t>67838200100800005099</t>
  </si>
  <si>
    <t>01200615320800002986</t>
  </si>
  <si>
    <t>01200615320800002549</t>
  </si>
  <si>
    <t>73554900100700001367</t>
  </si>
  <si>
    <t>01200314690800000164</t>
  </si>
  <si>
    <t>73554900100700001195</t>
  </si>
  <si>
    <t>01200615320800000242</t>
  </si>
  <si>
    <t>73554900100700001313</t>
  </si>
  <si>
    <t>73555000100800000166</t>
  </si>
  <si>
    <t>73554900100800000009</t>
  </si>
  <si>
    <t>73554900100700001214</t>
  </si>
  <si>
    <t>01200615320800002970</t>
  </si>
  <si>
    <t>73554900100700001215</t>
  </si>
  <si>
    <t>01200314690800001670</t>
  </si>
  <si>
    <t>73554900100700001231</t>
  </si>
  <si>
    <t>67837800100800006337</t>
  </si>
  <si>
    <t>67837800100800005830</t>
  </si>
  <si>
    <t>67837800100800005829</t>
  </si>
  <si>
    <t>67838200100800006589</t>
  </si>
  <si>
    <t>73554900100700001232</t>
  </si>
  <si>
    <t>67838200100800004053</t>
  </si>
  <si>
    <t>73554900100700001233</t>
  </si>
  <si>
    <t>01200615320800000658</t>
  </si>
  <si>
    <t>73554900100700001239</t>
  </si>
  <si>
    <t>01200615320800002517</t>
  </si>
  <si>
    <t>73554900100700001262</t>
  </si>
  <si>
    <t>01200615320800000976</t>
  </si>
  <si>
    <t>73554900100700001263</t>
  </si>
  <si>
    <t>01200615320800002037</t>
  </si>
  <si>
    <t>73554900100700001279</t>
  </si>
  <si>
    <t>01200615320800002826</t>
  </si>
  <si>
    <t>73554900100700001284</t>
  </si>
  <si>
    <t>01200314690800000238</t>
  </si>
  <si>
    <t>73554900100700000663</t>
  </si>
  <si>
    <t>67837800100800006708</t>
  </si>
  <si>
    <t>67837800100800006709</t>
  </si>
  <si>
    <t>73554900100700000666</t>
  </si>
  <si>
    <t>01200615320800001694</t>
  </si>
  <si>
    <t>73554900100700000670</t>
  </si>
  <si>
    <t>01200615320800001746</t>
  </si>
  <si>
    <t>73554900100700000674</t>
  </si>
  <si>
    <t>01200615320800001307</t>
  </si>
  <si>
    <t>73554900100700000714</t>
  </si>
  <si>
    <t>01200314690800000622</t>
  </si>
  <si>
    <t>01200615320800002524</t>
  </si>
  <si>
    <t>01200314690800000621</t>
  </si>
  <si>
    <t>01200314690800000896</t>
  </si>
  <si>
    <t>01200314690800000895</t>
  </si>
  <si>
    <t>01200615320800002029</t>
  </si>
  <si>
    <t>01200615320800002030</t>
  </si>
  <si>
    <t>01200314690800000619</t>
  </si>
  <si>
    <t>01200314690800000618</t>
  </si>
  <si>
    <t>01200314690800000858</t>
  </si>
  <si>
    <t>01200314690800000859</t>
  </si>
  <si>
    <t>01200314690800000860</t>
  </si>
  <si>
    <t>01200314690800000862</t>
  </si>
  <si>
    <t>01200314690800000865</t>
  </si>
  <si>
    <t>01200314690800000866</t>
  </si>
  <si>
    <t>01200314690800000878</t>
  </si>
  <si>
    <t>01200314690800000879</t>
  </si>
  <si>
    <t>01200314690800000864</t>
  </si>
  <si>
    <t>01200314690800000880</t>
  </si>
  <si>
    <t>01200314690800000881</t>
  </si>
  <si>
    <t>01200314690800000882</t>
  </si>
  <si>
    <t>01200314690800000883</t>
  </si>
  <si>
    <t>01200314690800000886</t>
  </si>
  <si>
    <t>01200314690800000884</t>
  </si>
  <si>
    <t>01200314690800000885</t>
  </si>
  <si>
    <t>01200314690800000888</t>
  </si>
  <si>
    <t>01200314690800000889</t>
  </si>
  <si>
    <t>01200314690800000890</t>
  </si>
  <si>
    <t>01200314690800000891</t>
  </si>
  <si>
    <t>01200314690800000893</t>
  </si>
  <si>
    <t>01200314690800000877</t>
  </si>
  <si>
    <t>01200314690800000892</t>
  </si>
  <si>
    <t>01200314690800000861</t>
  </si>
  <si>
    <t>01200314690800000887</t>
  </si>
  <si>
    <t>01200314690800000894</t>
  </si>
  <si>
    <t>01200314690800000620</t>
  </si>
  <si>
    <t>01200615320800002019</t>
  </si>
  <si>
    <t>67837800100800006972</t>
  </si>
  <si>
    <t>73554900100700000718</t>
  </si>
  <si>
    <t>01200314690800000135</t>
  </si>
  <si>
    <t>73554900100700001652</t>
  </si>
  <si>
    <t>73555000100800000439</t>
  </si>
  <si>
    <t>73554900100700000751</t>
  </si>
  <si>
    <t>67837800100800005079</t>
  </si>
  <si>
    <t>73554900100700000765</t>
  </si>
  <si>
    <t>67837800100800005166</t>
  </si>
  <si>
    <t>73554900100800000032</t>
  </si>
  <si>
    <t>73554900100800000022</t>
  </si>
  <si>
    <t>67837800100800006412</t>
  </si>
  <si>
    <t>67837800100800005831</t>
  </si>
  <si>
    <t>67837800100800005700</t>
  </si>
  <si>
    <t>67838200100800005755</t>
  </si>
  <si>
    <t>67838200100800005272</t>
  </si>
  <si>
    <t>67837800100800007346</t>
  </si>
  <si>
    <t>67838200100800006253</t>
  </si>
  <si>
    <t>67838200100800006568</t>
  </si>
  <si>
    <t>73554900100700000766</t>
  </si>
  <si>
    <t>01200615320800001716</t>
  </si>
  <si>
    <t>01200615320800001280</t>
  </si>
  <si>
    <t>01200615320800001629</t>
  </si>
  <si>
    <t>01200615320800001630</t>
  </si>
  <si>
    <t>01200615320800001632</t>
  </si>
  <si>
    <t>01200615320800001633</t>
  </si>
  <si>
    <t>01200615320800001634</t>
  </si>
  <si>
    <t>01200615320800001635</t>
  </si>
  <si>
    <t>01200615320800001541</t>
  </si>
  <si>
    <t>01200615320800003018</t>
  </si>
  <si>
    <t>01200615320800001543</t>
  </si>
  <si>
    <t>01200615320800001544</t>
  </si>
  <si>
    <t>01200615320800001545</t>
  </si>
  <si>
    <t>01200615320800001636</t>
  </si>
  <si>
    <t>01200615320800001637</t>
  </si>
  <si>
    <t>01200615320800001638</t>
  </si>
  <si>
    <t>01200615320800001639</t>
  </si>
  <si>
    <t>01200615320800001640</t>
  </si>
  <si>
    <t>01200615320800003642</t>
  </si>
  <si>
    <t>01200615320800001641</t>
  </si>
  <si>
    <t>01200615320800001642</t>
  </si>
  <si>
    <t>01200615320800001643</t>
  </si>
  <si>
    <t>01200615320800001644</t>
  </si>
  <si>
    <t>01200615320800001645</t>
  </si>
  <si>
    <t>67837800100800005509</t>
  </si>
  <si>
    <t>01200615320800001647</t>
  </si>
  <si>
    <t>01200615320800001648</t>
  </si>
  <si>
    <t>01200615320800001649</t>
  </si>
  <si>
    <t>01200615320800001650</t>
  </si>
  <si>
    <t>01200615320800001651</t>
  </si>
  <si>
    <t>01200314690800000898</t>
  </si>
  <si>
    <t>01200615320800001652</t>
  </si>
  <si>
    <t>67837800100800007251</t>
  </si>
  <si>
    <t>01200615320800001653</t>
  </si>
  <si>
    <t>01200615320800001654</t>
  </si>
  <si>
    <t>01200615320800001655</t>
  </si>
  <si>
    <t>01200615320800001646</t>
  </si>
  <si>
    <t>01200615320800001555</t>
  </si>
  <si>
    <t>01200615320800001666</t>
  </si>
  <si>
    <t>01200615320800001656</t>
  </si>
  <si>
    <t>01200615320800001676</t>
  </si>
  <si>
    <t>01200615320800001670</t>
  </si>
  <si>
    <t>01200615320800001674</t>
  </si>
  <si>
    <t>67837800100800007140</t>
  </si>
  <si>
    <t>01200615320800001678</t>
  </si>
  <si>
    <t>01200615320800001681</t>
  </si>
  <si>
    <t>01200615320800001717</t>
  </si>
  <si>
    <t>73555000100700000212</t>
  </si>
  <si>
    <t>67838200100800006578</t>
  </si>
  <si>
    <t>73554900100700000769</t>
  </si>
  <si>
    <t>67838200100800005437</t>
  </si>
  <si>
    <t>67838200100800005385</t>
  </si>
  <si>
    <t>73555000100700000132</t>
  </si>
  <si>
    <t>73555000100800000221</t>
  </si>
  <si>
    <t>73554900100700001514</t>
  </si>
  <si>
    <t>73554900100800000501</t>
  </si>
  <si>
    <t>73554900100700000811</t>
  </si>
  <si>
    <t>01200314690800000243</t>
  </si>
  <si>
    <t>73554900100700000815</t>
  </si>
  <si>
    <t>01200615320800001274</t>
  </si>
  <si>
    <t>73554900100700000816</t>
  </si>
  <si>
    <t>01200314690800000358</t>
  </si>
  <si>
    <t>73554900100700001661</t>
  </si>
  <si>
    <t>73554900100800000681</t>
  </si>
  <si>
    <t>73554900100700000896</t>
  </si>
  <si>
    <t>01200314690800000359</t>
  </si>
  <si>
    <t>73554900100700000897</t>
  </si>
  <si>
    <t>01200314690800000360</t>
  </si>
  <si>
    <t>73554900100700000898</t>
  </si>
  <si>
    <t>01200314690800000354</t>
  </si>
  <si>
    <t>73554900100700000899</t>
  </si>
  <si>
    <t>01200314690800000777</t>
  </si>
  <si>
    <t>73554900100700000900</t>
  </si>
  <si>
    <t>01200615320800001685</t>
  </si>
  <si>
    <t>01200615320800001315</t>
  </si>
  <si>
    <t>01200615320800001314</t>
  </si>
  <si>
    <t>01200615320800001308</t>
  </si>
  <si>
    <t>01200615320800001698</t>
  </si>
  <si>
    <t>01200615320800001313</t>
  </si>
  <si>
    <t>01200314690800000363</t>
  </si>
  <si>
    <t>01200615320800002027</t>
  </si>
  <si>
    <t>01200314690800001557</t>
  </si>
  <si>
    <t>01200615320800001311</t>
  </si>
  <si>
    <t>01200615320800001310</t>
  </si>
  <si>
    <t>01200615320800001697</t>
  </si>
  <si>
    <t>01200314690800000404</t>
  </si>
  <si>
    <t>73554900100700000901</t>
  </si>
  <si>
    <t>01200314690800000395</t>
  </si>
  <si>
    <t>67837800100800006686</t>
  </si>
  <si>
    <t>73555000100700000191</t>
  </si>
  <si>
    <t>73554900100800000451</t>
  </si>
  <si>
    <t>73555000100700000211</t>
  </si>
  <si>
    <t>73555000100800000421</t>
  </si>
  <si>
    <t>73554900100700000955</t>
  </si>
  <si>
    <t>01200615320800001736</t>
  </si>
  <si>
    <t>73554900100700000957</t>
  </si>
  <si>
    <t>67837800100800004903</t>
  </si>
  <si>
    <t>67837800100800004904</t>
  </si>
  <si>
    <t>67837800100800004905</t>
  </si>
  <si>
    <t>67837800100800005216</t>
  </si>
  <si>
    <t>67838200100800005760</t>
  </si>
  <si>
    <t>73554900100700000820</t>
  </si>
  <si>
    <t>01200615320800001278</t>
  </si>
  <si>
    <t>01200314690800001501</t>
  </si>
  <si>
    <t>01200615320800003640</t>
  </si>
  <si>
    <t>67838200100800006059</t>
  </si>
  <si>
    <t>67838200100800006101</t>
  </si>
  <si>
    <t>01200615320800002087</t>
  </si>
  <si>
    <t>67838200100800006104</t>
  </si>
  <si>
    <t>67838200100800006790</t>
  </si>
  <si>
    <t>67838200100800006105</t>
  </si>
  <si>
    <t>01200615320800002026</t>
  </si>
  <si>
    <t>01200615320800002339</t>
  </si>
  <si>
    <t>67838200100800006100</t>
  </si>
  <si>
    <t>67838200100800006472</t>
  </si>
  <si>
    <t>67838200100800006791</t>
  </si>
  <si>
    <t>67838200100800006792</t>
  </si>
  <si>
    <t>67838200100800006102</t>
  </si>
  <si>
    <t>67838200100800006370</t>
  </si>
  <si>
    <t>67838200100800006106</t>
  </si>
  <si>
    <t>67838200100800006098</t>
  </si>
  <si>
    <t>67838200100800006103</t>
  </si>
  <si>
    <t>01200615320800003547</t>
  </si>
  <si>
    <t>67838200100800006471</t>
  </si>
  <si>
    <t>67838200100800006099</t>
  </si>
  <si>
    <t>01200615320800001279</t>
  </si>
  <si>
    <t>67838200100800006793</t>
  </si>
  <si>
    <t>01200615320800002338</t>
  </si>
  <si>
    <t>67838200100800006470</t>
  </si>
  <si>
    <t>01200314690800000821</t>
  </si>
  <si>
    <t>01200615320800001277</t>
  </si>
  <si>
    <t>73555000100700000131</t>
  </si>
  <si>
    <t>73555000100800000134</t>
  </si>
  <si>
    <t>73554900100700001009</t>
  </si>
  <si>
    <t>67837800100800006765</t>
  </si>
  <si>
    <t>67837800100800006267</t>
  </si>
  <si>
    <t>73554900100700001011</t>
  </si>
  <si>
    <t>01200314690800001657</t>
  </si>
  <si>
    <t>67838200100800006577</t>
  </si>
  <si>
    <t>73554900100700001026</t>
  </si>
  <si>
    <t>01200314690800002024</t>
  </si>
  <si>
    <t>67837800100800006266</t>
  </si>
  <si>
    <t>73554900100700001038</t>
  </si>
  <si>
    <t>01200314690800002977</t>
  </si>
  <si>
    <t>01200615320800002710</t>
  </si>
  <si>
    <t>67838200100800005841</t>
  </si>
  <si>
    <t>73554900100700001056</t>
  </si>
  <si>
    <t>67837800100800004488</t>
  </si>
  <si>
    <t>73554900100800000052</t>
  </si>
  <si>
    <t>73554900100800000572</t>
  </si>
  <si>
    <t>73555000100700000066</t>
  </si>
  <si>
    <t>01200314690800003641</t>
  </si>
  <si>
    <t>73554900100700001061</t>
  </si>
  <si>
    <t>01200314690800000339</t>
  </si>
  <si>
    <t>73554900100700001089</t>
  </si>
  <si>
    <t>67838200100800006499</t>
  </si>
  <si>
    <t>67838200100800005270</t>
  </si>
  <si>
    <t>73554900100700001090</t>
  </si>
  <si>
    <t>73554900100800000015</t>
  </si>
  <si>
    <t>67838200100800005271</t>
  </si>
  <si>
    <t>73554900100700001109</t>
  </si>
  <si>
    <t>01200314690800000918</t>
  </si>
  <si>
    <t>01200615320800001226</t>
  </si>
  <si>
    <t>01200615320800001291</t>
  </si>
  <si>
    <t>01200615320800001217</t>
  </si>
  <si>
    <t>01200615320800001199</t>
  </si>
  <si>
    <t>01200615320800001260</t>
  </si>
  <si>
    <t>01200615320800001234</t>
  </si>
  <si>
    <t>01200615320800001235</t>
  </si>
  <si>
    <t>01200615320800001252</t>
  </si>
  <si>
    <t>01200615320800001253</t>
  </si>
  <si>
    <t>01200615320800001262</t>
  </si>
  <si>
    <t>01200615320800001201</t>
  </si>
  <si>
    <t>01200615320800001198</t>
  </si>
  <si>
    <t>73554900100700001110</t>
  </si>
  <si>
    <t>67838200100800005743</t>
  </si>
  <si>
    <t>67837800100800005567</t>
  </si>
  <si>
    <t>67838200100800005660</t>
  </si>
  <si>
    <t>73554900100700001111</t>
  </si>
  <si>
    <t>67837800100800005170</t>
  </si>
  <si>
    <t>01200615320800003658</t>
  </si>
  <si>
    <t>67838200100800005681</t>
  </si>
  <si>
    <t>67837800100800005770</t>
  </si>
  <si>
    <t>73554900100700001121</t>
  </si>
  <si>
    <t>01200314690800001669</t>
  </si>
  <si>
    <t>73554900100700001139</t>
  </si>
  <si>
    <t>01200615320800001751</t>
  </si>
  <si>
    <t>01200615320800001354</t>
  </si>
  <si>
    <t>01200615320800001349</t>
  </si>
  <si>
    <t>01200615320800001355</t>
  </si>
  <si>
    <t>01200615320800001338</t>
  </si>
  <si>
    <t>01200615320800001350</t>
  </si>
  <si>
    <t>01200615320800001336</t>
  </si>
  <si>
    <t>01200615320800001342</t>
  </si>
  <si>
    <t>01200615320800001351</t>
  </si>
  <si>
    <t>01200615320800001405</t>
  </si>
  <si>
    <t>01200615320800001406</t>
  </si>
  <si>
    <t>01200615320800001340</t>
  </si>
  <si>
    <t>01200615320800001341</t>
  </si>
  <si>
    <t>01200615320800001407</t>
  </si>
  <si>
    <t>01200615320800001371</t>
  </si>
  <si>
    <t>01200615320800001346</t>
  </si>
  <si>
    <t>01200615320800001334</t>
  </si>
  <si>
    <t>01200615320800001335</t>
  </si>
  <si>
    <t>01200615320800001366</t>
  </si>
  <si>
    <t>01200314690800003650</t>
  </si>
  <si>
    <t>01200615320800001211</t>
  </si>
  <si>
    <t>01200615320800001333</t>
  </si>
  <si>
    <t>01200615320800001343</t>
  </si>
  <si>
    <t>01200615320800001352</t>
  </si>
  <si>
    <t>01200615320800001367</t>
  </si>
  <si>
    <t>01200615320800001344</t>
  </si>
  <si>
    <t>01200615320800001353</t>
  </si>
  <si>
    <t>01200615320800001368</t>
  </si>
  <si>
    <t>01200615320800001345</t>
  </si>
  <si>
    <t>01200615320800001369</t>
  </si>
  <si>
    <t>01200615320800001370</t>
  </si>
  <si>
    <t>01200615320800001372</t>
  </si>
  <si>
    <t>01200615320800001347</t>
  </si>
  <si>
    <t>01200615320800001373</t>
  </si>
  <si>
    <t>01200615320800001348</t>
  </si>
  <si>
    <t>73554900100700001151</t>
  </si>
  <si>
    <t>67838200100800006598</t>
  </si>
  <si>
    <t>67837800100800005168</t>
  </si>
  <si>
    <t>67838200100800006081</t>
  </si>
  <si>
    <t>67838200100800006080</t>
  </si>
  <si>
    <t>67838200100800006054</t>
  </si>
  <si>
    <t>67838200100800005359</t>
  </si>
  <si>
    <t>67838200100800005678</t>
  </si>
  <si>
    <t>67838200100800005267</t>
  </si>
  <si>
    <t>67837800100800005585</t>
  </si>
  <si>
    <t>67837800100800005771</t>
  </si>
  <si>
    <t>67837800100800005697</t>
  </si>
  <si>
    <t>67837800100800005699</t>
  </si>
  <si>
    <t>73554900100700001188</t>
  </si>
  <si>
    <t>67837800100800005169</t>
  </si>
  <si>
    <t>67837800100800005531</t>
  </si>
  <si>
    <t>67837800100800005769</t>
  </si>
  <si>
    <t>73554900100700001205</t>
  </si>
  <si>
    <t>67837800100800005570</t>
  </si>
  <si>
    <t>67838200100800004868</t>
  </si>
  <si>
    <t>73554900100700001212</t>
  </si>
  <si>
    <t>01200615320800001414</t>
  </si>
  <si>
    <t>01200615320800001415</t>
  </si>
  <si>
    <t>01200615320800001416</t>
  </si>
  <si>
    <t>01200615320800001425</t>
  </si>
  <si>
    <t>01200615320800001426</t>
  </si>
  <si>
    <t>01200615320800001427</t>
  </si>
  <si>
    <t>01200615320800001428</t>
  </si>
  <si>
    <t>01200615320800001429</t>
  </si>
  <si>
    <t>01200615320800001430</t>
  </si>
  <si>
    <t>01200615320800001431</t>
  </si>
  <si>
    <t>01200615320800001434</t>
  </si>
  <si>
    <t>01200615320800001435</t>
  </si>
  <si>
    <t>01200615320800001436</t>
  </si>
  <si>
    <t>01200615320800001437</t>
  </si>
  <si>
    <t>01200615320800001438</t>
  </si>
  <si>
    <t>01200615320800001439</t>
  </si>
  <si>
    <t>01200615320800001471</t>
  </si>
  <si>
    <t>01200615320800001497</t>
  </si>
  <si>
    <t>01200615320800001498</t>
  </si>
  <si>
    <t>01200615320800001499</t>
  </si>
  <si>
    <t>01200615320800001500</t>
  </si>
  <si>
    <t>01200615320800001501</t>
  </si>
  <si>
    <t>01200615320800001502</t>
  </si>
  <si>
    <t>01200615320800001503</t>
  </si>
  <si>
    <t>01200615320800001504</t>
  </si>
  <si>
    <t>01200615320800001505</t>
  </si>
  <si>
    <t>01200615320800001506</t>
  </si>
  <si>
    <t>01200615320800001507</t>
  </si>
  <si>
    <t>01200615320800001508</t>
  </si>
  <si>
    <t>01200615320800001509</t>
  </si>
  <si>
    <t>01200615320800001510</t>
  </si>
  <si>
    <t>01200615320800001511</t>
  </si>
  <si>
    <t>01200615320800001512</t>
  </si>
  <si>
    <t>01200615320800001513</t>
  </si>
  <si>
    <t>01200615320800001515</t>
  </si>
  <si>
    <t>01200615320800001516</t>
  </si>
  <si>
    <t>01200615320800001517</t>
  </si>
  <si>
    <t>01200615320800001518</t>
  </si>
  <si>
    <t>01200615320800001519</t>
  </si>
  <si>
    <t>01200615320800001520</t>
  </si>
  <si>
    <t>01200615320800001521</t>
  </si>
  <si>
    <t>01200615320800001522</t>
  </si>
  <si>
    <t>01200615320800001523</t>
  </si>
  <si>
    <t>01200615320800001524</t>
  </si>
  <si>
    <t>01200615320800001525</t>
  </si>
  <si>
    <t>01200615320800001526</t>
  </si>
  <si>
    <t>01200615320800001527</t>
  </si>
  <si>
    <t>01200615320800001528</t>
  </si>
  <si>
    <t>01200615320800001529</t>
  </si>
  <si>
    <t>01200615320800001588</t>
  </si>
  <si>
    <t>01200615320800001563</t>
  </si>
  <si>
    <t>01200615320800001564</t>
  </si>
  <si>
    <t>01200615320800001565</t>
  </si>
  <si>
    <t>01200615320800001566</t>
  </si>
  <si>
    <t>01200615320800001567</t>
  </si>
  <si>
    <t>01200615320800001568</t>
  </si>
  <si>
    <t>01200615320800001569</t>
  </si>
  <si>
    <t>01200615320800001570</t>
  </si>
  <si>
    <t>01200615320800001571</t>
  </si>
  <si>
    <t>01200615320800001572</t>
  </si>
  <si>
    <t>01200615320800001573</t>
  </si>
  <si>
    <t>01200615320800001574</t>
  </si>
  <si>
    <t>01200615320800001575</t>
  </si>
  <si>
    <t>01200615320800001576</t>
  </si>
  <si>
    <t>01200615320800001577</t>
  </si>
  <si>
    <t>01200615320800001578</t>
  </si>
  <si>
    <t>01200615320800001579</t>
  </si>
  <si>
    <t>01200615320800001580</t>
  </si>
  <si>
    <t>01200615320800001581</t>
  </si>
  <si>
    <t>01200615320800001582</t>
  </si>
  <si>
    <t>01200615320800001583</t>
  </si>
  <si>
    <t>01200615320800001584</t>
  </si>
  <si>
    <t>01200615320800001585</t>
  </si>
  <si>
    <t>01200615320800001586</t>
  </si>
  <si>
    <t>01200615320800001587</t>
  </si>
  <si>
    <t>01200615320800001592</t>
  </si>
  <si>
    <t>01200615320800001626</t>
  </si>
  <si>
    <t>01200615320800001593</t>
  </si>
  <si>
    <t>01200615320800001594</t>
  </si>
  <si>
    <t>01200615320800001595</t>
  </si>
  <si>
    <t>01200615320800001596</t>
  </si>
  <si>
    <t>01200615320800001597</t>
  </si>
  <si>
    <t>01200615320800001598</t>
  </si>
  <si>
    <t>01200615320800001599</t>
  </si>
  <si>
    <t>01200615320800001447</t>
  </si>
  <si>
    <t>01200615320800001448</t>
  </si>
  <si>
    <t>01200615320800001449</t>
  </si>
  <si>
    <t>01200615320800001450</t>
  </si>
  <si>
    <t>01200615320800001451</t>
  </si>
  <si>
    <t>01200615320800001452</t>
  </si>
  <si>
    <t>01200615320800001453</t>
  </si>
  <si>
    <t>01200615320800001454</t>
  </si>
  <si>
    <t>01200615320800001455</t>
  </si>
  <si>
    <t>01200615320800001606</t>
  </si>
  <si>
    <t>01200615320800001607</t>
  </si>
  <si>
    <t>01200615320800001609</t>
  </si>
  <si>
    <t>01200615320800001610</t>
  </si>
  <si>
    <t>01200615320800001611</t>
  </si>
  <si>
    <t>01200615320800001612</t>
  </si>
  <si>
    <t>01200615320800001613</t>
  </si>
  <si>
    <t>01200615320800001615</t>
  </si>
  <si>
    <t>01200615320800001617</t>
  </si>
  <si>
    <t>01200615320800001618</t>
  </si>
  <si>
    <t>01200615320800001619</t>
  </si>
  <si>
    <t>01200615320800001620</t>
  </si>
  <si>
    <t>01200615320800001621</t>
  </si>
  <si>
    <t>01200615320800001622</t>
  </si>
  <si>
    <t>01200615320800001623</t>
  </si>
  <si>
    <t>01200615320800001624</t>
  </si>
  <si>
    <t>01200615320800001625</t>
  </si>
  <si>
    <t>01200615320800003037</t>
  </si>
  <si>
    <t>01200615320800001473</t>
  </si>
  <si>
    <t>01200615320800001474</t>
  </si>
  <si>
    <t>01200615320800001475</t>
  </si>
  <si>
    <t>01200615320800001476</t>
  </si>
  <si>
    <t>01200615320800001477</t>
  </si>
  <si>
    <t>01200615320800001478</t>
  </si>
  <si>
    <t>01200615320800001479</t>
  </si>
  <si>
    <t>01200615320800001480</t>
  </si>
  <si>
    <t>01200615320800001481</t>
  </si>
  <si>
    <t>01200615320800001482</t>
  </si>
  <si>
    <t>01200615320800001483</t>
  </si>
  <si>
    <t>01200615320800001484</t>
  </si>
  <si>
    <t>01200615320800001485</t>
  </si>
  <si>
    <t>01200615320800001487</t>
  </si>
  <si>
    <t>01200615320800001488</t>
  </si>
  <si>
    <t>01200615320800001489</t>
  </si>
  <si>
    <t>01200615320800001490</t>
  </si>
  <si>
    <t>01200615320800001491</t>
  </si>
  <si>
    <t>01200615320800001492</t>
  </si>
  <si>
    <t>01200615320800001493</t>
  </si>
  <si>
    <t>01200615320800001494</t>
  </si>
  <si>
    <t>01200615320800001495</t>
  </si>
  <si>
    <t>01200615320800001496</t>
  </si>
  <si>
    <t>01200615320800001534</t>
  </si>
  <si>
    <t>01200615320800001535</t>
  </si>
  <si>
    <t>01200615320800001536</t>
  </si>
  <si>
    <t>01200615320800001537</t>
  </si>
  <si>
    <t>01200615320800001538</t>
  </si>
  <si>
    <t>01200615320800001539</t>
  </si>
  <si>
    <t>01200615320800001540</t>
  </si>
  <si>
    <t>01200615320800001375</t>
  </si>
  <si>
    <t>01200615320800001546</t>
  </si>
  <si>
    <t>01200615320800001547</t>
  </si>
  <si>
    <t>01200615320800001548</t>
  </si>
  <si>
    <t>01200615320800001549</t>
  </si>
  <si>
    <t>01200615320800001550</t>
  </si>
  <si>
    <t>01200615320800001551</t>
  </si>
  <si>
    <t>01200615320800001552</t>
  </si>
  <si>
    <t>01200615320800001553</t>
  </si>
  <si>
    <t>01200615320800001554</t>
  </si>
  <si>
    <t>01200615320800001363</t>
  </si>
  <si>
    <t>01200615320800001364</t>
  </si>
  <si>
    <t>01200615320800001365</t>
  </si>
  <si>
    <t>01200615320800001556</t>
  </si>
  <si>
    <t>01200615320800001557</t>
  </si>
  <si>
    <t>01200615320800001558</t>
  </si>
  <si>
    <t>01200615320800001559</t>
  </si>
  <si>
    <t>01200314690800000340</t>
  </si>
  <si>
    <t>01200314690800000362</t>
  </si>
  <si>
    <t>01200615320800002667</t>
  </si>
  <si>
    <t>73554900100700001237</t>
  </si>
  <si>
    <t>01200615320800001216</t>
  </si>
  <si>
    <t>73554900100700001272</t>
  </si>
  <si>
    <t>01200314690800002023</t>
  </si>
  <si>
    <t>73555000100700000094</t>
  </si>
  <si>
    <t>67838200100800005763</t>
  </si>
  <si>
    <t>73554900100700001275</t>
  </si>
  <si>
    <t>67837800100800006720</t>
  </si>
  <si>
    <t>67837800100800006631</t>
  </si>
  <si>
    <t>67837800100800006629</t>
  </si>
  <si>
    <t>67838200100800005268</t>
  </si>
  <si>
    <t>67838200100800005358</t>
  </si>
  <si>
    <t>73554900100700001276</t>
  </si>
  <si>
    <t>67838200100800005757</t>
  </si>
  <si>
    <t>73554900100700001281</t>
  </si>
  <si>
    <t>67838200100800005194</t>
  </si>
  <si>
    <t>73554900100700001483</t>
  </si>
  <si>
    <t>01200615320800002514</t>
  </si>
  <si>
    <t>01200615320800000731</t>
  </si>
  <si>
    <t>01200314690800000151</t>
  </si>
  <si>
    <t>01200314690800000449</t>
  </si>
  <si>
    <t>01200615320800003848</t>
  </si>
  <si>
    <t>01200314690800001410</t>
  </si>
  <si>
    <t>73554900100700000799</t>
  </si>
  <si>
    <t>01200314690800001028</t>
  </si>
  <si>
    <t>01200615320800000691</t>
  </si>
  <si>
    <t>01200314690800003515</t>
  </si>
  <si>
    <t>73554900100800000036</t>
  </si>
  <si>
    <t>01200314690800002010</t>
  </si>
  <si>
    <t>01200314690800001108</t>
  </si>
  <si>
    <t>01200615320800002997</t>
  </si>
  <si>
    <t>01200314690800002009</t>
  </si>
  <si>
    <t>01200615320800002996</t>
  </si>
  <si>
    <t>01200314690800002847</t>
  </si>
  <si>
    <t>01200314690800001387</t>
  </si>
  <si>
    <t>01200314690800001975</t>
  </si>
  <si>
    <t>01200314690800000697</t>
  </si>
  <si>
    <t>01200314690800001600</t>
  </si>
  <si>
    <t>01200615320800003686</t>
  </si>
  <si>
    <t>73554900100700000803</t>
  </si>
  <si>
    <t>67837800100800004893</t>
  </si>
  <si>
    <t>01200314690800001252</t>
  </si>
  <si>
    <t>01200615320800000816</t>
  </si>
  <si>
    <t>01200314690800002689</t>
  </si>
  <si>
    <t>67837800100800006411</t>
  </si>
  <si>
    <t>67837800100800007208</t>
  </si>
  <si>
    <t>01200615320800002776</t>
  </si>
  <si>
    <t>01200314690800000147</t>
  </si>
  <si>
    <t>01200615320800000603</t>
  </si>
  <si>
    <t>01200615320800000704</t>
  </si>
  <si>
    <t>73555000100800000102</t>
  </si>
  <si>
    <t>67838200100800005360</t>
  </si>
  <si>
    <t>01200615320800000617</t>
  </si>
  <si>
    <t>01200615320800000618</t>
  </si>
  <si>
    <t>01200615320800000571</t>
  </si>
  <si>
    <t>67838200100800004775</t>
  </si>
  <si>
    <t>67838200100800006729</t>
  </si>
  <si>
    <t>01200615320800003530</t>
  </si>
  <si>
    <t>73554900100700001531</t>
  </si>
  <si>
    <t>73554900100800000360</t>
  </si>
  <si>
    <t>73554900100800000421</t>
  </si>
  <si>
    <t>73554900100700000951</t>
  </si>
  <si>
    <t>01200615320800000693</t>
  </si>
  <si>
    <t>67838200100800004843</t>
  </si>
  <si>
    <t>01200615320800000659</t>
  </si>
  <si>
    <t>01200314690800003679</t>
  </si>
  <si>
    <t>67837800100800007117</t>
  </si>
  <si>
    <t>01200615320800002375</t>
  </si>
  <si>
    <t>01200314690800000819</t>
  </si>
  <si>
    <t>01200615320800000172</t>
  </si>
  <si>
    <t>01200314690800000122</t>
  </si>
  <si>
    <t>01200615320800000275</t>
  </si>
  <si>
    <t>67838200100800005202</t>
  </si>
  <si>
    <t>01200314690800000387</t>
  </si>
  <si>
    <t>01200615320800000699</t>
  </si>
  <si>
    <t>01200314690800000212</t>
  </si>
  <si>
    <t>01200615320800000713</t>
  </si>
  <si>
    <t>73555000100800000049</t>
  </si>
  <si>
    <t>01200314690800000527</t>
  </si>
  <si>
    <t>01200314690800000959</t>
  </si>
  <si>
    <t>01200615320800002950</t>
  </si>
  <si>
    <t>01200314690800001678</t>
  </si>
  <si>
    <t>01200314690800000854</t>
  </si>
  <si>
    <t>73555000100800000248</t>
  </si>
  <si>
    <t>01200314690800000146</t>
  </si>
  <si>
    <t>01200615320800003855</t>
  </si>
  <si>
    <t>73554900100800000316</t>
  </si>
  <si>
    <t>73554900100800000692</t>
  </si>
  <si>
    <t>01200314690800000185</t>
  </si>
  <si>
    <t>67838200100800004187</t>
  </si>
  <si>
    <t>73555000100800000048</t>
  </si>
  <si>
    <t>01200615320800000600</t>
  </si>
  <si>
    <t>01200314690800001337</t>
  </si>
  <si>
    <t>01200314690800000856</t>
  </si>
  <si>
    <t>01200314690800002600</t>
  </si>
  <si>
    <t>01200314690800000917</t>
  </si>
  <si>
    <t>73554900100800000366</t>
  </si>
  <si>
    <t>73554900100700001136</t>
  </si>
  <si>
    <t>01200245450800000002</t>
  </si>
  <si>
    <t>01200615320800000274</t>
  </si>
  <si>
    <t>01200615320800000273</t>
  </si>
  <si>
    <t>01200615320800000265</t>
  </si>
  <si>
    <t>01200615320800000142</t>
  </si>
  <si>
    <t>01200615320800000332</t>
  </si>
  <si>
    <t>01200615320800000277</t>
  </si>
  <si>
    <t>01200615320800000278</t>
  </si>
  <si>
    <t>01200314690800001409</t>
  </si>
  <si>
    <t>01200615320800000192</t>
  </si>
  <si>
    <t>01200615320800000254</t>
  </si>
  <si>
    <t>01200615320800000579</t>
  </si>
  <si>
    <t>01200615320800003348</t>
  </si>
  <si>
    <t>01200615320800000208</t>
  </si>
  <si>
    <t>01200615320800000162</t>
  </si>
  <si>
    <t>01200615320800000232</t>
  </si>
  <si>
    <t>01200615320800000209</t>
  </si>
  <si>
    <t>01200314690800000198</t>
  </si>
  <si>
    <t>73554900100700001353</t>
  </si>
  <si>
    <t>73554900100800000266</t>
  </si>
  <si>
    <t>67837800100800007389</t>
  </si>
  <si>
    <t>73555000100800000362</t>
  </si>
  <si>
    <t>67837800100800006927</t>
  </si>
  <si>
    <t>73554900100700001581</t>
  </si>
  <si>
    <t>73555000100800000351</t>
  </si>
  <si>
    <t>73554900100700000657</t>
  </si>
  <si>
    <t>67838200100800004047</t>
  </si>
  <si>
    <t>73554900100700000658</t>
  </si>
  <si>
    <t>01200615320800000806</t>
  </si>
  <si>
    <t>73554900100700000659</t>
  </si>
  <si>
    <t>67838200100800006368</t>
  </si>
  <si>
    <t>73554900100700000661</t>
  </si>
  <si>
    <t>01200615320800000876</t>
  </si>
  <si>
    <t>01200615320800000685</t>
  </si>
  <si>
    <t>01200615320800003585</t>
  </si>
  <si>
    <t>01200615320800003149</t>
  </si>
  <si>
    <t>67837800100800005571</t>
  </si>
  <si>
    <t>67838200100800004689</t>
  </si>
  <si>
    <t>73554900100800000010</t>
  </si>
  <si>
    <t>73554900100700000682</t>
  </si>
  <si>
    <t>67838200100800005411</t>
  </si>
  <si>
    <t>73554900100700001185</t>
  </si>
  <si>
    <t>01200615320800003420</t>
  </si>
  <si>
    <t>67837800100800004468</t>
  </si>
  <si>
    <t>73554900100700000709</t>
  </si>
  <si>
    <t>67837800100800006921</t>
  </si>
  <si>
    <t>73554900100700000710</t>
  </si>
  <si>
    <t>67837800100800006903</t>
  </si>
  <si>
    <t>73554900100700000712</t>
  </si>
  <si>
    <t>01200615320800000243</t>
  </si>
  <si>
    <t>73554900100700001301</t>
  </si>
  <si>
    <t>67838200100800006885</t>
  </si>
  <si>
    <t>73554900100700000721</t>
  </si>
  <si>
    <t>01200314690800000124</t>
  </si>
  <si>
    <t>73554900100700000720</t>
  </si>
  <si>
    <t>01200314690800002338</t>
  </si>
  <si>
    <t>73554900100700000725</t>
  </si>
  <si>
    <t>01200314690800002589</t>
  </si>
  <si>
    <t>73554900100700000664</t>
  </si>
  <si>
    <t>01200314690800000667</t>
  </si>
  <si>
    <t>73554900100700000994</t>
  </si>
  <si>
    <t>01200615320800003830</t>
  </si>
  <si>
    <t>67837800100800004877</t>
  </si>
  <si>
    <t>01200615320800003842</t>
  </si>
  <si>
    <t>73554900100700000762</t>
  </si>
  <si>
    <t>67838200100800004354</t>
  </si>
  <si>
    <t>73554900100700000782</t>
  </si>
  <si>
    <t>01200615320800000706</t>
  </si>
  <si>
    <t>73554900100800000472</t>
  </si>
  <si>
    <t>73555000100800000215</t>
  </si>
  <si>
    <t>01200314690800000154</t>
  </si>
  <si>
    <t>01200314690800000487</t>
  </si>
  <si>
    <t>73554900100700000784</t>
  </si>
  <si>
    <t>01200615320800002961</t>
  </si>
  <si>
    <t>73554900100700000785</t>
  </si>
  <si>
    <t>01200314690800001893</t>
  </si>
  <si>
    <t>73554900100700000787</t>
  </si>
  <si>
    <t>01200314690800000168</t>
  </si>
  <si>
    <t>73554900100700000791</t>
  </si>
  <si>
    <t>01200615320800000452</t>
  </si>
  <si>
    <t>01200314690800001224</t>
  </si>
  <si>
    <t>73554900100700000792</t>
  </si>
  <si>
    <t>01200314690800002317</t>
  </si>
  <si>
    <t>73554900100700000795</t>
  </si>
  <si>
    <t>01200615320800000560</t>
  </si>
  <si>
    <t>73554900100700000798</t>
  </si>
  <si>
    <t>67838200100800006777</t>
  </si>
  <si>
    <t>67838200100800006778</t>
  </si>
  <si>
    <t>67838200100800006779</t>
  </si>
  <si>
    <t>73554900100700000802</t>
  </si>
  <si>
    <t>67837800100800005569</t>
  </si>
  <si>
    <t>73555000100700000015</t>
  </si>
  <si>
    <t>73555000100800000103</t>
  </si>
  <si>
    <t>73554900100700001357</t>
  </si>
  <si>
    <t>73555000100800000092</t>
  </si>
  <si>
    <t>73554900100700000915</t>
  </si>
  <si>
    <t>01200615320800003393</t>
  </si>
  <si>
    <t>67837800100800007347</t>
  </si>
  <si>
    <t>73554900100700000973</t>
  </si>
  <si>
    <t>01200615320800001753</t>
  </si>
  <si>
    <t>01200314690800000355</t>
  </si>
  <si>
    <t>01200314690800000356</t>
  </si>
  <si>
    <t>01200314690800000399</t>
  </si>
  <si>
    <t>01200314690800000401</t>
  </si>
  <si>
    <t>01200314690800000365</t>
  </si>
  <si>
    <t>01200314690800000687</t>
  </si>
  <si>
    <t>01200314690800000402</t>
  </si>
  <si>
    <t>73554900100700000974</t>
  </si>
  <si>
    <t>01200615320800001186</t>
  </si>
  <si>
    <t>73554900100700000805</t>
  </si>
  <si>
    <t>01200615320800001228</t>
  </si>
  <si>
    <t>01200615320800001256</t>
  </si>
  <si>
    <t>01200615320800001257</t>
  </si>
  <si>
    <t>01200314690800001038</t>
  </si>
  <si>
    <t>01200615320800002973</t>
  </si>
  <si>
    <t>01200615320800002975</t>
  </si>
  <si>
    <t>01200615320800002974</t>
  </si>
  <si>
    <t>01200615320800003650</t>
  </si>
  <si>
    <t>01200314690800002348</t>
  </si>
  <si>
    <t>01200615320800001016</t>
  </si>
  <si>
    <t>01200615320800000726</t>
  </si>
  <si>
    <t>01200314690800001940</t>
  </si>
  <si>
    <t>73554900100700001129</t>
  </si>
  <si>
    <t>01200314690800000353</t>
  </si>
  <si>
    <t>73554900100700001193</t>
  </si>
  <si>
    <t>01200615320800000718</t>
  </si>
  <si>
    <t>67838200100800004073</t>
  </si>
  <si>
    <t>73554900100700000827</t>
  </si>
  <si>
    <t>01200314690800000140</t>
  </si>
  <si>
    <t>01200615320800002984</t>
  </si>
  <si>
    <t>73554900100700000828</t>
  </si>
  <si>
    <t>01200615320800002328</t>
  </si>
  <si>
    <t>73554900100700000832</t>
  </si>
  <si>
    <t>67838200100800004071</t>
  </si>
  <si>
    <t>73554900100700000841</t>
  </si>
  <si>
    <t>67838200100800004949</t>
  </si>
  <si>
    <t>67837800100800005983</t>
  </si>
  <si>
    <t>73554900100700000843</t>
  </si>
  <si>
    <t>01200314690800001397</t>
  </si>
  <si>
    <t>01200314690800002564</t>
  </si>
  <si>
    <t>01200314690800002080</t>
  </si>
  <si>
    <t>01200314690800002563</t>
  </si>
  <si>
    <t>73554900100700000846</t>
  </si>
  <si>
    <t>01200615320800000262</t>
  </si>
  <si>
    <t>73554900100700000847</t>
  </si>
  <si>
    <t>67838200100800004070</t>
  </si>
  <si>
    <t>67838200100800005817</t>
  </si>
  <si>
    <t>67838200100800004947</t>
  </si>
  <si>
    <t>73554900100700000849</t>
  </si>
  <si>
    <t>01200615320800003476</t>
  </si>
  <si>
    <t>73554900100700000850</t>
  </si>
  <si>
    <t>01200615320800002985</t>
  </si>
  <si>
    <t>73554900100700000855</t>
  </si>
  <si>
    <t>01200314690800000118</t>
  </si>
  <si>
    <t>73554900100700000668</t>
  </si>
  <si>
    <t>67837800100800006762</t>
  </si>
  <si>
    <t>73554900100700000871</t>
  </si>
  <si>
    <t>01200615320800000657</t>
  </si>
  <si>
    <t>73554900100700000866</t>
  </si>
  <si>
    <t>01200314690800001318</t>
  </si>
  <si>
    <t>73554900100700000867</t>
  </si>
  <si>
    <t>67838200100800004272</t>
  </si>
  <si>
    <t>73554900100700000870</t>
  </si>
  <si>
    <t>67837800100800006748</t>
  </si>
  <si>
    <t>73554900100700000888</t>
  </si>
  <si>
    <t>01200615320800003645</t>
  </si>
  <si>
    <t>67837800100800004430</t>
  </si>
  <si>
    <t>67838200100800006029</t>
  </si>
  <si>
    <t>67837800100800004879</t>
  </si>
  <si>
    <t>01200615320800003837</t>
  </si>
  <si>
    <t>67838200100800005699</t>
  </si>
  <si>
    <t>67838200100800005479</t>
  </si>
  <si>
    <t>73554900100700000907</t>
  </si>
  <si>
    <t>01200615320800000676</t>
  </si>
  <si>
    <t>73554900100700000911</t>
  </si>
  <si>
    <t>01200615320800000302</t>
  </si>
  <si>
    <t>01200314690800001223</t>
  </si>
  <si>
    <t>73554900100700000916</t>
  </si>
  <si>
    <t>01200615320800000707</t>
  </si>
  <si>
    <t>73554900100700000918</t>
  </si>
  <si>
    <t>01200314690800001681</t>
  </si>
  <si>
    <t>01200314690800003677</t>
  </si>
  <si>
    <t>73554900100700000924</t>
  </si>
  <si>
    <t>01200615320800003586</t>
  </si>
  <si>
    <t>73554900100700000943</t>
  </si>
  <si>
    <t>01200314690800001944</t>
  </si>
  <si>
    <t>73554900100700000944</t>
  </si>
  <si>
    <t>01200615320800002969</t>
  </si>
  <si>
    <t>73554900100700000939</t>
  </si>
  <si>
    <t>67837800100800005828</t>
  </si>
  <si>
    <t>73554900100700000972</t>
  </si>
  <si>
    <t>01200615320800003637</t>
  </si>
  <si>
    <t>73554900100700000975</t>
  </si>
  <si>
    <t>67837800100800004427</t>
  </si>
  <si>
    <t>01200615320800003056</t>
  </si>
  <si>
    <t>67837800100800004307</t>
  </si>
  <si>
    <t>73554900100700001591</t>
  </si>
  <si>
    <t>73555000100800000403</t>
  </si>
  <si>
    <t>73554900100700000978</t>
  </si>
  <si>
    <t>67837800100800005636</t>
  </si>
  <si>
    <t>73554900100700000983</t>
  </si>
  <si>
    <t>67837800100800006743</t>
  </si>
  <si>
    <t>73554900100700000984</t>
  </si>
  <si>
    <t>01200314690800000171</t>
  </si>
  <si>
    <t>73554900100700000985</t>
  </si>
  <si>
    <t>01200615320800000677</t>
  </si>
  <si>
    <t>73554900100700000986</t>
  </si>
  <si>
    <t>01200615320800002136</t>
  </si>
  <si>
    <t>73554900100700000987</t>
  </si>
  <si>
    <t>01200314690800000567</t>
  </si>
  <si>
    <t>73554900100700000990</t>
  </si>
  <si>
    <t>01200615320800000727</t>
  </si>
  <si>
    <t>73554900100700000995</t>
  </si>
  <si>
    <t>01200615320800003829</t>
  </si>
  <si>
    <t>01200615320800003841</t>
  </si>
  <si>
    <t>67837800100800004921</t>
  </si>
  <si>
    <t>67838200100800005481</t>
  </si>
  <si>
    <t>67838200100800004270</t>
  </si>
  <si>
    <t>73554900100700001007</t>
  </si>
  <si>
    <t>01200615320800000263</t>
  </si>
  <si>
    <t>73554900100700001016</t>
  </si>
  <si>
    <t>67837800100800006805</t>
  </si>
  <si>
    <t>73554900100700001023</t>
  </si>
  <si>
    <t>67837800100800005970</t>
  </si>
  <si>
    <t>73554900100700001024</t>
  </si>
  <si>
    <t>01200615320800001156</t>
  </si>
  <si>
    <t>73554900100800000491</t>
  </si>
  <si>
    <t>01200314690800001017</t>
  </si>
  <si>
    <t>73554900100700001329</t>
  </si>
  <si>
    <t>01200615320800000938</t>
  </si>
  <si>
    <t>01200615320800000234</t>
  </si>
  <si>
    <t>73554900100700001037</t>
  </si>
  <si>
    <t>67838200100800005191</t>
  </si>
  <si>
    <t>73554900100700001043</t>
  </si>
  <si>
    <t>67838200100800006672</t>
  </si>
  <si>
    <t>73555000100700000093</t>
  </si>
  <si>
    <t>73554900100800000304</t>
  </si>
  <si>
    <t>73554900100700001412</t>
  </si>
  <si>
    <t>67838200100800006254</t>
  </si>
  <si>
    <t>73554900100700001045</t>
  </si>
  <si>
    <t>01200615320800003533</t>
  </si>
  <si>
    <t>73554900100700001046</t>
  </si>
  <si>
    <t>67838200100800005440</t>
  </si>
  <si>
    <t>73554900100700001048</t>
  </si>
  <si>
    <t>67837800100800006549</t>
  </si>
  <si>
    <t>01200615320800000623</t>
  </si>
  <si>
    <t>01200615320800000626</t>
  </si>
  <si>
    <t>73554900100700001083</t>
  </si>
  <si>
    <t>01200314690800002438</t>
  </si>
  <si>
    <t>73554900100700001095</t>
  </si>
  <si>
    <t>01200615320800003828</t>
  </si>
  <si>
    <t>67837800100800004431</t>
  </si>
  <si>
    <t>01200615320800003840</t>
  </si>
  <si>
    <t>73554900100700001096</t>
  </si>
  <si>
    <t>01200615320800001129</t>
  </si>
  <si>
    <t>73554900100700001116</t>
  </si>
  <si>
    <t>01200314690800000203</t>
  </si>
  <si>
    <t>73554900100700001126</t>
  </si>
  <si>
    <t>67838200100800006479</t>
  </si>
  <si>
    <t>67837800100800006639</t>
  </si>
  <si>
    <t>73554900100700001132</t>
  </si>
  <si>
    <t>01200615320800001374</t>
  </si>
  <si>
    <t>01200615320800002507</t>
  </si>
  <si>
    <t>73554900100700001133</t>
  </si>
  <si>
    <t>01200615320800000253</t>
  </si>
  <si>
    <t>73554900100700001142</t>
  </si>
  <si>
    <t>67837800100800007300</t>
  </si>
  <si>
    <t>73554900100700001144</t>
  </si>
  <si>
    <t>67838200100800004348</t>
  </si>
  <si>
    <t>67838200100800006089</t>
  </si>
  <si>
    <t>67838200100800004052</t>
  </si>
  <si>
    <t>73554900100700001147</t>
  </si>
  <si>
    <t>67837800100800006797</t>
  </si>
  <si>
    <t>67837800100800006799</t>
  </si>
  <si>
    <t>67838200100800006418</t>
  </si>
  <si>
    <t>73554900100700001156</t>
  </si>
  <si>
    <t>67837800100800005219</t>
  </si>
  <si>
    <t>73554900100800000393</t>
  </si>
  <si>
    <t>73554900100700001170</t>
  </si>
  <si>
    <t>67838200100800004351</t>
  </si>
  <si>
    <t>67838200100800004355</t>
  </si>
  <si>
    <t>73554900100700001187</t>
  </si>
  <si>
    <t>01200314690800000222</t>
  </si>
  <si>
    <t>73554900100700001191</t>
  </si>
  <si>
    <t>01200245450800000023</t>
  </si>
  <si>
    <t>73555000100800000025</t>
  </si>
  <si>
    <t>73554900100700001204</t>
  </si>
  <si>
    <t>01200615320800001410</t>
  </si>
  <si>
    <t>73554900100700001208</t>
  </si>
  <si>
    <t>67837800100800005967</t>
  </si>
  <si>
    <t>73554900100700001209</t>
  </si>
  <si>
    <t>67838200100800006027</t>
  </si>
  <si>
    <t>73554900100700001356</t>
  </si>
  <si>
    <t>73555000100800000091</t>
  </si>
  <si>
    <t>73554900100700001411</t>
  </si>
  <si>
    <t>73555000100800000148</t>
  </si>
  <si>
    <t>73554900100700001441</t>
  </si>
  <si>
    <t>73555000100800000302</t>
  </si>
  <si>
    <t>73554900100700001220</t>
  </si>
  <si>
    <t>01200615320800003726</t>
  </si>
  <si>
    <t>01200615320800004046</t>
  </si>
  <si>
    <t>01200615320800004045</t>
  </si>
  <si>
    <t>73554900100700001221</t>
  </si>
  <si>
    <t>01200615320800003727</t>
  </si>
  <si>
    <t>67837800100800005529</t>
  </si>
  <si>
    <t>01200615320800004048</t>
  </si>
  <si>
    <t>01200615320800004047</t>
  </si>
  <si>
    <t>73554900100700001222</t>
  </si>
  <si>
    <t>01200615320800003665</t>
  </si>
  <si>
    <t>67837800100800005528</t>
  </si>
  <si>
    <t>01200615320800004038</t>
  </si>
  <si>
    <t>01200615320800004037</t>
  </si>
  <si>
    <t>73554900100700001223</t>
  </si>
  <si>
    <t>01200314690800002257</t>
  </si>
  <si>
    <t>67838200100800004909</t>
  </si>
  <si>
    <t>73554900100700001224</t>
  </si>
  <si>
    <t>01200615320800003347</t>
  </si>
  <si>
    <t>73554900100700001226</t>
  </si>
  <si>
    <t>67837800100800007196</t>
  </si>
  <si>
    <t>73554900100700001247</t>
  </si>
  <si>
    <t>67838200100800006233</t>
  </si>
  <si>
    <t>67837800100800005969</t>
  </si>
  <si>
    <t>73555000100700000031</t>
  </si>
  <si>
    <t>73555000100800000063</t>
  </si>
  <si>
    <t>73554900100700001249</t>
  </si>
  <si>
    <t>01200314690800001009</t>
  </si>
  <si>
    <t>73554900100700001251</t>
  </si>
  <si>
    <t>67838200100800006508</t>
  </si>
  <si>
    <t>73554900100700001261</t>
  </si>
  <si>
    <t>67838200100800006457</t>
  </si>
  <si>
    <t>67837800100800007336</t>
  </si>
  <si>
    <t>73554900100700000665</t>
  </si>
  <si>
    <t>01200314690800003774</t>
  </si>
  <si>
    <t>73554900100700000684</t>
  </si>
  <si>
    <t>01200615320800003325</t>
  </si>
  <si>
    <t>73554900100700000717</t>
  </si>
  <si>
    <t>01200314690800002878</t>
  </si>
  <si>
    <t>01200615320800000599</t>
  </si>
  <si>
    <t>73554900100700001067</t>
  </si>
  <si>
    <t>73555000100800000167</t>
  </si>
  <si>
    <t>73554900100700000732</t>
  </si>
  <si>
    <t>01200615320800003336</t>
  </si>
  <si>
    <t>73554900100700000743</t>
  </si>
  <si>
    <t>01200314690800003647</t>
  </si>
  <si>
    <t>73554900100700000783</t>
  </si>
  <si>
    <t>67838200100800006558</t>
  </si>
  <si>
    <t>73554900100700000851</t>
  </si>
  <si>
    <t>67837800100800007026</t>
  </si>
  <si>
    <t>73554900100700000950</t>
  </si>
  <si>
    <t>01200615320800000542</t>
  </si>
  <si>
    <t>01200314690800000855</t>
  </si>
  <si>
    <t>73554900100700000927</t>
  </si>
  <si>
    <t>01200615320800002733</t>
  </si>
  <si>
    <t>01200615320800002732</t>
  </si>
  <si>
    <t>73554900100700000928</t>
  </si>
  <si>
    <t>01200615320800003661</t>
  </si>
  <si>
    <t>01200615320800004029</t>
  </si>
  <si>
    <t>73554900100700000937</t>
  </si>
  <si>
    <t>01200615320800000724</t>
  </si>
  <si>
    <t>73554900100700001518</t>
  </si>
  <si>
    <t>73555000100800000254</t>
  </si>
  <si>
    <t>73554900100700001000</t>
  </si>
  <si>
    <t>01200615320800003663</t>
  </si>
  <si>
    <t>67837800100800004902</t>
  </si>
  <si>
    <t>01200615320800004032</t>
  </si>
  <si>
    <t>01200615320800004031</t>
  </si>
  <si>
    <t>73554900100700001001</t>
  </si>
  <si>
    <t>01200314690800000200</t>
  </si>
  <si>
    <t>73554900100700001021</t>
  </si>
  <si>
    <t>01200615320800003643</t>
  </si>
  <si>
    <t>01200615320800003835</t>
  </si>
  <si>
    <t>67838200100800005482</t>
  </si>
  <si>
    <t>73554900100700001034</t>
  </si>
  <si>
    <t>01200615320800001241</t>
  </si>
  <si>
    <t>01200615320800001244</t>
  </si>
  <si>
    <t>01200615320800001245</t>
  </si>
  <si>
    <t>01200615320800001248</t>
  </si>
  <si>
    <t>01200615320800001251</t>
  </si>
  <si>
    <t>01200615320800001246</t>
  </si>
  <si>
    <t>01200615320800001688</t>
  </si>
  <si>
    <t>01200615320800001213</t>
  </si>
  <si>
    <t>01200615320800001215</t>
  </si>
  <si>
    <t>01200615320800001243</t>
  </si>
  <si>
    <t>01200314690800000366</t>
  </si>
  <si>
    <t>01200615320800003583</t>
  </si>
  <si>
    <t>67837800100800005004</t>
  </si>
  <si>
    <t>01200615320800003581</t>
  </si>
  <si>
    <t>01200615320800003582</t>
  </si>
  <si>
    <t>01200615320800003580</t>
  </si>
  <si>
    <t>01200314690800001500</t>
  </si>
  <si>
    <t>01200615320800002701</t>
  </si>
  <si>
    <t>01200314690800001844</t>
  </si>
  <si>
    <t>01200314690800002013</t>
  </si>
  <si>
    <t>01200615320800001249</t>
  </si>
  <si>
    <t>01200615320800002982</t>
  </si>
  <si>
    <t>01200615320800002981</t>
  </si>
  <si>
    <t>01200615320800002983</t>
  </si>
  <si>
    <t>01200615320800001240</t>
  </si>
  <si>
    <t>01200314690800001760</t>
  </si>
  <si>
    <t>01200314690800001562</t>
  </si>
  <si>
    <t>01200314690800001563</t>
  </si>
  <si>
    <t>01200314690800001761</t>
  </si>
  <si>
    <t>01200314690800001762</t>
  </si>
  <si>
    <t>01200314690800001561</t>
  </si>
  <si>
    <t>01200314690800002014</t>
  </si>
  <si>
    <t>73554900100700001041</t>
  </si>
  <si>
    <t>67837800100800004489</t>
  </si>
  <si>
    <t>67837800100800004880</t>
  </si>
  <si>
    <t>67838200100800005483</t>
  </si>
  <si>
    <t>67838200100800005533</t>
  </si>
  <si>
    <t>67838200100800005534</t>
  </si>
  <si>
    <t>73554900100700001042</t>
  </si>
  <si>
    <t>01200615320800000555</t>
  </si>
  <si>
    <t>01200615320800003419</t>
  </si>
  <si>
    <t>73554900100700001044</t>
  </si>
  <si>
    <t>01200615320800003598</t>
  </si>
  <si>
    <t>67837800100800005526</t>
  </si>
  <si>
    <t>01200615320800004034</t>
  </si>
  <si>
    <t>01200615320800004033</t>
  </si>
  <si>
    <t>73555000100700000012</t>
  </si>
  <si>
    <t>67838200100800006735</t>
  </si>
  <si>
    <t>73554900100700001051</t>
  </si>
  <si>
    <t>01200615320800003827</t>
  </si>
  <si>
    <t>01200615320800003839</t>
  </si>
  <si>
    <t>67838200100800005484</t>
  </si>
  <si>
    <t>73554900100700001057</t>
  </si>
  <si>
    <t>67838200100800006858</t>
  </si>
  <si>
    <t>73554900100700001076</t>
  </si>
  <si>
    <t>01200615320800000630</t>
  </si>
  <si>
    <t>73554900100700001368</t>
  </si>
  <si>
    <t>01200615320800000998</t>
  </si>
  <si>
    <t>73554900100700001097</t>
  </si>
  <si>
    <t>01200615320800000695</t>
  </si>
  <si>
    <t>73554900100700001101</t>
  </si>
  <si>
    <t>67837800100800007357</t>
  </si>
  <si>
    <t>73555000100700000145</t>
  </si>
  <si>
    <t>73554900100800000382</t>
  </si>
  <si>
    <t>73554900100700001127</t>
  </si>
  <si>
    <t>01200314690800000184</t>
  </si>
  <si>
    <t>73554900100700001128</t>
  </si>
  <si>
    <t>01200615320800001066</t>
  </si>
  <si>
    <t>01200314690800000181</t>
  </si>
  <si>
    <t>01200314690800000180</t>
  </si>
  <si>
    <t>01200314690800000178</t>
  </si>
  <si>
    <t>01200314690800000179</t>
  </si>
  <si>
    <t>01200314690800000157</t>
  </si>
  <si>
    <t>01200314690800000183</t>
  </si>
  <si>
    <t>73554900100700001171</t>
  </si>
  <si>
    <t>67838200100800005832</t>
  </si>
  <si>
    <t>73554900100700001189</t>
  </si>
  <si>
    <t>01200314690800001942</t>
  </si>
  <si>
    <t>73554900100700001264</t>
  </si>
  <si>
    <t>67837800100800005871</t>
  </si>
  <si>
    <t>73555000100700000281</t>
  </si>
  <si>
    <t>67837800100800006744</t>
  </si>
  <si>
    <t>67837800100800007325</t>
  </si>
  <si>
    <t>73554900100700001452</t>
  </si>
  <si>
    <t>67838200100800004024</t>
  </si>
  <si>
    <t>67837800100800006332</t>
  </si>
  <si>
    <t>67838200100800004730</t>
  </si>
  <si>
    <t>73554900100700001267</t>
  </si>
  <si>
    <t>67837800100800006334</t>
  </si>
  <si>
    <t>73554900100700001268</t>
  </si>
  <si>
    <t>67838200100800005707</t>
  </si>
  <si>
    <t>73554900100700001269</t>
  </si>
  <si>
    <t>67838200100800006242</t>
  </si>
  <si>
    <t>73554900100700001623</t>
  </si>
  <si>
    <t>67837800100800006356</t>
  </si>
  <si>
    <t>73554900100700001271</t>
  </si>
  <si>
    <t>67837800100800006335</t>
  </si>
  <si>
    <t>73554900100700001207</t>
  </si>
  <si>
    <t>01200615320800000857</t>
  </si>
  <si>
    <t>01200615320800000997</t>
  </si>
  <si>
    <t>73554900100700001213</t>
  </si>
  <si>
    <t>01200615320800003662</t>
  </si>
  <si>
    <t>01200615320800004044</t>
  </si>
  <si>
    <t>01200615320800004043</t>
  </si>
  <si>
    <t>73554900100700001225</t>
  </si>
  <si>
    <t>01200615320800000572</t>
  </si>
  <si>
    <t>73554900100700001242</t>
  </si>
  <si>
    <t>67838200100800005362</t>
  </si>
  <si>
    <t>67838200100800005363</t>
  </si>
  <si>
    <t>73554900100700001243</t>
  </si>
  <si>
    <t>01200615320800000669</t>
  </si>
  <si>
    <t>73554900100700001244</t>
  </si>
  <si>
    <t>01200615320800000602</t>
  </si>
  <si>
    <t>01200615320800000703</t>
  </si>
  <si>
    <t>73554900100700001245</t>
  </si>
  <si>
    <t>73555000100800000429</t>
  </si>
  <si>
    <t>73554900100800000101</t>
  </si>
  <si>
    <t>73555000100800000332</t>
  </si>
  <si>
    <t>67837800100800004444</t>
  </si>
  <si>
    <t>67837800100800004445</t>
  </si>
  <si>
    <t>67837800100800004596</t>
  </si>
  <si>
    <t>67837800100800004597</t>
  </si>
  <si>
    <t>67837800100800004443</t>
  </si>
  <si>
    <t>73554900100700001246</t>
  </si>
  <si>
    <t>01200615320800001706</t>
  </si>
  <si>
    <t>73554900100700001256</t>
  </si>
  <si>
    <t>67837800100800007078</t>
  </si>
  <si>
    <t>67838200100800005571</t>
  </si>
  <si>
    <t>73554900100700001265</t>
  </si>
  <si>
    <t>73554900100700000662</t>
  </si>
  <si>
    <t>73554900100800000005</t>
  </si>
  <si>
    <t>67838200100800006768</t>
  </si>
  <si>
    <t>73554900100700000692</t>
  </si>
  <si>
    <t>01200615320800002331</t>
  </si>
  <si>
    <t>73554900100700000691</t>
  </si>
  <si>
    <t>01200314690800000189</t>
  </si>
  <si>
    <t>73554900100700000715</t>
  </si>
  <si>
    <t>01200615320800002523</t>
  </si>
  <si>
    <t>73555000100700000016</t>
  </si>
  <si>
    <t>73555000100800000144</t>
  </si>
  <si>
    <t>73554900100700000739</t>
  </si>
  <si>
    <t>01200615320800000633</t>
  </si>
  <si>
    <t>01200615320800000624</t>
  </si>
  <si>
    <t>73554900100700000741</t>
  </si>
  <si>
    <t>01200615320800000746</t>
  </si>
  <si>
    <t>73555000100700000017</t>
  </si>
  <si>
    <t>73554900100800000280</t>
  </si>
  <si>
    <t>73554900100700000748</t>
  </si>
  <si>
    <t>67837800100800004437</t>
  </si>
  <si>
    <t>73554900100700000752</t>
  </si>
  <si>
    <t>01200615320800000598</t>
  </si>
  <si>
    <t>73554900100700000753</t>
  </si>
  <si>
    <t>01200615320800000684</t>
  </si>
  <si>
    <t>73554900100700000754</t>
  </si>
  <si>
    <t>67837800100800005508</t>
  </si>
  <si>
    <t>73554900100700000757</t>
  </si>
  <si>
    <t>67837800100800004458</t>
  </si>
  <si>
    <t>67837800100800004461</t>
  </si>
  <si>
    <t>67837800100800004460</t>
  </si>
  <si>
    <t>67838200100800006920</t>
  </si>
  <si>
    <t>67837800100800004459</t>
  </si>
  <si>
    <t>67837800100800006943</t>
  </si>
  <si>
    <t>67837800100800005772</t>
  </si>
  <si>
    <t>67838200100800005357</t>
  </si>
  <si>
    <t>73554900100700000772</t>
  </si>
  <si>
    <t>67837800100800004487</t>
  </si>
  <si>
    <t>73554900100700000775</t>
  </si>
  <si>
    <t>01200615320800000143</t>
  </si>
  <si>
    <t>73554900100700000780</t>
  </si>
  <si>
    <t>67838200100800006817</t>
  </si>
  <si>
    <t>73554900100700000781</t>
  </si>
  <si>
    <t>67837800100800007380</t>
  </si>
  <si>
    <t>67837800100800007379</t>
  </si>
  <si>
    <t>73555000100800000023</t>
  </si>
  <si>
    <t>73554900100700001423</t>
  </si>
  <si>
    <t>73554900100800000331</t>
  </si>
  <si>
    <t>73554900100700000788</t>
  </si>
  <si>
    <t>67838200100800005710</t>
  </si>
  <si>
    <t>67838200100800005959</t>
  </si>
  <si>
    <t>73554900100700000790</t>
  </si>
  <si>
    <t>01200615320800000651</t>
  </si>
  <si>
    <t>73554900100700000810</t>
  </si>
  <si>
    <t>01200314690800001458</t>
  </si>
  <si>
    <t>73554900100700000836</t>
  </si>
  <si>
    <t>01200314690800000123</t>
  </si>
  <si>
    <t>73554900100700001361</t>
  </si>
  <si>
    <t>73555000100800000017</t>
  </si>
  <si>
    <t>73554900100700000848</t>
  </si>
  <si>
    <t>01200314690800002477</t>
  </si>
  <si>
    <t>73554900100800000364</t>
  </si>
  <si>
    <t>73554900100700000853</t>
  </si>
  <si>
    <t>01200314690800001255</t>
  </si>
  <si>
    <t>67838200100800006890</t>
  </si>
  <si>
    <t>73554900100700000854</t>
  </si>
  <si>
    <t>67837800100800005583</t>
  </si>
  <si>
    <t>67837800100800005833</t>
  </si>
  <si>
    <t>73554900100800000315</t>
  </si>
  <si>
    <t>73554900100700001521</t>
  </si>
  <si>
    <t>67838200100800005664</t>
  </si>
  <si>
    <t>73554900100700000688</t>
  </si>
  <si>
    <t>01200615320800000586</t>
  </si>
  <si>
    <t>73554900100700000886</t>
  </si>
  <si>
    <t>01200314690800003384</t>
  </si>
  <si>
    <t>73554900100700000894</t>
  </si>
  <si>
    <t>67838200100800006367</t>
  </si>
  <si>
    <t>73554900100700000908</t>
  </si>
  <si>
    <t>01200615320800002752</t>
  </si>
  <si>
    <t>67838200100800003954</t>
  </si>
  <si>
    <t>67838200100800003955</t>
  </si>
  <si>
    <t>73554900100700000917</t>
  </si>
  <si>
    <t>01200314690800000137</t>
  </si>
  <si>
    <t>73554900100700000919</t>
  </si>
  <si>
    <t>73555000100800000083</t>
  </si>
  <si>
    <t>73554900100700000920</t>
  </si>
  <si>
    <t>01200615320800003602</t>
  </si>
  <si>
    <t>73554900100700000921</t>
  </si>
  <si>
    <t>01200615320800000610</t>
  </si>
  <si>
    <t>73554900100700000923</t>
  </si>
  <si>
    <t>67838200100800006262</t>
  </si>
  <si>
    <t>73554900100700000852</t>
  </si>
  <si>
    <t>73555000100800000039</t>
  </si>
  <si>
    <t>01200314690800001908</t>
  </si>
  <si>
    <t>01200314690800001866</t>
  </si>
  <si>
    <t>01200314690800001907</t>
  </si>
  <si>
    <t>01200314690800001858</t>
  </si>
  <si>
    <t>73555000100800000040</t>
  </si>
  <si>
    <t>01200314690800001909</t>
  </si>
  <si>
    <t>01200314690800001911</t>
  </si>
  <si>
    <t>01200314690800001910</t>
  </si>
  <si>
    <t>01200314690800001913</t>
  </si>
  <si>
    <t>01200314690800001912</t>
  </si>
  <si>
    <t>01200314690800001918</t>
  </si>
  <si>
    <t>01200314690800001862</t>
  </si>
  <si>
    <t>01200314690800001917</t>
  </si>
  <si>
    <t>01200314690800001860</t>
  </si>
  <si>
    <t>01200314690800001864</t>
  </si>
  <si>
    <t>01200314690800001863</t>
  </si>
  <si>
    <t>01200314690800001859</t>
  </si>
  <si>
    <t>01200314690800001861</t>
  </si>
  <si>
    <t>01200314690800001865</t>
  </si>
  <si>
    <t>73555000100800000101</t>
  </si>
  <si>
    <t>01200314690800001916</t>
  </si>
  <si>
    <t>01200314690800001914</t>
  </si>
  <si>
    <t>01200314690800001915</t>
  </si>
  <si>
    <t>67838200100800005397</t>
  </si>
  <si>
    <t>73554900100700001370</t>
  </si>
  <si>
    <t>67837800100800006429</t>
  </si>
  <si>
    <t>73554900100700000859</t>
  </si>
  <si>
    <t>67837800100800004492</t>
  </si>
  <si>
    <t>67837800100800004883</t>
  </si>
  <si>
    <t>73554900100700000930</t>
  </si>
  <si>
    <t>67837800100800006722</t>
  </si>
  <si>
    <t>73554900100700001358</t>
  </si>
  <si>
    <t>73555000100800000056</t>
  </si>
  <si>
    <t>73554900100700000932</t>
  </si>
  <si>
    <t>01200314690800000437</t>
  </si>
  <si>
    <t>73554900100700000933</t>
  </si>
  <si>
    <t>67838200100800006788</t>
  </si>
  <si>
    <t>73555000100800000371</t>
  </si>
  <si>
    <t>73555000100800000037</t>
  </si>
  <si>
    <t>73555000100800000054</t>
  </si>
  <si>
    <t>73554900100800000682</t>
  </si>
  <si>
    <t>73554900100800000432</t>
  </si>
  <si>
    <t>73555000100800000053</t>
  </si>
  <si>
    <t>73555000100800000052</t>
  </si>
  <si>
    <t>73555000100800000051</t>
  </si>
  <si>
    <t>73555000100800000038</t>
  </si>
  <si>
    <t>73555000100800000044</t>
  </si>
  <si>
    <t>73554900100700000934</t>
  </si>
  <si>
    <t>67837800100800007301</t>
  </si>
  <si>
    <t>73554900100700000942</t>
  </si>
  <si>
    <t>01200314690800001598</t>
  </si>
  <si>
    <t>73554900100700000948</t>
  </si>
  <si>
    <t>01200615320800002487</t>
  </si>
  <si>
    <t>01200615320800000062</t>
  </si>
  <si>
    <t>01200615320800003298</t>
  </si>
  <si>
    <t>73554900100700000949</t>
  </si>
  <si>
    <t>01200615320800000652</t>
  </si>
  <si>
    <t>73554900100700000954</t>
  </si>
  <si>
    <t>01200615320800003826</t>
  </si>
  <si>
    <t>01200615320800003838</t>
  </si>
  <si>
    <t>73554900100700000966</t>
  </si>
  <si>
    <t>67838200100800006030</t>
  </si>
  <si>
    <t>67838200100800006229</t>
  </si>
  <si>
    <t>73554900100700000967</t>
  </si>
  <si>
    <t>01200615320800000211</t>
  </si>
  <si>
    <t>73554900100700000971</t>
  </si>
  <si>
    <t>01200314690800003924</t>
  </si>
  <si>
    <t>73554900100700001014</t>
  </si>
  <si>
    <t>67837800100800007096</t>
  </si>
  <si>
    <t>73554900100700001018</t>
  </si>
  <si>
    <t>01200314690800000127</t>
  </si>
  <si>
    <t>73554900100700001365</t>
  </si>
  <si>
    <t>73554900100800000141</t>
  </si>
  <si>
    <t>73554900100700000723</t>
  </si>
  <si>
    <t>67837800100800004602</t>
  </si>
  <si>
    <t>73554900100800000396</t>
  </si>
  <si>
    <t>01200314690800002053</t>
  </si>
  <si>
    <t>67838200100800006743</t>
  </si>
  <si>
    <t>01200314690800000141</t>
  </si>
  <si>
    <t>01200615320800000936</t>
  </si>
  <si>
    <t>67838200100800006064</t>
  </si>
  <si>
    <t>01200615320800002448</t>
  </si>
  <si>
    <t>01200615320800000736</t>
  </si>
  <si>
    <t>73554900100700001300</t>
  </si>
  <si>
    <t>01200615320800000710</t>
  </si>
  <si>
    <t>73554900100700001050</t>
  </si>
  <si>
    <t>01200314690800002558</t>
  </si>
  <si>
    <t>73554900100700001052</t>
  </si>
  <si>
    <t>67838200100800006388</t>
  </si>
  <si>
    <t>73554900100700001059</t>
  </si>
  <si>
    <t>01200314690800000161</t>
  </si>
  <si>
    <t>73554900100700001063</t>
  </si>
  <si>
    <t>01200314690800000153</t>
  </si>
  <si>
    <t>73554900100700001069</t>
  </si>
  <si>
    <t>73554900100700001079</t>
  </si>
  <si>
    <t>01200615320800002036</t>
  </si>
  <si>
    <t>01200615320800000689</t>
  </si>
  <si>
    <t>01200615320800002538</t>
  </si>
  <si>
    <t>01200615320800002616</t>
  </si>
  <si>
    <t>73554900100700001093</t>
  </si>
  <si>
    <t>67838200100800004017</t>
  </si>
  <si>
    <t>73554900100700001102</t>
  </si>
  <si>
    <t>01200615320800002330</t>
  </si>
  <si>
    <t>01200615320800000622</t>
  </si>
  <si>
    <t>01200615320800002352</t>
  </si>
  <si>
    <t>01200615320800000642</t>
  </si>
  <si>
    <t>01200615320800000643</t>
  </si>
  <si>
    <t>01200615320800000644</t>
  </si>
  <si>
    <t>01200615320800000645</t>
  </si>
  <si>
    <t>01200314690800001321</t>
  </si>
  <si>
    <t>01200314690800001749</t>
  </si>
  <si>
    <t>01200615320800000641</t>
  </si>
  <si>
    <t>01200615320800000638</t>
  </si>
  <si>
    <t>01200615320800002309</t>
  </si>
  <si>
    <t>01200615320800000639</t>
  </si>
  <si>
    <t>01200615320800002329</t>
  </si>
  <si>
    <t>01200615320800000640</t>
  </si>
  <si>
    <t>01200615320800002353</t>
  </si>
  <si>
    <t>73554900100700001108</t>
  </si>
  <si>
    <t>01200314690800000417</t>
  </si>
  <si>
    <t>67838200100800005189</t>
  </si>
  <si>
    <t>73554900100700001114</t>
  </si>
  <si>
    <t>73554900100800000111</t>
  </si>
  <si>
    <t>73555000100800000307</t>
  </si>
  <si>
    <t>67838200100800006734</t>
  </si>
  <si>
    <t>73554900100700001421</t>
  </si>
  <si>
    <t>73554900100800000372</t>
  </si>
  <si>
    <t>73554900100700000694</t>
  </si>
  <si>
    <t>01200615320800000646</t>
  </si>
  <si>
    <t>73554900100700001360</t>
  </si>
  <si>
    <t>73555000100800000088</t>
  </si>
  <si>
    <t>73554900100700001123</t>
  </si>
  <si>
    <t>67837800100800005996</t>
  </si>
  <si>
    <t>73554900100700001124</t>
  </si>
  <si>
    <t>67837800100800004233</t>
  </si>
  <si>
    <t>67838200100800006397</t>
  </si>
  <si>
    <t>73554900100700001130</t>
  </si>
  <si>
    <t>67837800100800007331</t>
  </si>
  <si>
    <t>73554900100700000877</t>
  </si>
  <si>
    <t>73554900100800000002</t>
  </si>
  <si>
    <t>73554900100700001135</t>
  </si>
  <si>
    <t>01200314690800001687</t>
  </si>
  <si>
    <t>73554900100700001140</t>
  </si>
  <si>
    <t>01200615320800000776</t>
  </si>
  <si>
    <t>73554900100700001330</t>
  </si>
  <si>
    <t>01200615320800000372</t>
  </si>
  <si>
    <t>73554900100700001152</t>
  </si>
  <si>
    <t>01200615320800000587</t>
  </si>
  <si>
    <t>73554900100700001159</t>
  </si>
  <si>
    <t>67837800100800006433</t>
  </si>
  <si>
    <t>67838200100800004735</t>
  </si>
  <si>
    <t>73555000100800000081</t>
  </si>
  <si>
    <t>67838200100800005942</t>
  </si>
  <si>
    <t>73554900100700001235</t>
  </si>
  <si>
    <t>01200615320800000663</t>
  </si>
  <si>
    <t>73554900100700001236</t>
  </si>
  <si>
    <t>01200314690800000225</t>
  </si>
  <si>
    <t>73554900100700001240</t>
  </si>
  <si>
    <t>01200314690800000191</t>
  </si>
  <si>
    <t>73554900100700001241</t>
  </si>
  <si>
    <t>67837800100800006435</t>
  </si>
  <si>
    <t>67838200100800004912</t>
  </si>
  <si>
    <t>67837800100800007137</t>
  </si>
  <si>
    <t>67837800100800007136</t>
  </si>
  <si>
    <t>67838200100800005709</t>
  </si>
  <si>
    <t>73554900100800000150</t>
  </si>
  <si>
    <t>67838200100800005712</t>
  </si>
  <si>
    <t>67838200100800005960</t>
  </si>
  <si>
    <t>67837800100800007138</t>
  </si>
  <si>
    <t>67837800100800007139</t>
  </si>
  <si>
    <t>67838200100800005772</t>
  </si>
  <si>
    <t>67838200100800005773</t>
  </si>
  <si>
    <t>67838200100800005944</t>
  </si>
  <si>
    <t>67838200100800005946</t>
  </si>
  <si>
    <t>67838200100800005776</t>
  </si>
  <si>
    <t>67837800100800006926</t>
  </si>
  <si>
    <t>67838200100800005957</t>
  </si>
  <si>
    <t>67838200100800005716</t>
  </si>
  <si>
    <t>67838200100800005618</t>
  </si>
  <si>
    <t>73554900100700001286</t>
  </si>
  <si>
    <t>01200615320800003226</t>
  </si>
  <si>
    <t>73554900100700001287</t>
  </si>
  <si>
    <t>01200615320800003228</t>
  </si>
  <si>
    <t>73554900100700001288</t>
  </si>
  <si>
    <t>67838200100800006210</t>
  </si>
  <si>
    <t>73554900100700001343</t>
  </si>
  <si>
    <t>73554900100800000194</t>
  </si>
  <si>
    <t>73554900100700000655</t>
  </si>
  <si>
    <t>67838200100800006082</t>
  </si>
  <si>
    <t>73554900100700000830</t>
  </si>
  <si>
    <t>01200615320800003596</t>
  </si>
  <si>
    <t>67837800100800005527</t>
  </si>
  <si>
    <t>01200615320800004026</t>
  </si>
  <si>
    <t>01200615320800003535</t>
  </si>
  <si>
    <t>73554900100700000909</t>
  </si>
  <si>
    <t>01200615320800000756</t>
  </si>
  <si>
    <t>73554900100700001160</t>
  </si>
  <si>
    <t>67838200100800006744</t>
  </si>
  <si>
    <t>67838200100800006746</t>
  </si>
  <si>
    <t>67838200100800006745</t>
  </si>
  <si>
    <t>73554900100700001186</t>
  </si>
  <si>
    <t>01200314690800000204</t>
  </si>
  <si>
    <t>01200314690800001447</t>
  </si>
  <si>
    <t>01200314690800001457</t>
  </si>
  <si>
    <t>73554900100700001196</t>
  </si>
  <si>
    <t>01200615320800003323</t>
  </si>
  <si>
    <t>73554900100700001197</t>
  </si>
  <si>
    <t>01200314690800002016</t>
  </si>
  <si>
    <t>73554900100700001198</t>
  </si>
  <si>
    <t>01200314690800000699</t>
  </si>
  <si>
    <t>01200314690800002925</t>
  </si>
  <si>
    <t>01200615320800000582</t>
  </si>
  <si>
    <t>73554900100800000259</t>
  </si>
  <si>
    <t>01200615320800000696</t>
  </si>
  <si>
    <t>01200314690800000182</t>
  </si>
  <si>
    <t>01200615320800002374</t>
  </si>
  <si>
    <t>67837800100800006546</t>
  </si>
  <si>
    <t>01200615320800000711</t>
  </si>
  <si>
    <t>67837800100800004467</t>
  </si>
  <si>
    <t>73554900100700001227</t>
  </si>
  <si>
    <t>67838200100800006097</t>
  </si>
  <si>
    <t>73554900100700001541</t>
  </si>
  <si>
    <t>73554900100800000245</t>
  </si>
  <si>
    <t>73554900100700001260</t>
  </si>
  <si>
    <t>01200615320800003981</t>
  </si>
  <si>
    <t>73554900100700001341</t>
  </si>
  <si>
    <t>01200615320800000615</t>
  </si>
  <si>
    <t>73554900100700000660</t>
  </si>
  <si>
    <t>01200615320800002038</t>
  </si>
  <si>
    <t>73554900100700000686</t>
  </si>
  <si>
    <t>01200314690800000389</t>
  </si>
  <si>
    <t>73554900100700000690</t>
  </si>
  <si>
    <t>01200314690800000237</t>
  </si>
  <si>
    <t>73554900100700000706</t>
  </si>
  <si>
    <t>01200615320800000674</t>
  </si>
  <si>
    <t>73554900100700000713</t>
  </si>
  <si>
    <t>01200615320800000675</t>
  </si>
  <si>
    <t>73554900100700000731</t>
  </si>
  <si>
    <t>01200615320800004120</t>
  </si>
  <si>
    <t>73554900100700000767</t>
  </si>
  <si>
    <t>73555000100800000240</t>
  </si>
  <si>
    <t>01200245450800000024</t>
  </si>
  <si>
    <t>01200314690800003104</t>
  </si>
  <si>
    <t>73555000100800000271</t>
  </si>
  <si>
    <t>67837800100800007332</t>
  </si>
  <si>
    <t>73554900100700000768</t>
  </si>
  <si>
    <t>67838200100800006730</t>
  </si>
  <si>
    <t>73554900100700000771</t>
  </si>
  <si>
    <t>01200314690800003843</t>
  </si>
  <si>
    <t>73554900100700000796</t>
  </si>
  <si>
    <t>01200314690800001807</t>
  </si>
  <si>
    <t>73554900100700000808</t>
  </si>
  <si>
    <t>01200615320800003002</t>
  </si>
  <si>
    <t>73554900100700000705</t>
  </si>
  <si>
    <t>01200615320800000690</t>
  </si>
  <si>
    <t>73554900100700000910</t>
  </si>
  <si>
    <t>01200615320800003651</t>
  </si>
  <si>
    <t>73554900100700000914</t>
  </si>
  <si>
    <t>67838200100800005403</t>
  </si>
  <si>
    <t>67838200100800003952</t>
  </si>
  <si>
    <t>01200615320800000627</t>
  </si>
  <si>
    <t>73554900100700001297</t>
  </si>
  <si>
    <t>01200314690800000226</t>
  </si>
  <si>
    <t>73554900100700000935</t>
  </si>
  <si>
    <t>67838200100800006194</t>
  </si>
  <si>
    <t>73554900100700000936</t>
  </si>
  <si>
    <t>01200314690800001317</t>
  </si>
  <si>
    <t>67837800100800005457</t>
  </si>
  <si>
    <t>67837800100800006537</t>
  </si>
  <si>
    <t>73554900100700000956</t>
  </si>
  <si>
    <t>01200615320800000568</t>
  </si>
  <si>
    <t>73554900100700000963</t>
  </si>
  <si>
    <t>01200615320800000705</t>
  </si>
  <si>
    <t>67838200100800004271</t>
  </si>
  <si>
    <t>73554900100800000335</t>
  </si>
  <si>
    <t>73555000100700000201</t>
  </si>
  <si>
    <t>73555000100800000346</t>
  </si>
  <si>
    <t>73554900100700000976</t>
  </si>
  <si>
    <t>01200615320800000553</t>
  </si>
  <si>
    <t>73554900100700000980</t>
  </si>
  <si>
    <t>67837800100800006641</t>
  </si>
  <si>
    <t>73554900100700000981</t>
  </si>
  <si>
    <t>01200314690800003147</t>
  </si>
  <si>
    <t>01200615320800000634</t>
  </si>
  <si>
    <t>67838200100800006950</t>
  </si>
  <si>
    <t>73554900100700000992</t>
  </si>
  <si>
    <t>01200314690800001668</t>
  </si>
  <si>
    <t>73555000100700000202</t>
  </si>
  <si>
    <t>73555000100800000347</t>
  </si>
  <si>
    <t>73554900100700001015</t>
  </si>
  <si>
    <t>67837800100800004491</t>
  </si>
  <si>
    <t>67837800100800004882</t>
  </si>
  <si>
    <t>73554900100700001010</t>
  </si>
  <si>
    <t>01200615320800002708</t>
  </si>
  <si>
    <t>01200314690800003775</t>
  </si>
  <si>
    <t>73554900100700001017</t>
  </si>
  <si>
    <t>67838200100800006742</t>
  </si>
  <si>
    <t>73554900100700001022</t>
  </si>
  <si>
    <t>67837800100800006432</t>
  </si>
  <si>
    <t>67838200100800004869</t>
  </si>
  <si>
    <t>67838200100800005711</t>
  </si>
  <si>
    <t>73554900100800000162</t>
  </si>
  <si>
    <t>67838200100800006771</t>
  </si>
  <si>
    <t>67838200100800005958</t>
  </si>
  <si>
    <t>67838200100800005941</t>
  </si>
  <si>
    <t>73554900100700001058</t>
  </si>
  <si>
    <t>01200615320800003660</t>
  </si>
  <si>
    <t>01200615320800004035</t>
  </si>
  <si>
    <t>73554900100700000862</t>
  </si>
  <si>
    <t>67838200100800006587</t>
  </si>
  <si>
    <t>73554900100700001087</t>
  </si>
  <si>
    <t>01200615320800002972</t>
  </si>
  <si>
    <t>67838200100800004021</t>
  </si>
  <si>
    <t>67838200100800004023</t>
  </si>
  <si>
    <t>67838200100800004842</t>
  </si>
  <si>
    <t>67838200100800006250</t>
  </si>
  <si>
    <t>73554900100700001138</t>
  </si>
  <si>
    <t>01200314690800002040</t>
  </si>
  <si>
    <t>01200615320800000766</t>
  </si>
  <si>
    <t>01200615320800000786</t>
  </si>
  <si>
    <t>73554900100700001154</t>
  </si>
  <si>
    <t>67838200100800005425</t>
  </si>
  <si>
    <t>67837800100800004463</t>
  </si>
  <si>
    <t>73554900100700001163</t>
  </si>
  <si>
    <t>67837800100800007076</t>
  </si>
  <si>
    <t>01200615320800000692</t>
  </si>
  <si>
    <t>01200615320800003649</t>
  </si>
  <si>
    <t>01200314690800001989</t>
  </si>
  <si>
    <t>73554900100700001084</t>
  </si>
  <si>
    <t>01200314690800000136</t>
  </si>
  <si>
    <t>73554900100700001199</t>
  </si>
  <si>
    <t>67837800100800005972</t>
  </si>
  <si>
    <t>73554900100700001200</t>
  </si>
  <si>
    <t>73555000100800000239</t>
  </si>
  <si>
    <t>67838200100800004844</t>
  </si>
  <si>
    <t>01200314690800000557</t>
  </si>
  <si>
    <t>01200615320800000492</t>
  </si>
  <si>
    <t>01200314690800000205</t>
  </si>
  <si>
    <t>01200314690800000160</t>
  </si>
  <si>
    <t>73554900100700001201</t>
  </si>
  <si>
    <t>01200615320800001006</t>
  </si>
  <si>
    <t>73554900100700001202</t>
  </si>
  <si>
    <t>01200615320800003016</t>
  </si>
  <si>
    <t>73554900100700001203</t>
  </si>
  <si>
    <t>01200615320800000702</t>
  </si>
  <si>
    <t>67837800100800006740</t>
  </si>
  <si>
    <t>73554900100700001216</t>
  </si>
  <si>
    <t>01200615320800003833</t>
  </si>
  <si>
    <t>01200615320800003846</t>
  </si>
  <si>
    <t>73554900100700001217</t>
  </si>
  <si>
    <t>01200615320800003834</t>
  </si>
  <si>
    <t>01200615320800003847</t>
  </si>
  <si>
    <t>73554900100700001218</t>
  </si>
  <si>
    <t>67838200100800004267</t>
  </si>
  <si>
    <t>01200615320800000686</t>
  </si>
  <si>
    <t>67838200100800006898</t>
  </si>
  <si>
    <t>73554900100700001219</t>
  </si>
  <si>
    <t>67837800100800007299</t>
  </si>
  <si>
    <t>73555000100700000020</t>
  </si>
  <si>
    <t>73554900100800000291</t>
  </si>
  <si>
    <t>73554900100700001250</t>
  </si>
  <si>
    <t>01200314690800000121</t>
  </si>
  <si>
    <t>73554900100700001254</t>
  </si>
  <si>
    <t>67837800100800007101</t>
  </si>
  <si>
    <t>73554900100700001255</t>
  </si>
  <si>
    <t>67837800100800007099</t>
  </si>
  <si>
    <t>73554900100700001282</t>
  </si>
  <si>
    <t>67837800100800005506</t>
  </si>
  <si>
    <t>73554900100700000647</t>
  </si>
  <si>
    <t>67837800100800005618</t>
  </si>
  <si>
    <t>01200615320800001077</t>
  </si>
  <si>
    <t>73554900100700000652</t>
  </si>
  <si>
    <t>01200615320800001742</t>
  </si>
  <si>
    <t>73555000100700000032</t>
  </si>
  <si>
    <t>73554900100800000322</t>
  </si>
  <si>
    <t>73554900100700000698</t>
  </si>
  <si>
    <t>01200314690800000427</t>
  </si>
  <si>
    <t>73554900100700000703</t>
  </si>
  <si>
    <t>67838200100800005509</t>
  </si>
  <si>
    <t>73554900100700001653</t>
  </si>
  <si>
    <t>73555000100800000427</t>
  </si>
  <si>
    <t>73554900100700000716</t>
  </si>
  <si>
    <t>67838200100800006383</t>
  </si>
  <si>
    <t>73554900100700000722</t>
  </si>
  <si>
    <t>67838200100800006438</t>
  </si>
  <si>
    <t>73554900100700001295</t>
  </si>
  <si>
    <t>73554900100800000193</t>
  </si>
  <si>
    <t>73554900100700000745</t>
  </si>
  <si>
    <t>01200314690800000144</t>
  </si>
  <si>
    <t>73554900100700001352</t>
  </si>
  <si>
    <t>67837800100800007297</t>
  </si>
  <si>
    <t>73554900100700000755</t>
  </si>
  <si>
    <t>01200615320800002847</t>
  </si>
  <si>
    <t>73554900100700001294</t>
  </si>
  <si>
    <t>73554900100800000209</t>
  </si>
  <si>
    <t>73554900100700000770</t>
  </si>
  <si>
    <t>01200615320800003031</t>
  </si>
  <si>
    <t>73555000100700000092</t>
  </si>
  <si>
    <t>73554900100800000200</t>
  </si>
  <si>
    <t>73554900100700000774</t>
  </si>
  <si>
    <t>67838200100800006828</t>
  </si>
  <si>
    <t>73554900100800000011</t>
  </si>
  <si>
    <t>73554900100700000776</t>
  </si>
  <si>
    <t>01200314690800001892</t>
  </si>
  <si>
    <t>73554900100700000778</t>
  </si>
  <si>
    <t>01200314690800001925</t>
  </si>
  <si>
    <t>01200314690800001926</t>
  </si>
  <si>
    <t>01200314690800002012</t>
  </si>
  <si>
    <t>73554900100700000779</t>
  </si>
  <si>
    <t>67838200100800005365</t>
  </si>
  <si>
    <t>73554900100700000789</t>
  </si>
  <si>
    <t>67838200100800006647</t>
  </si>
  <si>
    <t>67838200100800006567</t>
  </si>
  <si>
    <t>73554900100700000801</t>
  </si>
  <si>
    <t>01200314690800000241</t>
  </si>
  <si>
    <t>73554900100700000804</t>
  </si>
  <si>
    <t>01200314690800000142</t>
  </si>
  <si>
    <t>01200314690800000143</t>
  </si>
  <si>
    <t>01200314690800000152</t>
  </si>
  <si>
    <t>73554900100700001293</t>
  </si>
  <si>
    <t>73555000100800000147</t>
  </si>
  <si>
    <t>01200615320800000859</t>
  </si>
  <si>
    <t>73554900100700000809</t>
  </si>
  <si>
    <t>01200314690800001207</t>
  </si>
  <si>
    <t>73554900100700000838</t>
  </si>
  <si>
    <t>67837800100800004473</t>
  </si>
  <si>
    <t>73554900100700000839</t>
  </si>
  <si>
    <t>67837800100800006741</t>
  </si>
  <si>
    <t>73554900100700000844</t>
  </si>
  <si>
    <t>67837800100800007337</t>
  </si>
  <si>
    <t>73555000100700000147</t>
  </si>
  <si>
    <t>73555000100800000141</t>
  </si>
  <si>
    <t>73554900100700000872</t>
  </si>
  <si>
    <t>67837800100800006749</t>
  </si>
  <si>
    <t>73554900100700001631</t>
  </si>
  <si>
    <t>73555000100800000342</t>
  </si>
  <si>
    <t>73554900100700001461</t>
  </si>
  <si>
    <t>01200314690800000242</t>
  </si>
  <si>
    <t>73554900100700000938</t>
  </si>
  <si>
    <t>01200615320800000728</t>
  </si>
  <si>
    <t>73554900100700000947</t>
  </si>
  <si>
    <t>67837800100800007359</t>
  </si>
  <si>
    <t>73554900100700000960</t>
  </si>
  <si>
    <t>67837800100800007197</t>
  </si>
  <si>
    <t>01200314690800000961</t>
  </si>
  <si>
    <t>73554900100700000977</t>
  </si>
  <si>
    <t>67838200100800006134</t>
  </si>
  <si>
    <t>67838200100800006057</t>
  </si>
  <si>
    <t>67838200100800006136</t>
  </si>
  <si>
    <t>67838200100800006137</t>
  </si>
  <si>
    <t>67838200100800006142</t>
  </si>
  <si>
    <t>67838200100800006135</t>
  </si>
  <si>
    <t>67838200100800006121</t>
  </si>
  <si>
    <t>67838200100800006119</t>
  </si>
  <si>
    <t>67838200100800006120</t>
  </si>
  <si>
    <t>67838200100800006131</t>
  </si>
  <si>
    <t>67838200100800006127</t>
  </si>
  <si>
    <t>67838200100800006128</t>
  </si>
  <si>
    <t>67838200100800006132</t>
  </si>
  <si>
    <t>67838200100800006118</t>
  </si>
  <si>
    <t>67838200100800006133</t>
  </si>
  <si>
    <t>67838200100800006117</t>
  </si>
  <si>
    <t>67838200100800006122</t>
  </si>
  <si>
    <t>67838200100800006123</t>
  </si>
  <si>
    <t>67838200100800006109</t>
  </si>
  <si>
    <t>67838200100800006115</t>
  </si>
  <si>
    <t>67838200100800006248</t>
  </si>
  <si>
    <t>73555000100800000043</t>
  </si>
  <si>
    <t>73555000100800000461</t>
  </si>
  <si>
    <t>67838200100800006537</t>
  </si>
  <si>
    <t>67837800100800007345</t>
  </si>
  <si>
    <t>73555000100800000162</t>
  </si>
  <si>
    <t>73555000100800000152</t>
  </si>
  <si>
    <t>67838200100800006469</t>
  </si>
  <si>
    <t>73554900100800000019</t>
  </si>
  <si>
    <t>67837800100800007396</t>
  </si>
  <si>
    <t>67838200100800006299</t>
  </si>
  <si>
    <t>67838200100800006947</t>
  </si>
  <si>
    <t>67837800100800007377</t>
  </si>
  <si>
    <t>67837800100800007356</t>
  </si>
  <si>
    <t>67838200100800006297</t>
  </si>
  <si>
    <t>73555000100800000089</t>
  </si>
  <si>
    <t>67838200100800006867</t>
  </si>
  <si>
    <t>73554900100800000543</t>
  </si>
  <si>
    <t>73554900100800000151</t>
  </si>
  <si>
    <t>67838200100800006336</t>
  </si>
  <si>
    <t>67838200100800006358</t>
  </si>
  <si>
    <t>67838200100800006357</t>
  </si>
  <si>
    <t>67838200100800006604</t>
  </si>
  <si>
    <t>67838200100800006648</t>
  </si>
  <si>
    <t>67838200100800006599</t>
  </si>
  <si>
    <t>67838200100800006538</t>
  </si>
  <si>
    <t>67838200100800006338</t>
  </si>
  <si>
    <t>73555000100800000131</t>
  </si>
  <si>
    <t>67838200100800006420</t>
  </si>
  <si>
    <t>67838200100800006427</t>
  </si>
  <si>
    <t>73554900100800000705</t>
  </si>
  <si>
    <t>73555000100800000012</t>
  </si>
  <si>
    <t>67838200100800006407</t>
  </si>
  <si>
    <t>67838200100800006307</t>
  </si>
  <si>
    <t>67838200100800006899</t>
  </si>
  <si>
    <t>73555000100800000163</t>
  </si>
  <si>
    <t>67838200100800006468</t>
  </si>
  <si>
    <t>67838200100800006467</t>
  </si>
  <si>
    <t>67838200100800006447</t>
  </si>
  <si>
    <t>67838200100800006437</t>
  </si>
  <si>
    <t>73554900100800000375</t>
  </si>
  <si>
    <t>73555000100800000061</t>
  </si>
  <si>
    <t>67838200100800006247</t>
  </si>
  <si>
    <t>67838200100800006129</t>
  </si>
  <si>
    <t>67838200100800006130</t>
  </si>
  <si>
    <t>67838200100800006230</t>
  </si>
  <si>
    <t>73554900100700000979</t>
  </si>
  <si>
    <t>01200615320800000573</t>
  </si>
  <si>
    <t>73554900100700001362</t>
  </si>
  <si>
    <t>73555000100800000066</t>
  </si>
  <si>
    <t>73554900100700000982</t>
  </si>
  <si>
    <t>67837800100800007391</t>
  </si>
  <si>
    <t>73555000100700000117</t>
  </si>
  <si>
    <t>73554900100800000358</t>
  </si>
  <si>
    <t>73554900100700000996</t>
  </si>
  <si>
    <t>67838200100800006927</t>
  </si>
  <si>
    <t>67838200100800004383</t>
  </si>
  <si>
    <t>73555000100800000256</t>
  </si>
  <si>
    <t>73555000100800000062</t>
  </si>
  <si>
    <t>73555000100800000041</t>
  </si>
  <si>
    <t>73554900100800000063</t>
  </si>
  <si>
    <t>67838200100800006287</t>
  </si>
  <si>
    <t>67837800100800005832</t>
  </si>
  <si>
    <t>73555000100800000217</t>
  </si>
  <si>
    <t>73554900100800000272</t>
  </si>
  <si>
    <t>67838200100800006753</t>
  </si>
  <si>
    <t>73554900100800000033</t>
  </si>
  <si>
    <t>73555000100800000105</t>
  </si>
  <si>
    <t>73554900100800000098</t>
  </si>
  <si>
    <t>67838200100800004076</t>
  </si>
  <si>
    <t>67838200100800005677</t>
  </si>
  <si>
    <t>01200314690800001891</t>
  </si>
  <si>
    <t>67837800100800007289</t>
  </si>
  <si>
    <t>01200314690800001945</t>
  </si>
  <si>
    <t>73554900100800000114</t>
  </si>
  <si>
    <t>73555000100700000181</t>
  </si>
  <si>
    <t>67837800100800004901</t>
  </si>
  <si>
    <t>67838200100800006241</t>
  </si>
  <si>
    <t>01200615320800003694</t>
  </si>
  <si>
    <t>73555000100800000182</t>
  </si>
  <si>
    <t>67838200100800005117</t>
  </si>
  <si>
    <t>67837800100800006801</t>
  </si>
  <si>
    <t>67837800100800005974</t>
  </si>
  <si>
    <t>01200314690800003678</t>
  </si>
  <si>
    <t>67837800100800007077</t>
  </si>
  <si>
    <t>73554900100700001326</t>
  </si>
  <si>
    <t>67838200100800006846</t>
  </si>
  <si>
    <t>67837800100800006714</t>
  </si>
  <si>
    <t>73554900100800000314</t>
  </si>
  <si>
    <t>67838200100800006330</t>
  </si>
  <si>
    <t>67838200100800006859</t>
  </si>
  <si>
    <t>67838200100800006628</t>
  </si>
  <si>
    <t>67838200100800006328</t>
  </si>
  <si>
    <t>73554900100800000003</t>
  </si>
  <si>
    <t>67838200100800006333</t>
  </si>
  <si>
    <t>67838200100800006331</t>
  </si>
  <si>
    <t>67838200100800006144</t>
  </si>
  <si>
    <t>73554900100800000311</t>
  </si>
  <si>
    <t>67837800100800007333</t>
  </si>
  <si>
    <t>67838200100800006857</t>
  </si>
  <si>
    <t>67837800100800007361</t>
  </si>
  <si>
    <t>67838200100800006680</t>
  </si>
  <si>
    <t>67837800100800005800</t>
  </si>
  <si>
    <t>67837800100800007365</t>
  </si>
  <si>
    <t>67837800100800005799</t>
  </si>
  <si>
    <t>73555000100800000283</t>
  </si>
  <si>
    <t>73554900100800000313</t>
  </si>
  <si>
    <t>67837800100800005803</t>
  </si>
  <si>
    <t>67838200100800006332</t>
  </si>
  <si>
    <t>67838200100800006619</t>
  </si>
  <si>
    <t>67837800100800005801</t>
  </si>
  <si>
    <t>73555000100800000285</t>
  </si>
  <si>
    <t>67837800100800005802</t>
  </si>
  <si>
    <t>67838200100800006860</t>
  </si>
  <si>
    <t>67838200100800006329</t>
  </si>
  <si>
    <t>67838200100800006843</t>
  </si>
  <si>
    <t>67838200100800006627</t>
  </si>
  <si>
    <t>67837800100800005804</t>
  </si>
  <si>
    <t>73555000100700000141</t>
  </si>
  <si>
    <t>73554900100800000041</t>
  </si>
  <si>
    <t>73554900100700001422</t>
  </si>
  <si>
    <t>73554900100800000268</t>
  </si>
  <si>
    <t>73554900100700001027</t>
  </si>
  <si>
    <t>67837800100800006849</t>
  </si>
  <si>
    <t>67837800100800004906</t>
  </si>
  <si>
    <t>73554900100700001028</t>
  </si>
  <si>
    <t>67837800100800006854</t>
  </si>
  <si>
    <t>73554900100700001029</t>
  </si>
  <si>
    <t>01200314690800002340</t>
  </si>
  <si>
    <t>73554900100700001030</t>
  </si>
  <si>
    <t>01200615320800003672</t>
  </si>
  <si>
    <t>73554900100700001032</t>
  </si>
  <si>
    <t>01200615320800003576</t>
  </si>
  <si>
    <t>73554900100700001033</t>
  </si>
  <si>
    <t>67837800100800006853</t>
  </si>
  <si>
    <t>73554900100700001036</t>
  </si>
  <si>
    <t>01200615320800000063</t>
  </si>
  <si>
    <t>73554900100700001039</t>
  </si>
  <si>
    <t>01200314690800001842</t>
  </si>
  <si>
    <t>01200314690800001841</t>
  </si>
  <si>
    <t>73554900100700001047</t>
  </si>
  <si>
    <t>01200314690800000156</t>
  </si>
  <si>
    <t>01200314690800001347</t>
  </si>
  <si>
    <t>73554900100700001431</t>
  </si>
  <si>
    <t>01200615320800000402</t>
  </si>
  <si>
    <t>73554900100700001064</t>
  </si>
  <si>
    <t>67838200100800005770</t>
  </si>
  <si>
    <t>73554900100700001065</t>
  </si>
  <si>
    <t>67838200100800006201</t>
  </si>
  <si>
    <t>73554900100700001072</t>
  </si>
  <si>
    <t>67838200100800005480</t>
  </si>
  <si>
    <t>67838200100800005418</t>
  </si>
  <si>
    <t>67838200100800005680</t>
  </si>
  <si>
    <t>01200615320800002636</t>
  </si>
  <si>
    <t>67837800100800005566</t>
  </si>
  <si>
    <t>67838200100800004026</t>
  </si>
  <si>
    <t>67838200100800004025</t>
  </si>
  <si>
    <t>67838200100800005775</t>
  </si>
  <si>
    <t>67838200100800005774</t>
  </si>
  <si>
    <t>73554900100700001074</t>
  </si>
  <si>
    <t>67838200100800006217</t>
  </si>
  <si>
    <t>73554900100800000211</t>
  </si>
  <si>
    <t>73554900100700001077</t>
  </si>
  <si>
    <t>01200314690800002528</t>
  </si>
  <si>
    <t>73554900100700001081</t>
  </si>
  <si>
    <t>01200615320800000655</t>
  </si>
  <si>
    <t>01200615320800001136</t>
  </si>
  <si>
    <t>01200314690800000148</t>
  </si>
  <si>
    <t>01200314690800001110</t>
  </si>
  <si>
    <t>01200314690800001899</t>
  </si>
  <si>
    <t>01200615320800003120</t>
  </si>
  <si>
    <t>01200615320800003798</t>
  </si>
  <si>
    <t>01200314690800000277</t>
  </si>
  <si>
    <t>01200615320800001126</t>
  </si>
  <si>
    <t>67837800100800007114</t>
  </si>
  <si>
    <t>67838200100800005816</t>
  </si>
  <si>
    <t>01200615320800003688</t>
  </si>
  <si>
    <t>67838200100800005827</t>
  </si>
  <si>
    <t>67837800100800006410</t>
  </si>
  <si>
    <t>67838200100800006231</t>
  </si>
  <si>
    <t>01200615320800003001</t>
  </si>
  <si>
    <t>01200615320800000665</t>
  </si>
  <si>
    <t>01200245450800000012</t>
  </si>
  <si>
    <t>01200615320800000698</t>
  </si>
  <si>
    <t>01200615320800000606</t>
  </si>
  <si>
    <t>01200615320800000697</t>
  </si>
  <si>
    <t>01200615320800000654</t>
  </si>
  <si>
    <t>67838200100800004189</t>
  </si>
  <si>
    <t>01200615320800000668</t>
  </si>
  <si>
    <t>01200615320800000412</t>
  </si>
  <si>
    <t>01200615320800002786</t>
  </si>
  <si>
    <t>01200615320800000482</t>
  </si>
  <si>
    <t>01200615320800003185</t>
  </si>
  <si>
    <t>67838200100800005714</t>
  </si>
  <si>
    <t>01200615320800000721</t>
  </si>
  <si>
    <t>01200314690800000134</t>
  </si>
  <si>
    <t>01200615320800002306</t>
  </si>
  <si>
    <t>01200615320800000352</t>
  </si>
  <si>
    <t>01200314690800000234</t>
  </si>
  <si>
    <t>67838200100800005207</t>
  </si>
  <si>
    <t>67837800100800007280</t>
  </si>
  <si>
    <t>01200314690800000236</t>
  </si>
  <si>
    <t>01200314690800000221</t>
  </si>
  <si>
    <t>01200314690800002059</t>
  </si>
  <si>
    <t>01200615320800000588</t>
  </si>
  <si>
    <t>01200615320800001806</t>
  </si>
  <si>
    <t>01200314690800000448</t>
  </si>
  <si>
    <t>01200615320800000716</t>
  </si>
  <si>
    <t>01200615320800001376</t>
  </si>
  <si>
    <t>01200615320800000916</t>
  </si>
  <si>
    <t>01200615320800000719</t>
  </si>
  <si>
    <t>67837800100800004898</t>
  </si>
  <si>
    <t>67838200100800006519</t>
  </si>
  <si>
    <t>67837800100800004900</t>
  </si>
  <si>
    <t>73555000100800000267</t>
  </si>
  <si>
    <t>01200615320800002951</t>
  </si>
  <si>
    <t>01200314690800003177</t>
  </si>
  <si>
    <t>73554900100800000227</t>
  </si>
  <si>
    <t>73554900100700001092</t>
  </si>
  <si>
    <t>67838200100800004736</t>
  </si>
  <si>
    <t>73554900100700001099</t>
  </si>
  <si>
    <t>67837800100800006750</t>
  </si>
  <si>
    <t>73554900100700001122</t>
  </si>
  <si>
    <t>01200615320800000729</t>
  </si>
  <si>
    <t>73554900100700001134</t>
  </si>
  <si>
    <t>67837800100800004435</t>
  </si>
  <si>
    <t>01200314690800000208</t>
  </si>
  <si>
    <t>01200314690800001436</t>
  </si>
  <si>
    <t>73554900100700001150</t>
  </si>
  <si>
    <t>67837800100800005217</t>
  </si>
  <si>
    <t>73554900100700001158</t>
  </si>
  <si>
    <t>67838200100800006480</t>
  </si>
  <si>
    <t>73554900100700001172</t>
  </si>
  <si>
    <t>67838200100800005412</t>
  </si>
  <si>
    <t>73554900100700001174</t>
  </si>
  <si>
    <t>67838200100800006200</t>
  </si>
  <si>
    <t>73554900100700001177</t>
  </si>
  <si>
    <t>01200314690800002377</t>
  </si>
  <si>
    <t>73554900100700001178</t>
  </si>
  <si>
    <t>73555000100800000164</t>
  </si>
  <si>
    <t>73554900100800000171</t>
  </si>
  <si>
    <t>67838200100800006681</t>
  </si>
  <si>
    <t>67838200100800006352</t>
  </si>
  <si>
    <t>67837800100800007341</t>
  </si>
  <si>
    <t>67838200100800006350</t>
  </si>
  <si>
    <t>73554900100800000172</t>
  </si>
  <si>
    <t>67838200100800006840</t>
  </si>
  <si>
    <t>67838200100800006750</t>
  </si>
  <si>
    <t>67837800100800007343</t>
  </si>
  <si>
    <t>67838200100800006841</t>
  </si>
  <si>
    <t>67838200100800006359</t>
  </si>
  <si>
    <t>73554900100800000023</t>
  </si>
  <si>
    <t>67838200100800006354</t>
  </si>
  <si>
    <t>73555000100800000284</t>
  </si>
  <si>
    <t>73554900100800000074</t>
  </si>
  <si>
    <t>67837800100800007340</t>
  </si>
  <si>
    <t>67837800100800007304</t>
  </si>
  <si>
    <t>67838200100800006782</t>
  </si>
  <si>
    <t>67837800100800007324</t>
  </si>
  <si>
    <t>67838200100800006593</t>
  </si>
  <si>
    <t>67838200100800006351</t>
  </si>
  <si>
    <t>67838200100800006335</t>
  </si>
  <si>
    <t>67838200100800006776</t>
  </si>
  <si>
    <t>67838200100800006334</t>
  </si>
  <si>
    <t>73555000100800000293</t>
  </si>
  <si>
    <t>73555000100800000015</t>
  </si>
  <si>
    <t>73555000100800000294</t>
  </si>
  <si>
    <t>73555000100700000135</t>
  </si>
  <si>
    <t>67838200100800006549</t>
  </si>
  <si>
    <t>73554900100800000226</t>
  </si>
  <si>
    <t>73555000100800000230</t>
  </si>
  <si>
    <t>73554900100700001184</t>
  </si>
  <si>
    <t>01200314690800001673</t>
  </si>
  <si>
    <t>01200314690800001929</t>
  </si>
  <si>
    <t>01200615320800002777</t>
  </si>
  <si>
    <t>73554900100800000267</t>
  </si>
  <si>
    <t>01200314690800000235</t>
  </si>
  <si>
    <t>01200615320800000636</t>
  </si>
  <si>
    <t>01200314690800000232</t>
  </si>
  <si>
    <t>01200615320800000986</t>
  </si>
  <si>
    <t>67838200100800005771</t>
  </si>
  <si>
    <t>73554900100700001206</t>
  </si>
  <si>
    <t>67837800100800004598</t>
  </si>
  <si>
    <t>73554900100700001210</t>
  </si>
  <si>
    <t>01200314690800000231</t>
  </si>
  <si>
    <t>73554900100700001211</t>
  </si>
  <si>
    <t>01200314690800002997</t>
  </si>
  <si>
    <t>01200615320800000681</t>
  </si>
  <si>
    <t>01200615320800002711</t>
  </si>
  <si>
    <t>01200615320800001086</t>
  </si>
  <si>
    <t>01200615320800001128</t>
  </si>
  <si>
    <t>73554900100700001359</t>
  </si>
  <si>
    <t>73555000100800000086</t>
  </si>
  <si>
    <t>73554900100700001229</t>
  </si>
  <si>
    <t>01200615320800000957</t>
  </si>
  <si>
    <t>73554900100700001230</t>
  </si>
  <si>
    <t>67837800100800004894</t>
  </si>
  <si>
    <t>67837800100800004895</t>
  </si>
  <si>
    <t>73554900100700001234</t>
  </si>
  <si>
    <t>01200615320800002296</t>
  </si>
  <si>
    <t>73554900100700001238</t>
  </si>
  <si>
    <t>67838200100800006489</t>
  </si>
  <si>
    <t>73554900100700001351</t>
  </si>
  <si>
    <t>73555000100800000035</t>
  </si>
  <si>
    <t>73555000100800000016</t>
  </si>
  <si>
    <t>73554900100700001257</t>
  </si>
  <si>
    <t>01200615320800003076</t>
  </si>
  <si>
    <t>73554900100700001278</t>
  </si>
  <si>
    <t>67838200100800005195</t>
  </si>
  <si>
    <t>73554900100700001280</t>
  </si>
  <si>
    <t>01200615320800002827</t>
  </si>
  <si>
    <t>73554900100700001283</t>
  </si>
  <si>
    <t>67838200100800005386</t>
  </si>
  <si>
    <t>73554900100700001008</t>
  </si>
  <si>
    <t>73554900100800000081</t>
  </si>
  <si>
    <t>73554900100700001290</t>
  </si>
  <si>
    <t>67838200100800005192</t>
  </si>
  <si>
    <t>397511424400755828374365287279243</t>
  </si>
  <si>
    <t>242586194391178517100436979900901</t>
  </si>
  <si>
    <t>761831932935929195409379977340781</t>
  </si>
  <si>
    <t>834511320631052684142696158061592</t>
  </si>
  <si>
    <t>144344546671011469492893748922901</t>
  </si>
  <si>
    <t>629415210715861850594980337814021</t>
  </si>
  <si>
    <t>251465054721004088619393026581734</t>
  </si>
  <si>
    <t>469331370967273140413032092457519</t>
  </si>
  <si>
    <t>369280904654660339247670897548678</t>
  </si>
  <si>
    <t>720735023700999283551380474299965</t>
  </si>
  <si>
    <t>835872679136515185293228681234825</t>
  </si>
  <si>
    <t>337684911283545157914465705009179</t>
  </si>
  <si>
    <t>362090813548382577915604715460332</t>
  </si>
  <si>
    <t>487591118709456302511762181002127</t>
  </si>
  <si>
    <t>250532329420517083811872973551597</t>
  </si>
  <si>
    <t>109727038885526549529502221547009</t>
  </si>
  <si>
    <t>608404864495262084156195580530714</t>
  </si>
  <si>
    <t>99095397478732333391038510015357</t>
  </si>
  <si>
    <t>7369775511208288220041649312782</t>
  </si>
  <si>
    <t>301473747573677570426448417661131</t>
  </si>
  <si>
    <t>490703784341742856261514359267853</t>
  </si>
  <si>
    <t>637115821191636376336141602158512</t>
  </si>
  <si>
    <t>336839465795980684603250734763165</t>
  </si>
  <si>
    <t>861825950249735278072624216785660</t>
  </si>
  <si>
    <t>351055727696907065417185253431672</t>
  </si>
  <si>
    <t>613314084077778299166571926615629</t>
  </si>
  <si>
    <t>648420875567243523242285841826221</t>
  </si>
  <si>
    <t>173284387196962001652277559265438</t>
  </si>
  <si>
    <t>253758978139952938680563247610563</t>
  </si>
  <si>
    <t>150829930751936077431054159687593</t>
  </si>
  <si>
    <t>165905235116577077914579113243106</t>
  </si>
  <si>
    <t>730675364711336502447029666317013</t>
  </si>
  <si>
    <t>141573396494884189617506284133567</t>
  </si>
  <si>
    <t>513348383112000324236933757996524</t>
  </si>
  <si>
    <t>772186030384324326762083474531412</t>
  </si>
  <si>
    <t>264894377039418246026069369078331</t>
  </si>
  <si>
    <t>337652377312707847655034343398545</t>
  </si>
  <si>
    <t>506578197626473234529624753618175</t>
  </si>
  <si>
    <t>26220882342286075781792349618930</t>
  </si>
  <si>
    <t>399814863717995876203615023559515</t>
  </si>
  <si>
    <t>876183488136006443277436937502869</t>
  </si>
  <si>
    <t>372556673030062693282256213775139</t>
  </si>
  <si>
    <t>102501935715401684842086921887896</t>
  </si>
  <si>
    <t>517106488272734260515465412269325</t>
  </si>
  <si>
    <t>704186949592532834965770097265030</t>
  </si>
  <si>
    <t>617290999224539572356275228649156</t>
  </si>
  <si>
    <t>586312128200821976331791678902156</t>
  </si>
  <si>
    <t>13692771816878062598881873742717</t>
  </si>
  <si>
    <t>8570744770985579072506591679151</t>
  </si>
  <si>
    <t>701376774172226400384906016482230</t>
  </si>
  <si>
    <t>306843521589030681976078829712463</t>
  </si>
  <si>
    <t>36122511856430366192811358022907</t>
  </si>
  <si>
    <t>462200480581075348782619056800112</t>
  </si>
  <si>
    <t>588135477147298705412447132711299</t>
  </si>
  <si>
    <t>32846413078963971419768224917137</t>
  </si>
  <si>
    <t>662139421784950376240888535396987</t>
  </si>
  <si>
    <t>666118459887932219928019980895838</t>
  </si>
  <si>
    <t>99344355152484767572493879299671</t>
  </si>
  <si>
    <t>264113000323749692806973999948926</t>
  </si>
  <si>
    <t>877902606110120463147070804386975</t>
  </si>
  <si>
    <t>477297786799213261950044802925335</t>
  </si>
  <si>
    <t>8983524005809327265425700971864</t>
  </si>
  <si>
    <t>133205901943786179366163043997549</t>
  </si>
  <si>
    <t>271076705480744283548543960420215</t>
  </si>
  <si>
    <t>181161894649260056016734803547327</t>
  </si>
  <si>
    <t>123483167038116851804073412823065</t>
  </si>
  <si>
    <t>334558737810127171897316045257708</t>
  </si>
  <si>
    <t>100394580653750417561290171292438</t>
  </si>
  <si>
    <t>804875659401345494901936324695447</t>
  </si>
  <si>
    <t>856729761471794137198600667374174</t>
  </si>
  <si>
    <t>634320453944459284192064408084566</t>
  </si>
  <si>
    <t>99891761267046184358097136821575</t>
  </si>
  <si>
    <t>350991270579841525753072979612318</t>
  </si>
  <si>
    <t>344886954246398291691406520294131</t>
  </si>
  <si>
    <t>466699512615561483430515645513975</t>
  </si>
  <si>
    <t>10027901995226543076552839495060</t>
  </si>
  <si>
    <t>564816056037766647630637313516056</t>
  </si>
  <si>
    <t>91696691472058933160233246880919</t>
  </si>
  <si>
    <t>779894725716749961564009526411777</t>
  </si>
  <si>
    <t>837756977247372160663651537216525</t>
  </si>
  <si>
    <t>615867488247412535563226490284405</t>
  </si>
  <si>
    <t>122426187509586697844204164173603</t>
  </si>
  <si>
    <t>678016524911947112536865263502299</t>
  </si>
  <si>
    <t>318021688820573698933533760680517</t>
  </si>
  <si>
    <t>430019464658497915145476514330950</t>
  </si>
  <si>
    <t>237172457501282589953116013994631</t>
  </si>
  <si>
    <t>653310048283475313268757797580946</t>
  </si>
  <si>
    <t>484135010855456218597016630642366</t>
  </si>
  <si>
    <t>411295671235448601330173655419575</t>
  </si>
  <si>
    <t>155774003369112358877318469428064</t>
  </si>
  <si>
    <t>3546244728292819686172406027636</t>
  </si>
  <si>
    <t>255510006547805686526190163520559</t>
  </si>
  <si>
    <t>439208526315459272242491809978043</t>
  </si>
  <si>
    <t>438981612276637878249247679806731</t>
  </si>
  <si>
    <t>629074762716334381746959911269220</t>
  </si>
  <si>
    <t>716391172020710511372986531530988</t>
  </si>
  <si>
    <t>865714079880431595389250801061591</t>
  </si>
  <si>
    <t>832822153792048392693274466845864</t>
  </si>
  <si>
    <t>224051326006494459385682004442285</t>
  </si>
  <si>
    <t>493706448058243238508632186627562</t>
  </si>
  <si>
    <t>908268185089197093202840551891078</t>
  </si>
  <si>
    <t>281348484285791548287640397557224</t>
  </si>
  <si>
    <t>280909257853820289811451573728573</t>
  </si>
  <si>
    <t>907900296036854683333078008146613</t>
  </si>
  <si>
    <t>156567721394665798631771766547883</t>
  </si>
  <si>
    <t>831760483429480593235219581287320</t>
  </si>
  <si>
    <t>499575271792294262653374898930476</t>
  </si>
  <si>
    <t>535959991487463189008370055922387</t>
  </si>
  <si>
    <t>448792791032605470796248215208796</t>
  </si>
  <si>
    <t>724687614981015377354445964371065</t>
  </si>
  <si>
    <t>417887887363046726336759073839005</t>
  </si>
  <si>
    <t>209057551571413566377230676804921</t>
  </si>
  <si>
    <t>102045428488054002446664744695930</t>
  </si>
  <si>
    <t>167431589774684563301227734202839</t>
  </si>
  <si>
    <t>162418350100490782361144050849960</t>
  </si>
  <si>
    <t>644519086155833332903925375328638</t>
  </si>
  <si>
    <t>4636662169332533231618724791910</t>
  </si>
  <si>
    <t>681405860242501232266070960678260</t>
  </si>
  <si>
    <t>5486596094282663961850738084715</t>
  </si>
  <si>
    <t>250948378054223096392454848767354</t>
  </si>
  <si>
    <t>410250962940517507034023885688755</t>
  </si>
  <si>
    <t>182542228769759641292999239253882</t>
  </si>
  <si>
    <t>876619786935845126962162607976597</t>
  </si>
  <si>
    <t>773921536755532122004239005965168</t>
  </si>
  <si>
    <t>443595830163800786360189759964915</t>
  </si>
  <si>
    <t>212358834767912649313917434384826</t>
  </si>
  <si>
    <t>859834545111167391953063734572784</t>
  </si>
  <si>
    <t>188663251671469173336120566262897</t>
  </si>
  <si>
    <t>330578359126207838347821318366080</t>
  </si>
  <si>
    <t>79557766141769182999284286247506</t>
  </si>
  <si>
    <t>365168143769967368427513862901274</t>
  </si>
  <si>
    <t>345385326078662132058122667685214</t>
  </si>
  <si>
    <t>582573882271271216439685697820265</t>
  </si>
  <si>
    <t>514184132407067932511783863172239</t>
  </si>
  <si>
    <t>462330605920974660730944876913277</t>
  </si>
  <si>
    <t>885637886956690655481733629583275</t>
  </si>
  <si>
    <t>556322785902137845563033908644701</t>
  </si>
  <si>
    <t>124125469642888240532580689115094</t>
  </si>
  <si>
    <t>LOB_139</t>
  </si>
  <si>
    <t>LOB_202</t>
  </si>
  <si>
    <t>LOB_62</t>
  </si>
  <si>
    <t>LOB_206</t>
  </si>
  <si>
    <t>LOB_203</t>
  </si>
  <si>
    <t>LOB_161</t>
  </si>
  <si>
    <t>LOB_64</t>
  </si>
  <si>
    <t>LOB_68</t>
  </si>
  <si>
    <t>LOB_192</t>
  </si>
  <si>
    <t>LOB_204</t>
  </si>
  <si>
    <t>LOB_72</t>
  </si>
  <si>
    <t>LOB_76</t>
  </si>
  <si>
    <t>LOB_142</t>
  </si>
  <si>
    <t>LOB_92</t>
  </si>
  <si>
    <t>LOB_97</t>
  </si>
  <si>
    <t>LOB_205</t>
  </si>
  <si>
    <t>LOB_60</t>
  </si>
  <si>
    <t>LOB_89</t>
  </si>
  <si>
    <t>LOB_99</t>
  </si>
  <si>
    <t>LOB_56</t>
  </si>
  <si>
    <t>266264953119842772207986043063520</t>
  </si>
  <si>
    <t>833755570260738661924709785639136</t>
  </si>
  <si>
    <t>338571334339306322581424656448659</t>
  </si>
  <si>
    <t>808952988084195139233186926963168</t>
  </si>
  <si>
    <t>139269250608756787992873</t>
  </si>
  <si>
    <t>883667418347594793837320401036748</t>
  </si>
  <si>
    <t>794576508343477425113395039661827</t>
  </si>
  <si>
    <t>724690177700823984208969627109459</t>
  </si>
  <si>
    <t>431932400353955532628433796433200</t>
  </si>
  <si>
    <t>780172888804125374694637781149659</t>
  </si>
  <si>
    <t>50690423538184863854226961842055</t>
  </si>
  <si>
    <t>575447301734600234999981846422750</t>
  </si>
  <si>
    <t>617904475839583685536714765406723</t>
  </si>
  <si>
    <t>680828266263384213323560113427399</t>
  </si>
  <si>
    <t>104367144430565227162334366685847</t>
  </si>
  <si>
    <t>539667611584404255845040674498708</t>
  </si>
  <si>
    <t>524159657438163396673465039981190</t>
  </si>
  <si>
    <t>103751587389184923742461</t>
  </si>
  <si>
    <t>615693459582413452469752593601406</t>
  </si>
  <si>
    <t>506421944534752500398156104608974</t>
  </si>
  <si>
    <t>246015353107843540080736084568477</t>
  </si>
  <si>
    <t>723714486627645412834578565527550</t>
  </si>
  <si>
    <t>551580658536717501828021060147962</t>
  </si>
  <si>
    <t>111078473504236017141185029856415</t>
  </si>
  <si>
    <t>865254337794871183385756863647856</t>
  </si>
  <si>
    <t>49511061904067247446167091106425</t>
  </si>
  <si>
    <t>2521823005136277121291</t>
  </si>
  <si>
    <t>344331658552599549231300137890756</t>
  </si>
  <si>
    <t>122888716930844301706258287775555</t>
  </si>
  <si>
    <t>140502597117949649788634441139048</t>
  </si>
  <si>
    <t>676305042803066886656318788802663</t>
  </si>
  <si>
    <t>500983881501772639608291559920477</t>
  </si>
  <si>
    <t>378427990965467211484671270864901</t>
  </si>
  <si>
    <t>486157991894093153608181816584982</t>
  </si>
  <si>
    <t>279429873667587277925521334820770</t>
  </si>
  <si>
    <t>N/A</t>
  </si>
  <si>
    <t>And Associated "Tag Pages"</t>
  </si>
  <si>
    <t>Associated Tag Page (Click on a link to open the page and follow the 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</si>
</sst>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0" fillId="3" borderId="3" xfId="0" applyNumberFormat="1" applyFill="1" applyBorder="1"/>
    <xf numFmtId="0" fontId="0" fillId="3" borderId="3" xfId="0" applyFill="1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0" fontId="0" fillId="0" borderId="0" xfId="0"/>
    <xf numFmtId="0" fontId="1" fillId="2" borderId="2" xfId="0" applyFont="1" applyFill="1" applyBorder="1"/>
    <xf numFmtId="0" fontId="5" fillId="0" borderId="0" xfId="1"/>
    <xf numFmtId="0" fontId="5" fillId="0" borderId="0" xfId="1" applyNumberFormat="1"/>
    <xf numFmtId="0" fontId="0" fillId="4" borderId="0" xfId="0" applyNumberFormat="1" applyFill="1"/>
    <xf numFmtId="0" fontId="0" fillId="0" borderId="0" xfId="0" applyNumberFormat="1" applyFill="1"/>
    <xf numFmtId="0" fontId="0" fillId="0" borderId="0" xfId="0" applyFill="1"/>
    <xf numFmtId="0" fontId="4" fillId="0" borderId="0" xfId="0" applyNumberFormat="1" applyFont="1"/>
    <xf numFmtId="0" fontId="4" fillId="0" borderId="0" xfId="0" applyFont="1"/>
    <xf numFmtId="0" fontId="0" fillId="4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NumberFormat="1"/>
    <xf numFmtId="0" fontId="1" fillId="3" borderId="1" xfId="0" applyFont="1" applyFill="1" applyBorder="1"/>
    <xf numFmtId="0" fontId="0" fillId="0" borderId="0" xfId="0" applyNumberFormat="1" applyFill="1"/>
    <xf numFmtId="0" fontId="0" fillId="0" borderId="0" xfId="0" applyFill="1"/>
    <xf numFmtId="0" fontId="5" fillId="0" borderId="0" xfId="1" applyNumberFormat="1" applyFill="1"/>
    <xf numFmtId="0" fontId="0" fillId="0" borderId="0" xfId="0" applyNumberFormat="1"/>
    <xf numFmtId="0" fontId="0" fillId="0" borderId="0" xfId="0"/>
    <xf numFmtId="0" fontId="3" fillId="2" borderId="2" xfId="0" applyNumberFormat="1" applyFont="1" applyFill="1" applyBorder="1"/>
    <xf numFmtId="0" fontId="1" fillId="2" borderId="2" xfId="0" applyFont="1" applyFill="1" applyBorder="1"/>
    <xf numFmtId="0" fontId="1" fillId="3" borderId="3" xfId="0" applyNumberFormat="1" applyFont="1" applyFill="1" applyBorder="1"/>
    <xf numFmtId="0" fontId="1" fillId="3" borderId="3" xfId="0" applyFont="1" applyFill="1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4" borderId="0" xfId="0" applyFill="1"/>
    <xf numFmtId="0" fontId="4" fillId="0" borderId="0" xfId="0" applyNumberFormat="1" applyFont="1"/>
    <xf numFmtId="0" fontId="4" fillId="0" borderId="0" xfId="0" applyFont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Alignment="1">
      <alignment horizontal="center"/>
    </xf>
    <xf numFmtId="0" fontId="0" fillId="3" borderId="1" xfId="0" applyNumberFormat="1" applyFill="1" applyBorder="1"/>
    <xf numFmtId="0" fontId="5" fillId="3" borderId="1" xfId="1" applyNumberFormat="1" applyFill="1" applyBorder="1"/>
    <xf numFmtId="0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1" fillId="0" borderId="0" xfId="0" applyNumberFormat="1" applyFont="1"/>
    <xf numFmtId="0" fontId="2" fillId="0" borderId="2" xfId="0" applyNumberFormat="1" applyFont="1" applyBorder="1"/>
    <xf numFmtId="0" fontId="2" fillId="0" borderId="2" xfId="0" applyFont="1" applyBorder="1"/>
    <xf numFmtId="0" fontId="0" fillId="0" borderId="2" xfId="0" applyNumberForma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3"/>
  <sheetViews>
    <sheetView tabSelected="1" workbookViewId="0">
      <selection activeCell="K5" sqref="K5"/>
    </sheetView>
  </sheetViews>
  <sheetFormatPr defaultRowHeight="15" x14ac:dyDescent="0.25"/>
  <cols>
    <col min="1" max="2" width="5" customWidth="1"/>
    <col min="3" max="3" width="5.42578125" customWidth="1"/>
    <col min="4" max="4" width="49.28515625" customWidth="1"/>
    <col min="5" max="5" width="8.140625" hidden="1" customWidth="1"/>
    <col min="6" max="6" width="5" hidden="1" customWidth="1"/>
    <col min="7" max="7" width="11.7109375" hidden="1" customWidth="1"/>
    <col min="8" max="8" width="13" hidden="1" customWidth="1"/>
    <col min="9" max="9" width="23" customWidth="1"/>
    <col min="10" max="10" width="37.42578125" style="6" hidden="1" customWidth="1"/>
    <col min="11" max="11" width="78.85546875" style="12" customWidth="1"/>
    <col min="12" max="12" width="52.28515625" customWidth="1"/>
  </cols>
  <sheetData>
    <row r="1" spans="1:11" ht="24" thickBot="1" x14ac:dyDescent="0.4">
      <c r="A1" s="50" t="s">
        <v>2315</v>
      </c>
      <c r="B1" s="51"/>
      <c r="C1" s="51"/>
      <c r="D1" s="51"/>
      <c r="E1" s="52"/>
      <c r="F1" s="53"/>
      <c r="G1" s="53"/>
      <c r="H1" s="53"/>
      <c r="I1" s="53"/>
      <c r="J1" s="52"/>
      <c r="K1" s="52"/>
    </row>
    <row r="2" spans="1:11" x14ac:dyDescent="0.25">
      <c r="A2" s="49" t="s">
        <v>5138</v>
      </c>
      <c r="B2" s="49"/>
      <c r="C2" s="49"/>
      <c r="D2" s="49"/>
      <c r="E2" s="1"/>
    </row>
    <row r="4" spans="1:11" ht="25.5" customHeight="1" thickBot="1" x14ac:dyDescent="0.3">
      <c r="A4" s="32" t="s">
        <v>2318</v>
      </c>
      <c r="B4" s="33"/>
      <c r="C4" s="33"/>
      <c r="D4" s="33"/>
      <c r="E4" s="33"/>
      <c r="F4" s="33"/>
      <c r="G4" s="33"/>
      <c r="H4" s="33"/>
      <c r="I4" s="7" t="s">
        <v>2320</v>
      </c>
      <c r="J4" s="7" t="s">
        <v>2328</v>
      </c>
      <c r="K4" s="14" t="s">
        <v>5139</v>
      </c>
    </row>
    <row r="5" spans="1:11" x14ac:dyDescent="0.25">
      <c r="A5" s="34" t="s">
        <v>2218</v>
      </c>
      <c r="B5" s="35"/>
      <c r="C5" s="35"/>
      <c r="D5" s="35"/>
      <c r="E5" s="35"/>
      <c r="F5" s="35"/>
      <c r="G5" s="35"/>
      <c r="H5" s="8" t="s">
        <v>1051</v>
      </c>
      <c r="I5" s="9"/>
      <c r="J5" s="26"/>
      <c r="K5" s="26"/>
    </row>
    <row r="6" spans="1:11" x14ac:dyDescent="0.25">
      <c r="A6" s="30"/>
      <c r="B6" s="30" t="s">
        <v>99</v>
      </c>
      <c r="C6" s="31"/>
      <c r="D6" s="31"/>
      <c r="E6" s="31"/>
      <c r="F6" s="31"/>
      <c r="G6" s="31"/>
      <c r="H6" s="4" t="s">
        <v>1546</v>
      </c>
      <c r="I6" t="s">
        <v>2316</v>
      </c>
      <c r="J6" s="6" t="s">
        <v>2322</v>
      </c>
      <c r="K6" s="16" t="str">
        <f xml:space="preserve"> HYPERLINK(CONCATENATE("https://go.sap.com/community/tag.html?id=",$J6))</f>
        <v>https://go.sap.com/community/tag.html?id=17849765017455686912817263347948</v>
      </c>
    </row>
    <row r="7" spans="1:11" x14ac:dyDescent="0.25">
      <c r="A7" s="30"/>
      <c r="B7" s="30" t="s">
        <v>1207</v>
      </c>
      <c r="C7" s="31"/>
      <c r="D7" s="31"/>
      <c r="E7" s="31"/>
      <c r="F7" s="31"/>
      <c r="G7" s="31"/>
      <c r="H7" s="4" t="s">
        <v>1546</v>
      </c>
      <c r="I7" s="5" t="s">
        <v>2316</v>
      </c>
      <c r="J7" s="6" t="s">
        <v>2323</v>
      </c>
      <c r="K7" s="16" t="str">
        <f t="shared" ref="K7:K70" si="0" xml:space="preserve"> HYPERLINK(CONCATENATE("https://go.sap.com/community/tag.html?id=",$J7))</f>
        <v>https://go.sap.com/community/tag.html?id=478365276179134788459108226555898</v>
      </c>
    </row>
    <row r="8" spans="1:11" x14ac:dyDescent="0.25">
      <c r="A8" s="30"/>
      <c r="B8" s="30" t="s">
        <v>750</v>
      </c>
      <c r="C8" s="31"/>
      <c r="D8" s="31"/>
      <c r="E8" s="31"/>
      <c r="F8" s="31"/>
      <c r="G8" s="31"/>
      <c r="H8" s="4" t="s">
        <v>1546</v>
      </c>
      <c r="I8" s="5" t="s">
        <v>2316</v>
      </c>
      <c r="J8" s="6" t="s">
        <v>2324</v>
      </c>
      <c r="K8" s="16" t="str">
        <f t="shared" si="0"/>
        <v>https://go.sap.com/community/tag.html?id=452226995734089969488497968524231</v>
      </c>
    </row>
    <row r="9" spans="1:11" x14ac:dyDescent="0.25">
      <c r="A9" s="30"/>
      <c r="B9" s="30" t="s">
        <v>372</v>
      </c>
      <c r="C9" s="31"/>
      <c r="D9" s="31"/>
      <c r="E9" s="31"/>
      <c r="F9" s="31"/>
      <c r="G9" s="31"/>
      <c r="H9" s="4" t="s">
        <v>1546</v>
      </c>
      <c r="I9" s="5" t="s">
        <v>2316</v>
      </c>
      <c r="J9" s="6" t="s">
        <v>2325</v>
      </c>
      <c r="K9" s="16" t="str">
        <f t="shared" si="0"/>
        <v>https://go.sap.com/community/tag.html?id=891349005586930604519575996418053</v>
      </c>
    </row>
    <row r="10" spans="1:11" x14ac:dyDescent="0.25">
      <c r="A10" s="30"/>
      <c r="B10" s="30" t="s">
        <v>1280</v>
      </c>
      <c r="C10" s="31"/>
      <c r="D10" s="31"/>
      <c r="E10" s="31"/>
      <c r="F10" s="31"/>
      <c r="G10" s="31"/>
      <c r="H10" s="4" t="s">
        <v>1546</v>
      </c>
      <c r="I10" s="5" t="s">
        <v>2316</v>
      </c>
      <c r="J10" s="6" t="s">
        <v>2326</v>
      </c>
      <c r="K10" s="16" t="str">
        <f t="shared" si="0"/>
        <v>https://go.sap.com/community/tag.html?id=266216885309448000234589693334884</v>
      </c>
    </row>
    <row r="11" spans="1:11" x14ac:dyDescent="0.25">
      <c r="A11" s="30"/>
      <c r="B11" s="30" t="s">
        <v>116</v>
      </c>
      <c r="C11" s="31"/>
      <c r="D11" s="31"/>
      <c r="E11" s="31"/>
      <c r="F11" s="31"/>
      <c r="G11" s="31"/>
      <c r="H11" s="4" t="s">
        <v>1546</v>
      </c>
      <c r="I11" s="5" t="s">
        <v>2316</v>
      </c>
      <c r="J11" s="6" t="s">
        <v>2327</v>
      </c>
      <c r="K11" s="16" t="str">
        <f t="shared" si="0"/>
        <v>https://go.sap.com/community/tag.html?id=571267881358674984386133031541144</v>
      </c>
    </row>
    <row r="12" spans="1:11" x14ac:dyDescent="0.25">
      <c r="A12" s="36" t="s">
        <v>1125</v>
      </c>
      <c r="B12" s="37"/>
      <c r="C12" s="37"/>
      <c r="D12" s="37"/>
      <c r="E12" s="37"/>
      <c r="F12" s="37"/>
      <c r="G12" s="37"/>
      <c r="H12" s="10" t="s">
        <v>1051</v>
      </c>
      <c r="I12" s="11"/>
      <c r="J12" s="26"/>
      <c r="K12" s="26"/>
    </row>
    <row r="13" spans="1:11" x14ac:dyDescent="0.25">
      <c r="A13" s="30"/>
      <c r="B13" s="30" t="s">
        <v>1982</v>
      </c>
      <c r="C13" s="31"/>
      <c r="D13" s="31"/>
      <c r="E13" s="31"/>
      <c r="F13" s="31"/>
      <c r="G13" s="31"/>
      <c r="H13" s="4" t="s">
        <v>1546</v>
      </c>
      <c r="I13" s="5" t="s">
        <v>2316</v>
      </c>
      <c r="J13" s="6" t="s">
        <v>2329</v>
      </c>
      <c r="K13" s="16" t="str">
        <f t="shared" si="0"/>
        <v>https://go.sap.com/community/tag.html?id=416894455820420072239036152312992</v>
      </c>
    </row>
    <row r="14" spans="1:11" x14ac:dyDescent="0.25">
      <c r="A14" s="30"/>
      <c r="B14" s="30" t="s">
        <v>1461</v>
      </c>
      <c r="C14" s="31"/>
      <c r="D14" s="31"/>
      <c r="E14" s="31"/>
      <c r="F14" s="31"/>
      <c r="G14" s="31"/>
      <c r="H14" s="4" t="s">
        <v>1546</v>
      </c>
      <c r="I14" s="5" t="s">
        <v>2316</v>
      </c>
      <c r="J14" s="6" t="s">
        <v>2330</v>
      </c>
      <c r="K14" s="16" t="str">
        <f t="shared" si="0"/>
        <v>https://go.sap.com/community/tag.html?id=523757421691906837442183267052576</v>
      </c>
    </row>
    <row r="15" spans="1:11" x14ac:dyDescent="0.25">
      <c r="A15" s="30"/>
      <c r="B15" s="30" t="s">
        <v>187</v>
      </c>
      <c r="C15" s="31"/>
      <c r="D15" s="31"/>
      <c r="E15" s="31"/>
      <c r="F15" s="31"/>
      <c r="G15" s="31"/>
      <c r="H15" s="4" t="s">
        <v>1546</v>
      </c>
      <c r="I15" s="5" t="s">
        <v>2316</v>
      </c>
      <c r="J15" s="6" t="s">
        <v>2331</v>
      </c>
      <c r="K15" s="16" t="str">
        <f t="shared" si="0"/>
        <v>https://go.sap.com/community/tag.html?id=580913076837832717520572513123048</v>
      </c>
    </row>
    <row r="16" spans="1:11" x14ac:dyDescent="0.25">
      <c r="A16" s="30"/>
      <c r="B16" s="30" t="s">
        <v>1885</v>
      </c>
      <c r="C16" s="31"/>
      <c r="D16" s="31"/>
      <c r="E16" s="31"/>
      <c r="F16" s="31"/>
      <c r="G16" s="31"/>
      <c r="H16" s="4" t="s">
        <v>1546</v>
      </c>
      <c r="I16" s="5" t="s">
        <v>2316</v>
      </c>
      <c r="J16" s="6" t="s">
        <v>2332</v>
      </c>
      <c r="K16" s="16" t="str">
        <f t="shared" si="0"/>
        <v>https://go.sap.com/community/tag.html?id=432847304412867685958853184971807</v>
      </c>
    </row>
    <row r="17" spans="1:11" x14ac:dyDescent="0.25">
      <c r="A17" s="30"/>
      <c r="B17" s="30" t="s">
        <v>1487</v>
      </c>
      <c r="C17" s="31"/>
      <c r="D17" s="31"/>
      <c r="E17" s="31"/>
      <c r="F17" s="31"/>
      <c r="G17" s="31"/>
      <c r="H17" s="4" t="s">
        <v>1546</v>
      </c>
      <c r="I17" s="5" t="s">
        <v>2316</v>
      </c>
      <c r="J17" s="6" t="s">
        <v>2333</v>
      </c>
      <c r="K17" s="16" t="str">
        <f t="shared" si="0"/>
        <v>https://go.sap.com/community/tag.html?id=414520970114519380680684216781222</v>
      </c>
    </row>
    <row r="18" spans="1:11" x14ac:dyDescent="0.25">
      <c r="A18" s="30"/>
      <c r="B18" s="30" t="s">
        <v>1850</v>
      </c>
      <c r="C18" s="31"/>
      <c r="D18" s="31"/>
      <c r="E18" s="31"/>
      <c r="F18" s="31"/>
      <c r="G18" s="31"/>
      <c r="H18" s="4" t="s">
        <v>1546</v>
      </c>
      <c r="I18" s="5" t="s">
        <v>2316</v>
      </c>
      <c r="J18" s="6" t="s">
        <v>2334</v>
      </c>
      <c r="K18" s="16" t="str">
        <f t="shared" si="0"/>
        <v>https://go.sap.com/community/tag.html?id=785430894859484524744777813922285</v>
      </c>
    </row>
    <row r="19" spans="1:11" x14ac:dyDescent="0.25">
      <c r="A19" s="30"/>
      <c r="B19" s="30" t="s">
        <v>2165</v>
      </c>
      <c r="C19" s="31"/>
      <c r="D19" s="31"/>
      <c r="E19" s="31"/>
      <c r="F19" s="31"/>
      <c r="G19" s="31"/>
      <c r="H19" s="4" t="s">
        <v>1546</v>
      </c>
      <c r="I19" s="5" t="s">
        <v>2316</v>
      </c>
      <c r="J19" s="6" t="s">
        <v>2335</v>
      </c>
      <c r="K19" s="16" t="str">
        <f t="shared" si="0"/>
        <v>https://go.sap.com/community/tag.html?id=72472722867005232775920452375500</v>
      </c>
    </row>
    <row r="20" spans="1:11" x14ac:dyDescent="0.25">
      <c r="A20" s="30"/>
      <c r="B20" s="30" t="s">
        <v>875</v>
      </c>
      <c r="C20" s="31"/>
      <c r="D20" s="31"/>
      <c r="E20" s="31"/>
      <c r="F20" s="31"/>
      <c r="G20" s="31"/>
      <c r="H20" s="4" t="s">
        <v>1546</v>
      </c>
      <c r="I20" s="5" t="s">
        <v>2316</v>
      </c>
      <c r="J20" s="6" t="s">
        <v>2336</v>
      </c>
      <c r="K20" s="16" t="str">
        <f t="shared" si="0"/>
        <v>https://go.sap.com/community/tag.html?id=565925756809677459043752802023517</v>
      </c>
    </row>
    <row r="21" spans="1:11" x14ac:dyDescent="0.25">
      <c r="A21" s="30"/>
      <c r="B21" s="30" t="s">
        <v>103</v>
      </c>
      <c r="C21" s="31"/>
      <c r="D21" s="31"/>
      <c r="E21" s="31"/>
      <c r="F21" s="31"/>
      <c r="G21" s="31"/>
      <c r="H21" s="4" t="s">
        <v>1546</v>
      </c>
      <c r="I21" s="5" t="s">
        <v>2316</v>
      </c>
      <c r="J21" s="6" t="s">
        <v>2337</v>
      </c>
      <c r="K21" s="16" t="str">
        <f t="shared" si="0"/>
        <v>https://go.sap.com/community/tag.html?id=82972118795511538693897596675887</v>
      </c>
    </row>
    <row r="22" spans="1:11" x14ac:dyDescent="0.25">
      <c r="A22" s="30"/>
      <c r="B22" s="30" t="s">
        <v>1762</v>
      </c>
      <c r="C22" s="31"/>
      <c r="D22" s="31"/>
      <c r="E22" s="31"/>
      <c r="F22" s="31"/>
      <c r="G22" s="31"/>
      <c r="H22" s="4" t="s">
        <v>1546</v>
      </c>
      <c r="I22" s="5" t="s">
        <v>2316</v>
      </c>
      <c r="J22" s="6" t="s">
        <v>2338</v>
      </c>
      <c r="K22" s="16" t="str">
        <f t="shared" si="0"/>
        <v>https://go.sap.com/community/tag.html?id=755421404636447943131706525840948</v>
      </c>
    </row>
    <row r="23" spans="1:11" x14ac:dyDescent="0.25">
      <c r="A23" s="30"/>
      <c r="B23" s="30" t="s">
        <v>1465</v>
      </c>
      <c r="C23" s="31"/>
      <c r="D23" s="31"/>
      <c r="E23" s="31"/>
      <c r="F23" s="31"/>
      <c r="G23" s="31"/>
      <c r="H23" s="4" t="s">
        <v>1546</v>
      </c>
      <c r="I23" s="5" t="s">
        <v>2316</v>
      </c>
      <c r="J23" s="6" t="s">
        <v>2339</v>
      </c>
      <c r="K23" s="16" t="str">
        <f t="shared" si="0"/>
        <v>https://go.sap.com/community/tag.html?id=346083195931624615410618362498977</v>
      </c>
    </row>
    <row r="24" spans="1:11" x14ac:dyDescent="0.25">
      <c r="A24" s="30"/>
      <c r="B24" s="30" t="s">
        <v>1643</v>
      </c>
      <c r="C24" s="31"/>
      <c r="D24" s="31"/>
      <c r="E24" s="31"/>
      <c r="F24" s="31"/>
      <c r="G24" s="31"/>
      <c r="H24" s="4" t="s">
        <v>1546</v>
      </c>
      <c r="I24" s="5" t="s">
        <v>2316</v>
      </c>
      <c r="J24" s="6" t="s">
        <v>2340</v>
      </c>
      <c r="K24" s="16" t="str">
        <f t="shared" si="0"/>
        <v>https://go.sap.com/community/tag.html?id=673499795378732112340183023264489</v>
      </c>
    </row>
    <row r="25" spans="1:11" x14ac:dyDescent="0.25">
      <c r="A25" s="36" t="s">
        <v>1747</v>
      </c>
      <c r="B25" s="37"/>
      <c r="C25" s="37"/>
      <c r="D25" s="37"/>
      <c r="E25" s="37"/>
      <c r="F25" s="37"/>
      <c r="G25" s="37"/>
      <c r="H25" s="10" t="s">
        <v>1051</v>
      </c>
      <c r="I25" s="11"/>
      <c r="J25" s="26"/>
      <c r="K25" s="26"/>
    </row>
    <row r="26" spans="1:11" x14ac:dyDescent="0.25">
      <c r="A26" s="30"/>
      <c r="B26" s="30" t="s">
        <v>1542</v>
      </c>
      <c r="C26" s="31"/>
      <c r="D26" s="31"/>
      <c r="E26" s="31"/>
      <c r="F26" s="31"/>
      <c r="G26" s="31"/>
      <c r="H26" s="4" t="s">
        <v>1546</v>
      </c>
      <c r="I26" s="5" t="s">
        <v>2316</v>
      </c>
      <c r="J26" s="6" t="s">
        <v>2341</v>
      </c>
      <c r="K26" s="16" t="str">
        <f t="shared" si="0"/>
        <v>https://go.sap.com/community/tag.html?id=192814547175000220653543</v>
      </c>
    </row>
    <row r="27" spans="1:11" x14ac:dyDescent="0.25">
      <c r="A27" s="30"/>
      <c r="B27" s="30" t="s">
        <v>1895</v>
      </c>
      <c r="C27" s="31"/>
      <c r="D27" s="31"/>
      <c r="E27" s="31"/>
      <c r="F27" s="31"/>
      <c r="G27" s="31"/>
      <c r="H27" s="4" t="s">
        <v>1546</v>
      </c>
      <c r="I27" s="5" t="s">
        <v>2316</v>
      </c>
      <c r="J27" s="6" t="s">
        <v>2342</v>
      </c>
      <c r="K27" s="16" t="str">
        <f t="shared" si="0"/>
        <v>https://go.sap.com/community/tag.html?id=56387771929354094609172</v>
      </c>
    </row>
    <row r="28" spans="1:11" x14ac:dyDescent="0.25">
      <c r="A28" s="30"/>
      <c r="B28" s="30" t="s">
        <v>881</v>
      </c>
      <c r="C28" s="31"/>
      <c r="D28" s="31"/>
      <c r="E28" s="31"/>
      <c r="F28" s="31"/>
      <c r="G28" s="31"/>
      <c r="H28" s="4" t="s">
        <v>1546</v>
      </c>
      <c r="I28" s="5" t="s">
        <v>2316</v>
      </c>
      <c r="J28" s="6" t="s">
        <v>2343</v>
      </c>
      <c r="K28" s="16" t="str">
        <f t="shared" si="0"/>
        <v>https://go.sap.com/community/tag.html?id=131623764915182240635655</v>
      </c>
    </row>
    <row r="29" spans="1:11" ht="14.25" customHeight="1" x14ac:dyDescent="0.25">
      <c r="A29" s="30"/>
      <c r="B29" s="30" t="s">
        <v>763</v>
      </c>
      <c r="C29" s="31"/>
      <c r="D29" s="31"/>
      <c r="E29" s="31"/>
      <c r="F29" s="31"/>
      <c r="G29" s="31"/>
      <c r="H29" s="4" t="s">
        <v>1546</v>
      </c>
      <c r="I29" s="5" t="s">
        <v>2316</v>
      </c>
      <c r="J29" s="6" t="s">
        <v>2344</v>
      </c>
      <c r="K29" s="16" t="str">
        <f t="shared" si="0"/>
        <v>https://go.sap.com/community/tag.html?id=41698360237425736876524</v>
      </c>
    </row>
    <row r="30" spans="1:11" ht="14.25" customHeight="1" x14ac:dyDescent="0.25">
      <c r="A30" s="30"/>
      <c r="B30" s="30" t="s">
        <v>556</v>
      </c>
      <c r="C30" s="31"/>
      <c r="D30" s="31"/>
      <c r="E30" s="31"/>
      <c r="F30" s="31"/>
      <c r="G30" s="31"/>
      <c r="H30" s="4" t="s">
        <v>1546</v>
      </c>
      <c r="I30" s="5" t="s">
        <v>2316</v>
      </c>
      <c r="J30" s="6" t="s">
        <v>2345</v>
      </c>
      <c r="K30" s="16" t="str">
        <f t="shared" si="0"/>
        <v>https://go.sap.com/community/tag.html?id=22197834566642743784643</v>
      </c>
    </row>
    <row r="31" spans="1:11" ht="14.25" customHeight="1" x14ac:dyDescent="0.25">
      <c r="A31" s="30"/>
      <c r="B31" s="30" t="s">
        <v>1744</v>
      </c>
      <c r="C31" s="31"/>
      <c r="D31" s="31"/>
      <c r="E31" s="31"/>
      <c r="F31" s="31"/>
      <c r="G31" s="31"/>
      <c r="H31" s="4" t="s">
        <v>1546</v>
      </c>
      <c r="I31" s="5" t="s">
        <v>2316</v>
      </c>
      <c r="J31" s="6" t="s">
        <v>2346</v>
      </c>
      <c r="K31" s="16" t="str">
        <f t="shared" si="0"/>
        <v>https://go.sap.com/community/tag.html?id=159367983329805292011158</v>
      </c>
    </row>
    <row r="32" spans="1:11" x14ac:dyDescent="0.25">
      <c r="A32" s="30"/>
      <c r="B32" s="30" t="s">
        <v>454</v>
      </c>
      <c r="C32" s="31"/>
      <c r="D32" s="31"/>
      <c r="E32" s="31"/>
      <c r="F32" s="31"/>
      <c r="G32" s="31"/>
      <c r="H32" s="4" t="s">
        <v>1546</v>
      </c>
      <c r="I32" s="5" t="s">
        <v>2316</v>
      </c>
      <c r="J32" s="6" t="s">
        <v>2347</v>
      </c>
      <c r="K32" s="16" t="str">
        <f t="shared" si="0"/>
        <v>https://go.sap.com/community/tag.html?id=193926939960921617562539</v>
      </c>
    </row>
    <row r="33" spans="1:11" x14ac:dyDescent="0.25">
      <c r="A33" s="30"/>
      <c r="B33" s="30" t="s">
        <v>564</v>
      </c>
      <c r="C33" s="31"/>
      <c r="D33" s="31"/>
      <c r="E33" s="31"/>
      <c r="F33" s="31"/>
      <c r="G33" s="31"/>
      <c r="H33" s="4" t="s">
        <v>1546</v>
      </c>
      <c r="I33" s="5" t="s">
        <v>2316</v>
      </c>
      <c r="J33" s="6" t="s">
        <v>2348</v>
      </c>
      <c r="K33" s="16" t="str">
        <f t="shared" si="0"/>
        <v>https://go.sap.com/community/tag.html?id=145882333770114278757787</v>
      </c>
    </row>
    <row r="34" spans="1:11" x14ac:dyDescent="0.25">
      <c r="A34" s="30"/>
      <c r="B34" s="30" t="s">
        <v>387</v>
      </c>
      <c r="C34" s="31"/>
      <c r="D34" s="31"/>
      <c r="E34" s="31"/>
      <c r="F34" s="31"/>
      <c r="G34" s="31"/>
      <c r="H34" s="4" t="s">
        <v>1546</v>
      </c>
      <c r="I34" s="5" t="s">
        <v>2316</v>
      </c>
      <c r="J34" s="6" t="s">
        <v>2349</v>
      </c>
      <c r="K34" s="16" t="str">
        <f t="shared" si="0"/>
        <v>https://go.sap.com/community/tag.html?id=141065692368283635970801</v>
      </c>
    </row>
    <row r="35" spans="1:11" x14ac:dyDescent="0.25">
      <c r="A35" s="30"/>
      <c r="B35" s="30" t="s">
        <v>1806</v>
      </c>
      <c r="C35" s="31"/>
      <c r="D35" s="31"/>
      <c r="E35" s="31"/>
      <c r="F35" s="31"/>
      <c r="G35" s="31"/>
      <c r="H35" s="4" t="s">
        <v>1546</v>
      </c>
      <c r="I35" s="5" t="s">
        <v>2316</v>
      </c>
      <c r="J35" s="6" t="s">
        <v>2350</v>
      </c>
      <c r="K35" s="16" t="str">
        <f t="shared" si="0"/>
        <v>https://go.sap.com/community/tag.html?id=148449952393846517506952</v>
      </c>
    </row>
    <row r="36" spans="1:11" x14ac:dyDescent="0.25">
      <c r="A36" s="30"/>
      <c r="B36" s="30" t="s">
        <v>1783</v>
      </c>
      <c r="C36" s="31"/>
      <c r="D36" s="31"/>
      <c r="E36" s="31"/>
      <c r="F36" s="31"/>
      <c r="G36" s="31"/>
      <c r="H36" s="4" t="s">
        <v>1546</v>
      </c>
      <c r="I36" s="5" t="s">
        <v>2316</v>
      </c>
      <c r="J36" s="6" t="s">
        <v>2351</v>
      </c>
      <c r="K36" s="16" t="str">
        <f t="shared" si="0"/>
        <v>https://go.sap.com/community/tag.html?id=42513095034597134398119</v>
      </c>
    </row>
    <row r="37" spans="1:11" x14ac:dyDescent="0.25">
      <c r="A37" s="30"/>
      <c r="B37" s="30" t="s">
        <v>1732</v>
      </c>
      <c r="C37" s="31"/>
      <c r="D37" s="31"/>
      <c r="E37" s="31"/>
      <c r="F37" s="31"/>
      <c r="G37" s="31"/>
      <c r="H37" s="4" t="s">
        <v>1546</v>
      </c>
      <c r="I37" s="5" t="s">
        <v>2316</v>
      </c>
      <c r="J37" s="6" t="s">
        <v>2352</v>
      </c>
      <c r="K37" s="16" t="str">
        <f t="shared" si="0"/>
        <v>https://go.sap.com/community/tag.html?id=97996813156586659752541</v>
      </c>
    </row>
    <row r="38" spans="1:11" x14ac:dyDescent="0.25">
      <c r="A38" s="30"/>
      <c r="B38" s="30" t="s">
        <v>2128</v>
      </c>
      <c r="C38" s="31"/>
      <c r="D38" s="31"/>
      <c r="E38" s="31"/>
      <c r="F38" s="31"/>
      <c r="G38" s="31"/>
      <c r="H38" s="4" t="s">
        <v>1546</v>
      </c>
      <c r="I38" s="5" t="s">
        <v>2316</v>
      </c>
      <c r="J38" s="6" t="s">
        <v>2353</v>
      </c>
      <c r="K38" s="16" t="str">
        <f t="shared" si="0"/>
        <v>https://go.sap.com/community/tag.html?id=95174915017257381839339</v>
      </c>
    </row>
    <row r="39" spans="1:11" x14ac:dyDescent="0.25">
      <c r="A39" s="30"/>
      <c r="B39" s="30" t="s">
        <v>1911</v>
      </c>
      <c r="C39" s="31"/>
      <c r="D39" s="31"/>
      <c r="E39" s="31"/>
      <c r="F39" s="31"/>
      <c r="G39" s="31"/>
      <c r="H39" s="4" t="s">
        <v>1546</v>
      </c>
      <c r="I39" s="5" t="s">
        <v>2316</v>
      </c>
      <c r="J39" s="6" t="s">
        <v>2354</v>
      </c>
      <c r="K39" s="16" t="str">
        <f t="shared" si="0"/>
        <v>https://go.sap.com/community/tag.html?id=46151026338704711996502</v>
      </c>
    </row>
    <row r="40" spans="1:11" x14ac:dyDescent="0.25">
      <c r="A40" s="30"/>
      <c r="B40" s="30" t="s">
        <v>2283</v>
      </c>
      <c r="C40" s="31"/>
      <c r="D40" s="31"/>
      <c r="E40" s="31"/>
      <c r="F40" s="31"/>
      <c r="G40" s="31"/>
      <c r="H40" s="4" t="s">
        <v>1546</v>
      </c>
      <c r="I40" s="5" t="s">
        <v>2316</v>
      </c>
      <c r="J40" s="6" t="s">
        <v>2355</v>
      </c>
      <c r="K40" s="16" t="str">
        <f t="shared" si="0"/>
        <v>https://go.sap.com/community/tag.html?id=31958591515119384139674</v>
      </c>
    </row>
    <row r="41" spans="1:11" x14ac:dyDescent="0.25">
      <c r="A41" s="30"/>
      <c r="B41" s="30" t="s">
        <v>1135</v>
      </c>
      <c r="C41" s="31"/>
      <c r="D41" s="31"/>
      <c r="E41" s="31"/>
      <c r="F41" s="31"/>
      <c r="G41" s="31"/>
      <c r="H41" s="4" t="s">
        <v>1546</v>
      </c>
      <c r="I41" s="5" t="s">
        <v>2316</v>
      </c>
      <c r="J41" s="6" t="s">
        <v>2356</v>
      </c>
      <c r="K41" s="16" t="str">
        <f t="shared" si="0"/>
        <v>https://go.sap.com/community/tag.html?id=140366652636409988283894</v>
      </c>
    </row>
    <row r="42" spans="1:11" x14ac:dyDescent="0.25">
      <c r="A42" s="30"/>
      <c r="B42" s="30" t="s">
        <v>420</v>
      </c>
      <c r="C42" s="31"/>
      <c r="D42" s="31"/>
      <c r="E42" s="31"/>
      <c r="F42" s="31"/>
      <c r="G42" s="31"/>
      <c r="H42" s="4" t="s">
        <v>1546</v>
      </c>
      <c r="I42" s="5" t="s">
        <v>2316</v>
      </c>
      <c r="J42" s="6" t="s">
        <v>2357</v>
      </c>
      <c r="K42" s="16" t="str">
        <f t="shared" si="0"/>
        <v>https://go.sap.com/community/tag.html?id=156805312755941004032364</v>
      </c>
    </row>
    <row r="43" spans="1:11" x14ac:dyDescent="0.25">
      <c r="A43" s="30"/>
      <c r="B43" s="30" t="s">
        <v>47</v>
      </c>
      <c r="C43" s="31"/>
      <c r="D43" s="31"/>
      <c r="E43" s="31"/>
      <c r="F43" s="31"/>
      <c r="G43" s="31"/>
      <c r="H43" s="4" t="s">
        <v>1546</v>
      </c>
      <c r="I43" s="5" t="s">
        <v>2316</v>
      </c>
      <c r="J43" s="6" t="s">
        <v>2358</v>
      </c>
      <c r="K43" s="16" t="str">
        <f t="shared" si="0"/>
        <v>https://go.sap.com/community/tag.html?id=14945408660319805935548</v>
      </c>
    </row>
    <row r="44" spans="1:11" x14ac:dyDescent="0.25">
      <c r="A44" s="30"/>
      <c r="B44" s="30" t="s">
        <v>1434</v>
      </c>
      <c r="C44" s="31"/>
      <c r="D44" s="31"/>
      <c r="E44" s="31"/>
      <c r="F44" s="31"/>
      <c r="G44" s="31"/>
      <c r="H44" s="4" t="s">
        <v>1546</v>
      </c>
      <c r="I44" s="5" t="s">
        <v>2316</v>
      </c>
      <c r="J44" s="6" t="s">
        <v>2359</v>
      </c>
      <c r="K44" s="16" t="str">
        <f t="shared" si="0"/>
        <v>https://go.sap.com/community/tag.html?id=130110653021563432906662</v>
      </c>
    </row>
    <row r="45" spans="1:11" x14ac:dyDescent="0.25">
      <c r="A45" s="30"/>
      <c r="B45" s="30" t="s">
        <v>173</v>
      </c>
      <c r="C45" s="31"/>
      <c r="D45" s="31"/>
      <c r="E45" s="31"/>
      <c r="F45" s="31"/>
      <c r="G45" s="31"/>
      <c r="H45" s="4" t="s">
        <v>1546</v>
      </c>
      <c r="I45" s="5" t="s">
        <v>2316</v>
      </c>
      <c r="J45" s="6" t="s">
        <v>2360</v>
      </c>
      <c r="K45" s="16" t="str">
        <f t="shared" si="0"/>
        <v>https://go.sap.com/community/tag.html?id=99624789925257984685885</v>
      </c>
    </row>
    <row r="46" spans="1:11" x14ac:dyDescent="0.25">
      <c r="A46" s="30"/>
      <c r="B46" s="30" t="s">
        <v>463</v>
      </c>
      <c r="C46" s="31"/>
      <c r="D46" s="31"/>
      <c r="E46" s="31"/>
      <c r="F46" s="31"/>
      <c r="G46" s="31"/>
      <c r="H46" s="4" t="s">
        <v>1546</v>
      </c>
      <c r="I46" s="5" t="s">
        <v>2316</v>
      </c>
      <c r="J46" s="6" t="s">
        <v>2361</v>
      </c>
      <c r="K46" s="16" t="str">
        <f t="shared" si="0"/>
        <v>https://go.sap.com/community/tag.html?id=168405230419714604047700</v>
      </c>
    </row>
    <row r="47" spans="1:11" x14ac:dyDescent="0.25">
      <c r="A47" s="30"/>
      <c r="B47" s="30" t="s">
        <v>2171</v>
      </c>
      <c r="C47" s="31"/>
      <c r="D47" s="31"/>
      <c r="E47" s="31"/>
      <c r="F47" s="31"/>
      <c r="G47" s="31"/>
      <c r="H47" s="4" t="s">
        <v>1546</v>
      </c>
      <c r="I47" s="5" t="s">
        <v>2316</v>
      </c>
      <c r="J47" s="6" t="s">
        <v>2362</v>
      </c>
      <c r="K47" s="16" t="str">
        <f t="shared" si="0"/>
        <v>https://go.sap.com/community/tag.html?id=88785088356999520628792</v>
      </c>
    </row>
    <row r="48" spans="1:11" x14ac:dyDescent="0.25">
      <c r="A48" s="30"/>
      <c r="B48" s="30" t="s">
        <v>2151</v>
      </c>
      <c r="C48" s="31"/>
      <c r="D48" s="31"/>
      <c r="E48" s="31"/>
      <c r="F48" s="31"/>
      <c r="G48" s="31"/>
      <c r="H48" s="4" t="s">
        <v>1546</v>
      </c>
      <c r="I48" s="5" t="s">
        <v>2316</v>
      </c>
      <c r="J48" s="6" t="s">
        <v>2363</v>
      </c>
      <c r="K48" s="16" t="str">
        <f t="shared" si="0"/>
        <v>https://go.sap.com/community/tag.html?id=189126846661201547308884</v>
      </c>
    </row>
    <row r="49" spans="1:11" x14ac:dyDescent="0.25">
      <c r="A49" s="30"/>
      <c r="B49" s="30" t="s">
        <v>1819</v>
      </c>
      <c r="C49" s="31"/>
      <c r="D49" s="31"/>
      <c r="E49" s="31"/>
      <c r="F49" s="31"/>
      <c r="G49" s="31"/>
      <c r="H49" s="4" t="s">
        <v>1546</v>
      </c>
      <c r="I49" s="5" t="s">
        <v>2316</v>
      </c>
      <c r="J49" s="6" t="s">
        <v>2364</v>
      </c>
      <c r="K49" s="16" t="str">
        <f t="shared" si="0"/>
        <v>https://go.sap.com/community/tag.html?id=48826897347003784259801</v>
      </c>
    </row>
    <row r="50" spans="1:11" x14ac:dyDescent="0.25">
      <c r="A50" s="30"/>
      <c r="B50" s="30" t="s">
        <v>125</v>
      </c>
      <c r="C50" s="31"/>
      <c r="D50" s="31"/>
      <c r="E50" s="31"/>
      <c r="F50" s="31"/>
      <c r="G50" s="31"/>
      <c r="H50" s="4" t="s">
        <v>1546</v>
      </c>
      <c r="I50" s="5" t="s">
        <v>2316</v>
      </c>
      <c r="J50" s="6" t="s">
        <v>2365</v>
      </c>
      <c r="K50" s="16" t="str">
        <f t="shared" si="0"/>
        <v>https://go.sap.com/community/tag.html?id=26748694445508693237053</v>
      </c>
    </row>
    <row r="51" spans="1:11" x14ac:dyDescent="0.25">
      <c r="A51" s="36" t="s">
        <v>612</v>
      </c>
      <c r="B51" s="37"/>
      <c r="C51" s="37"/>
      <c r="D51" s="37"/>
      <c r="E51" s="37"/>
      <c r="F51" s="37"/>
      <c r="G51" s="37"/>
      <c r="H51" s="10" t="s">
        <v>1051</v>
      </c>
      <c r="I51" s="11"/>
      <c r="J51" s="26"/>
      <c r="K51" s="26"/>
    </row>
    <row r="52" spans="1:11" x14ac:dyDescent="0.25">
      <c r="A52" s="30"/>
      <c r="B52" s="30" t="s">
        <v>84</v>
      </c>
      <c r="C52" s="31"/>
      <c r="D52" s="31"/>
      <c r="E52" s="31"/>
      <c r="F52" s="31"/>
      <c r="G52" s="31"/>
      <c r="H52" s="4" t="s">
        <v>1546</v>
      </c>
      <c r="I52" s="5" t="s">
        <v>2316</v>
      </c>
      <c r="J52" s="6" t="s">
        <v>2366</v>
      </c>
      <c r="K52" s="16" t="str">
        <f t="shared" si="0"/>
        <v>https://go.sap.com/community/tag.html?id=881278332031788528690755509828342</v>
      </c>
    </row>
    <row r="53" spans="1:11" x14ac:dyDescent="0.25">
      <c r="A53" s="30"/>
      <c r="B53" s="30" t="s">
        <v>2001</v>
      </c>
      <c r="C53" s="31"/>
      <c r="D53" s="31"/>
      <c r="E53" s="31"/>
      <c r="F53" s="31"/>
      <c r="G53" s="31"/>
      <c r="H53" s="4" t="s">
        <v>1546</v>
      </c>
      <c r="I53" s="5" t="s">
        <v>2316</v>
      </c>
      <c r="J53" s="6" t="s">
        <v>2367</v>
      </c>
      <c r="K53" s="16" t="str">
        <f t="shared" si="0"/>
        <v>https://go.sap.com/community/tag.html?id=280820666226884166762512427258366</v>
      </c>
    </row>
    <row r="54" spans="1:11" x14ac:dyDescent="0.25">
      <c r="A54" s="30"/>
      <c r="B54" s="30" t="s">
        <v>2161</v>
      </c>
      <c r="C54" s="31"/>
      <c r="D54" s="31"/>
      <c r="E54" s="31"/>
      <c r="F54" s="31"/>
      <c r="G54" s="31"/>
      <c r="H54" s="4" t="s">
        <v>1546</v>
      </c>
      <c r="I54" s="5" t="s">
        <v>2316</v>
      </c>
      <c r="J54" s="6" t="s">
        <v>2368</v>
      </c>
      <c r="K54" s="16" t="str">
        <f t="shared" si="0"/>
        <v>https://go.sap.com/community/tag.html?id=26125672434185216577101224541705</v>
      </c>
    </row>
    <row r="55" spans="1:11" x14ac:dyDescent="0.25">
      <c r="A55" s="30"/>
      <c r="B55" s="30" t="s">
        <v>2153</v>
      </c>
      <c r="C55" s="31"/>
      <c r="D55" s="31"/>
      <c r="E55" s="31"/>
      <c r="F55" s="31"/>
      <c r="G55" s="31"/>
      <c r="H55" s="4" t="s">
        <v>1546</v>
      </c>
      <c r="I55" s="5" t="s">
        <v>2316</v>
      </c>
      <c r="J55" s="6" t="s">
        <v>2369</v>
      </c>
      <c r="K55" s="16" t="str">
        <f t="shared" si="0"/>
        <v>https://go.sap.com/community/tag.html?id=187064712417470272674355769299236</v>
      </c>
    </row>
    <row r="56" spans="1:11" x14ac:dyDescent="0.25">
      <c r="A56" s="30"/>
      <c r="B56" s="30" t="s">
        <v>1945</v>
      </c>
      <c r="C56" s="31"/>
      <c r="D56" s="31"/>
      <c r="E56" s="31"/>
      <c r="F56" s="31"/>
      <c r="G56" s="31"/>
      <c r="H56" s="4" t="s">
        <v>1546</v>
      </c>
      <c r="I56" s="5" t="s">
        <v>2316</v>
      </c>
      <c r="J56" s="6" t="s">
        <v>2370</v>
      </c>
      <c r="K56" s="16" t="str">
        <f t="shared" si="0"/>
        <v>https://go.sap.com/community/tag.html?id=628174485061243064174468468464391</v>
      </c>
    </row>
    <row r="57" spans="1:11" x14ac:dyDescent="0.25">
      <c r="A57" s="30"/>
      <c r="B57" s="30" t="s">
        <v>699</v>
      </c>
      <c r="C57" s="31"/>
      <c r="D57" s="31"/>
      <c r="E57" s="31"/>
      <c r="F57" s="31"/>
      <c r="G57" s="31"/>
      <c r="H57" s="4" t="s">
        <v>1546</v>
      </c>
      <c r="I57" s="5" t="s">
        <v>2316</v>
      </c>
      <c r="J57" s="6" t="s">
        <v>2371</v>
      </c>
      <c r="K57" s="16" t="str">
        <f t="shared" si="0"/>
        <v>https://go.sap.com/community/tag.html?id=755536437082376440490589117641654</v>
      </c>
    </row>
    <row r="58" spans="1:11" x14ac:dyDescent="0.25">
      <c r="A58" s="30"/>
      <c r="B58" s="30" t="s">
        <v>739</v>
      </c>
      <c r="C58" s="31"/>
      <c r="D58" s="31"/>
      <c r="E58" s="31"/>
      <c r="F58" s="31"/>
      <c r="G58" s="31"/>
      <c r="H58" s="4" t="s">
        <v>1546</v>
      </c>
      <c r="I58" s="5" t="s">
        <v>2316</v>
      </c>
      <c r="J58" s="6" t="s">
        <v>2372</v>
      </c>
      <c r="K58" s="16" t="str">
        <f t="shared" si="0"/>
        <v>https://go.sap.com/community/tag.html?id=422564609741005395154911447368469</v>
      </c>
    </row>
    <row r="59" spans="1:11" x14ac:dyDescent="0.25">
      <c r="A59" s="30"/>
      <c r="B59" s="30" t="s">
        <v>377</v>
      </c>
      <c r="C59" s="31"/>
      <c r="D59" s="31"/>
      <c r="E59" s="31"/>
      <c r="F59" s="31"/>
      <c r="G59" s="31"/>
      <c r="H59" s="4" t="s">
        <v>1546</v>
      </c>
      <c r="I59" s="5" t="s">
        <v>2316</v>
      </c>
      <c r="J59" s="6" t="s">
        <v>2373</v>
      </c>
      <c r="K59" s="16" t="str">
        <f t="shared" si="0"/>
        <v>https://go.sap.com/community/tag.html?id=532034999854801996881837914962902</v>
      </c>
    </row>
    <row r="60" spans="1:11" x14ac:dyDescent="0.25">
      <c r="A60" s="30"/>
      <c r="B60" s="30" t="s">
        <v>667</v>
      </c>
      <c r="C60" s="31"/>
      <c r="D60" s="31"/>
      <c r="E60" s="31"/>
      <c r="F60" s="31"/>
      <c r="G60" s="31"/>
      <c r="H60" s="4" t="s">
        <v>1546</v>
      </c>
      <c r="I60" s="5" t="s">
        <v>2316</v>
      </c>
      <c r="J60" s="6" t="s">
        <v>2374</v>
      </c>
      <c r="K60" s="16" t="str">
        <f t="shared" si="0"/>
        <v>https://go.sap.com/community/tag.html?id=256350110744001612900390935967127</v>
      </c>
    </row>
    <row r="61" spans="1:11" x14ac:dyDescent="0.25">
      <c r="A61" s="30"/>
      <c r="B61" s="30" t="s">
        <v>230</v>
      </c>
      <c r="C61" s="31"/>
      <c r="D61" s="31"/>
      <c r="E61" s="31"/>
      <c r="F61" s="31"/>
      <c r="G61" s="31"/>
      <c r="H61" s="4" t="s">
        <v>1546</v>
      </c>
      <c r="I61" s="5" t="s">
        <v>2316</v>
      </c>
      <c r="J61" s="6" t="s">
        <v>2375</v>
      </c>
      <c r="K61" s="16" t="str">
        <f t="shared" si="0"/>
        <v>https://go.sap.com/community/tag.html?id=566117836046276697184412662459974</v>
      </c>
    </row>
    <row r="62" spans="1:11" x14ac:dyDescent="0.25">
      <c r="A62" s="30"/>
      <c r="B62" s="30" t="s">
        <v>1356</v>
      </c>
      <c r="C62" s="31"/>
      <c r="D62" s="31"/>
      <c r="E62" s="31"/>
      <c r="F62" s="31"/>
      <c r="G62" s="31"/>
      <c r="H62" s="4" t="s">
        <v>1546</v>
      </c>
      <c r="I62" s="5" t="s">
        <v>2316</v>
      </c>
      <c r="J62" s="6" t="s">
        <v>2376</v>
      </c>
      <c r="K62" s="16" t="str">
        <f t="shared" si="0"/>
        <v>https://go.sap.com/community/tag.html?id=68020287236497694019600446793069</v>
      </c>
    </row>
    <row r="63" spans="1:11" x14ac:dyDescent="0.25">
      <c r="A63" s="30"/>
      <c r="B63" s="30" t="s">
        <v>79</v>
      </c>
      <c r="C63" s="31"/>
      <c r="D63" s="31"/>
      <c r="E63" s="31"/>
      <c r="F63" s="31"/>
      <c r="G63" s="31"/>
      <c r="H63" s="4" t="s">
        <v>1546</v>
      </c>
      <c r="I63" s="5" t="s">
        <v>2316</v>
      </c>
      <c r="J63" s="6" t="s">
        <v>2377</v>
      </c>
      <c r="K63" s="16" t="str">
        <f t="shared" si="0"/>
        <v>https://go.sap.com/community/tag.html?id=507384024606208929025520724038944</v>
      </c>
    </row>
    <row r="64" spans="1:11" x14ac:dyDescent="0.25">
      <c r="A64" s="36" t="s">
        <v>271</v>
      </c>
      <c r="B64" s="37"/>
      <c r="C64" s="37"/>
      <c r="D64" s="37"/>
      <c r="E64" s="37"/>
      <c r="F64" s="37"/>
      <c r="G64" s="37"/>
      <c r="H64" s="10" t="s">
        <v>1051</v>
      </c>
      <c r="I64" s="11"/>
      <c r="J64" s="44"/>
      <c r="K64" s="45"/>
    </row>
    <row r="65" spans="1:11" x14ac:dyDescent="0.25">
      <c r="A65" s="30"/>
      <c r="B65" s="31"/>
      <c r="C65" s="30" t="s">
        <v>1027</v>
      </c>
      <c r="D65" s="31"/>
      <c r="E65" s="31"/>
      <c r="F65" s="31"/>
      <c r="G65" s="31"/>
      <c r="H65" s="4" t="s">
        <v>265</v>
      </c>
      <c r="I65" t="s">
        <v>2319</v>
      </c>
      <c r="J65" s="6" t="s">
        <v>2378</v>
      </c>
      <c r="K65" s="25" t="s">
        <v>5137</v>
      </c>
    </row>
    <row r="66" spans="1:11" x14ac:dyDescent="0.25">
      <c r="A66" s="30"/>
      <c r="B66" s="31"/>
      <c r="C66" s="31"/>
      <c r="D66" s="30" t="s">
        <v>1027</v>
      </c>
      <c r="E66" s="31"/>
      <c r="F66" s="31"/>
      <c r="G66" s="31"/>
      <c r="H66" s="4" t="s">
        <v>1462</v>
      </c>
      <c r="I66" s="5" t="s">
        <v>2316</v>
      </c>
      <c r="J66" s="6" t="s">
        <v>2380</v>
      </c>
      <c r="K66" s="16" t="str">
        <f t="shared" si="0"/>
        <v>https://go.sap.com/community/tag.html?id=01200314690800000637</v>
      </c>
    </row>
    <row r="67" spans="1:11" x14ac:dyDescent="0.25">
      <c r="A67" s="30"/>
      <c r="B67" s="31"/>
      <c r="C67" s="30" t="s">
        <v>39</v>
      </c>
      <c r="D67" s="31"/>
      <c r="E67" s="31"/>
      <c r="F67" s="31"/>
      <c r="G67" s="31"/>
      <c r="H67" s="4" t="s">
        <v>265</v>
      </c>
      <c r="I67" s="5" t="s">
        <v>2319</v>
      </c>
      <c r="J67" s="6" t="s">
        <v>2379</v>
      </c>
      <c r="K67" s="25" t="s">
        <v>5137</v>
      </c>
    </row>
    <row r="68" spans="1:11" x14ac:dyDescent="0.25">
      <c r="A68" s="30"/>
      <c r="B68" s="31"/>
      <c r="C68" s="31"/>
      <c r="D68" s="30" t="s">
        <v>39</v>
      </c>
      <c r="E68" s="31"/>
      <c r="F68" s="31"/>
      <c r="G68" s="31"/>
      <c r="H68" s="4" t="s">
        <v>1462</v>
      </c>
      <c r="I68" s="5" t="s">
        <v>2316</v>
      </c>
      <c r="J68" s="6" t="s">
        <v>2381</v>
      </c>
      <c r="K68" s="16" t="str">
        <f t="shared" si="0"/>
        <v>https://go.sap.com/community/tag.html?id=01200314690800000638</v>
      </c>
    </row>
    <row r="69" spans="1:11" x14ac:dyDescent="0.25">
      <c r="A69" s="30"/>
      <c r="B69" s="31"/>
      <c r="C69" s="30" t="s">
        <v>2202</v>
      </c>
      <c r="D69" s="31"/>
      <c r="E69" s="31"/>
      <c r="F69" s="31"/>
      <c r="G69" s="31"/>
      <c r="H69" s="4" t="s">
        <v>265</v>
      </c>
      <c r="I69" s="5" t="s">
        <v>2319</v>
      </c>
      <c r="J69" s="6" t="s">
        <v>2382</v>
      </c>
      <c r="K69" s="25" t="s">
        <v>5137</v>
      </c>
    </row>
    <row r="70" spans="1:11" x14ac:dyDescent="0.25">
      <c r="A70" s="30"/>
      <c r="B70" s="31"/>
      <c r="C70" s="31"/>
      <c r="D70" s="30" t="s">
        <v>2202</v>
      </c>
      <c r="E70" s="31"/>
      <c r="F70" s="31"/>
      <c r="G70" s="31"/>
      <c r="H70" s="4" t="s">
        <v>1462</v>
      </c>
      <c r="I70" s="5" t="s">
        <v>2316</v>
      </c>
      <c r="J70" s="6" t="s">
        <v>2383</v>
      </c>
      <c r="K70" s="16" t="str">
        <f t="shared" si="0"/>
        <v>https://go.sap.com/community/tag.html?id=01200314690800000158</v>
      </c>
    </row>
    <row r="71" spans="1:11" x14ac:dyDescent="0.25">
      <c r="A71" s="30"/>
      <c r="B71" s="31"/>
      <c r="C71" s="30" t="s">
        <v>696</v>
      </c>
      <c r="D71" s="31"/>
      <c r="E71" s="31"/>
      <c r="F71" s="31"/>
      <c r="G71" s="31"/>
      <c r="H71" s="4" t="s">
        <v>265</v>
      </c>
      <c r="I71" s="5" t="s">
        <v>2319</v>
      </c>
      <c r="J71" s="6" t="s">
        <v>2384</v>
      </c>
      <c r="K71" s="25" t="s">
        <v>5137</v>
      </c>
    </row>
    <row r="72" spans="1:11" x14ac:dyDescent="0.25">
      <c r="A72" s="30"/>
      <c r="B72" s="31"/>
      <c r="C72" s="31"/>
      <c r="D72" s="30" t="s">
        <v>696</v>
      </c>
      <c r="E72" s="31"/>
      <c r="F72" s="31"/>
      <c r="G72" s="31"/>
      <c r="H72" s="4" t="s">
        <v>1462</v>
      </c>
      <c r="I72" s="5" t="s">
        <v>2316</v>
      </c>
      <c r="J72" s="6" t="s">
        <v>2385</v>
      </c>
      <c r="K72" s="16" t="str">
        <f t="shared" ref="K71:K134" si="1" xml:space="preserve"> HYPERLINK(CONCATENATE("https://go.sap.com/community/tag.html?id=",$J72))</f>
        <v>https://go.sap.com/community/tag.html?id=01200615320800001423</v>
      </c>
    </row>
    <row r="73" spans="1:11" x14ac:dyDescent="0.25">
      <c r="A73" s="30"/>
      <c r="B73" s="31"/>
      <c r="C73" s="30" t="s">
        <v>1946</v>
      </c>
      <c r="D73" s="31"/>
      <c r="E73" s="31"/>
      <c r="F73" s="31"/>
      <c r="G73" s="31"/>
      <c r="H73" s="4" t="s">
        <v>265</v>
      </c>
      <c r="I73" s="5" t="s">
        <v>2319</v>
      </c>
      <c r="J73" s="6" t="s">
        <v>2386</v>
      </c>
      <c r="K73" s="25" t="s">
        <v>5137</v>
      </c>
    </row>
    <row r="74" spans="1:11" x14ac:dyDescent="0.25">
      <c r="A74" s="30"/>
      <c r="B74" s="31"/>
      <c r="C74" s="31"/>
      <c r="D74" s="30" t="s">
        <v>1946</v>
      </c>
      <c r="E74" s="31"/>
      <c r="F74" s="31"/>
      <c r="G74" s="31"/>
      <c r="H74" s="4" t="s">
        <v>1462</v>
      </c>
      <c r="I74" s="5" t="s">
        <v>2316</v>
      </c>
      <c r="J74" s="6" t="s">
        <v>2387</v>
      </c>
      <c r="K74" s="16" t="str">
        <f t="shared" si="1"/>
        <v>https://go.sap.com/community/tag.html?id=01200615320800001699</v>
      </c>
    </row>
    <row r="75" spans="1:11" x14ac:dyDescent="0.25">
      <c r="A75" s="30"/>
      <c r="B75" s="31"/>
      <c r="C75" s="30" t="s">
        <v>656</v>
      </c>
      <c r="D75" s="31"/>
      <c r="E75" s="31"/>
      <c r="F75" s="31"/>
      <c r="G75" s="31"/>
      <c r="H75" s="4" t="s">
        <v>265</v>
      </c>
      <c r="I75" s="5" t="s">
        <v>2319</v>
      </c>
      <c r="J75" s="6" t="s">
        <v>2388</v>
      </c>
      <c r="K75" s="25" t="s">
        <v>5137</v>
      </c>
    </row>
    <row r="76" spans="1:11" x14ac:dyDescent="0.25">
      <c r="A76" s="30"/>
      <c r="B76" s="31"/>
      <c r="C76" s="31"/>
      <c r="D76" s="30" t="s">
        <v>656</v>
      </c>
      <c r="E76" s="31"/>
      <c r="F76" s="31"/>
      <c r="G76" s="31"/>
      <c r="H76" s="4" t="s">
        <v>1462</v>
      </c>
      <c r="I76" s="5" t="s">
        <v>2316</v>
      </c>
      <c r="J76" s="6" t="s">
        <v>2389</v>
      </c>
      <c r="K76" s="16" t="str">
        <f t="shared" si="1"/>
        <v>https://go.sap.com/community/tag.html?id=01200615320800001693</v>
      </c>
    </row>
    <row r="77" spans="1:11" x14ac:dyDescent="0.25">
      <c r="A77" s="30"/>
      <c r="B77" s="31"/>
      <c r="C77" s="30" t="s">
        <v>1358</v>
      </c>
      <c r="D77" s="31"/>
      <c r="E77" s="31"/>
      <c r="F77" s="31"/>
      <c r="G77" s="31"/>
      <c r="H77" s="4" t="s">
        <v>265</v>
      </c>
      <c r="I77" s="5" t="s">
        <v>2319</v>
      </c>
      <c r="J77" s="6" t="s">
        <v>2390</v>
      </c>
      <c r="K77" s="25" t="s">
        <v>5137</v>
      </c>
    </row>
    <row r="78" spans="1:11" x14ac:dyDescent="0.25">
      <c r="A78" s="30"/>
      <c r="B78" s="31"/>
      <c r="C78" s="31"/>
      <c r="D78" s="30" t="s">
        <v>1358</v>
      </c>
      <c r="E78" s="31"/>
      <c r="F78" s="31"/>
      <c r="G78" s="31"/>
      <c r="H78" s="4" t="s">
        <v>1462</v>
      </c>
      <c r="I78" s="5" t="s">
        <v>2316</v>
      </c>
      <c r="J78" s="6" t="s">
        <v>2391</v>
      </c>
      <c r="K78" s="16" t="str">
        <f t="shared" si="1"/>
        <v>https://go.sap.com/community/tag.html?id=01200615320800001413</v>
      </c>
    </row>
    <row r="79" spans="1:11" x14ac:dyDescent="0.25">
      <c r="A79" s="30"/>
      <c r="B79" s="31"/>
      <c r="C79" s="30" t="s">
        <v>1298</v>
      </c>
      <c r="D79" s="31"/>
      <c r="E79" s="31"/>
      <c r="F79" s="31"/>
      <c r="G79" s="31"/>
      <c r="H79" s="4" t="s">
        <v>265</v>
      </c>
      <c r="I79" s="5" t="s">
        <v>2319</v>
      </c>
      <c r="J79" s="6" t="s">
        <v>2392</v>
      </c>
      <c r="K79" s="25" t="s">
        <v>5137</v>
      </c>
    </row>
    <row r="80" spans="1:11" x14ac:dyDescent="0.25">
      <c r="A80" s="30"/>
      <c r="B80" s="31"/>
      <c r="C80" s="31"/>
      <c r="D80" s="30" t="s">
        <v>1298</v>
      </c>
      <c r="E80" s="31"/>
      <c r="F80" s="31"/>
      <c r="G80" s="31"/>
      <c r="H80" s="4" t="s">
        <v>1462</v>
      </c>
      <c r="I80" s="5" t="s">
        <v>2316</v>
      </c>
      <c r="J80" s="6" t="s">
        <v>2393</v>
      </c>
      <c r="K80" s="16" t="str">
        <f t="shared" si="1"/>
        <v>https://go.sap.com/community/tag.html?id=01200615320800001756</v>
      </c>
    </row>
    <row r="81" spans="1:11" x14ac:dyDescent="0.25">
      <c r="A81" s="30"/>
      <c r="B81" s="31"/>
      <c r="C81" s="30" t="s">
        <v>2158</v>
      </c>
      <c r="D81" s="31"/>
      <c r="E81" s="31"/>
      <c r="F81" s="31"/>
      <c r="G81" s="31"/>
      <c r="H81" s="4" t="s">
        <v>265</v>
      </c>
      <c r="I81" s="5" t="s">
        <v>2319</v>
      </c>
      <c r="J81" s="6" t="s">
        <v>2394</v>
      </c>
      <c r="K81" s="25" t="s">
        <v>5137</v>
      </c>
    </row>
    <row r="82" spans="1:11" x14ac:dyDescent="0.25">
      <c r="A82" s="30"/>
      <c r="B82" s="31"/>
      <c r="C82" s="31"/>
      <c r="D82" s="30" t="s">
        <v>2158</v>
      </c>
      <c r="E82" s="31"/>
      <c r="F82" s="31"/>
      <c r="G82" s="31"/>
      <c r="H82" s="4" t="s">
        <v>1462</v>
      </c>
      <c r="I82" s="5" t="s">
        <v>2316</v>
      </c>
      <c r="J82" s="6" t="s">
        <v>2395</v>
      </c>
      <c r="K82" s="16" t="str">
        <f t="shared" si="1"/>
        <v>https://go.sap.com/community/tag.html?id=01200615320800001754</v>
      </c>
    </row>
    <row r="83" spans="1:11" x14ac:dyDescent="0.25">
      <c r="A83" s="30"/>
      <c r="B83" s="31"/>
      <c r="C83" s="30" t="s">
        <v>1385</v>
      </c>
      <c r="D83" s="31"/>
      <c r="E83" s="31"/>
      <c r="F83" s="31"/>
      <c r="G83" s="31"/>
      <c r="H83" s="4" t="s">
        <v>265</v>
      </c>
      <c r="I83" s="5" t="s">
        <v>2319</v>
      </c>
      <c r="J83" s="6" t="s">
        <v>2396</v>
      </c>
      <c r="K83" s="25" t="s">
        <v>5137</v>
      </c>
    </row>
    <row r="84" spans="1:11" x14ac:dyDescent="0.25">
      <c r="A84" s="30"/>
      <c r="B84" s="31"/>
      <c r="C84" s="31"/>
      <c r="D84" s="30" t="s">
        <v>1385</v>
      </c>
      <c r="E84" s="31"/>
      <c r="F84" s="31"/>
      <c r="G84" s="31"/>
      <c r="H84" s="4" t="s">
        <v>1462</v>
      </c>
      <c r="I84" s="5" t="s">
        <v>2316</v>
      </c>
      <c r="J84" s="6" t="s">
        <v>2397</v>
      </c>
      <c r="K84" s="16" t="str">
        <f t="shared" si="1"/>
        <v>https://go.sap.com/community/tag.html?id=01200615320800001749</v>
      </c>
    </row>
    <row r="85" spans="1:11" x14ac:dyDescent="0.25">
      <c r="A85" s="30"/>
      <c r="B85" s="31"/>
      <c r="C85" s="30" t="s">
        <v>1370</v>
      </c>
      <c r="D85" s="31"/>
      <c r="E85" s="31"/>
      <c r="F85" s="31"/>
      <c r="G85" s="31"/>
      <c r="H85" s="4" t="s">
        <v>265</v>
      </c>
      <c r="I85" s="5" t="s">
        <v>2319</v>
      </c>
      <c r="J85" s="6" t="s">
        <v>2398</v>
      </c>
      <c r="K85" s="25" t="s">
        <v>5137</v>
      </c>
    </row>
    <row r="86" spans="1:11" x14ac:dyDescent="0.25">
      <c r="A86" s="30"/>
      <c r="B86" s="31"/>
      <c r="C86" s="31"/>
      <c r="D86" s="30" t="s">
        <v>1370</v>
      </c>
      <c r="E86" s="31"/>
      <c r="F86" s="31"/>
      <c r="G86" s="31"/>
      <c r="H86" s="4" t="s">
        <v>1462</v>
      </c>
      <c r="I86" s="5" t="s">
        <v>2316</v>
      </c>
      <c r="J86" s="6" t="s">
        <v>2399</v>
      </c>
      <c r="K86" s="16" t="str">
        <f t="shared" si="1"/>
        <v>https://go.sap.com/community/tag.html?id=01200615320800001755</v>
      </c>
    </row>
    <row r="87" spans="1:11" x14ac:dyDescent="0.25">
      <c r="A87" s="30"/>
      <c r="B87" s="31"/>
      <c r="C87" s="30" t="s">
        <v>196</v>
      </c>
      <c r="D87" s="31"/>
      <c r="E87" s="31"/>
      <c r="F87" s="31"/>
      <c r="G87" s="31"/>
      <c r="H87" s="4" t="s">
        <v>265</v>
      </c>
      <c r="I87" s="5" t="s">
        <v>2319</v>
      </c>
      <c r="J87" s="6" t="s">
        <v>2400</v>
      </c>
      <c r="K87" s="25" t="s">
        <v>5137</v>
      </c>
    </row>
    <row r="88" spans="1:11" x14ac:dyDescent="0.25">
      <c r="A88" s="30"/>
      <c r="B88" s="31"/>
      <c r="C88" s="31"/>
      <c r="D88" s="30" t="s">
        <v>196</v>
      </c>
      <c r="E88" s="31"/>
      <c r="F88" s="31"/>
      <c r="G88" s="31"/>
      <c r="H88" s="4" t="s">
        <v>1462</v>
      </c>
      <c r="I88" s="5" t="s">
        <v>2316</v>
      </c>
      <c r="J88" s="6" t="s">
        <v>2401</v>
      </c>
      <c r="K88" s="16" t="str">
        <f t="shared" si="1"/>
        <v>https://go.sap.com/community/tag.html?id=01200615320800001752</v>
      </c>
    </row>
    <row r="89" spans="1:11" x14ac:dyDescent="0.25">
      <c r="A89" s="30"/>
      <c r="B89" s="31"/>
      <c r="C89" s="30" t="s">
        <v>2049</v>
      </c>
      <c r="D89" s="31"/>
      <c r="E89" s="31"/>
      <c r="F89" s="31"/>
      <c r="G89" s="31"/>
      <c r="H89" s="4" t="s">
        <v>265</v>
      </c>
      <c r="I89" s="5" t="s">
        <v>2319</v>
      </c>
      <c r="J89" s="6" t="s">
        <v>2402</v>
      </c>
      <c r="K89" s="25" t="s">
        <v>5137</v>
      </c>
    </row>
    <row r="90" spans="1:11" x14ac:dyDescent="0.25">
      <c r="A90" s="30"/>
      <c r="B90" s="31"/>
      <c r="C90" s="31"/>
      <c r="D90" s="30" t="s">
        <v>2049</v>
      </c>
      <c r="E90" s="31"/>
      <c r="F90" s="31"/>
      <c r="G90" s="31"/>
      <c r="H90" s="4" t="s">
        <v>1462</v>
      </c>
      <c r="I90" s="5" t="s">
        <v>2316</v>
      </c>
      <c r="J90" s="6" t="s">
        <v>2403</v>
      </c>
      <c r="K90" s="16" t="str">
        <f t="shared" si="1"/>
        <v>https://go.sap.com/community/tag.html?id=01200615320800001747</v>
      </c>
    </row>
    <row r="91" spans="1:11" x14ac:dyDescent="0.25">
      <c r="A91" s="30"/>
      <c r="B91" s="31"/>
      <c r="C91" s="30" t="s">
        <v>1346</v>
      </c>
      <c r="D91" s="31"/>
      <c r="E91" s="31"/>
      <c r="F91" s="31"/>
      <c r="G91" s="31"/>
      <c r="H91" s="4" t="s">
        <v>265</v>
      </c>
      <c r="I91" s="5" t="s">
        <v>2319</v>
      </c>
      <c r="J91" s="6" t="s">
        <v>2404</v>
      </c>
      <c r="K91" s="25" t="s">
        <v>5137</v>
      </c>
    </row>
    <row r="92" spans="1:11" x14ac:dyDescent="0.25">
      <c r="A92" s="30"/>
      <c r="B92" s="31"/>
      <c r="C92" s="31"/>
      <c r="D92" s="30" t="s">
        <v>1346</v>
      </c>
      <c r="E92" s="31"/>
      <c r="F92" s="31"/>
      <c r="G92" s="31"/>
      <c r="H92" s="4" t="s">
        <v>1462</v>
      </c>
      <c r="I92" s="5" t="s">
        <v>2316</v>
      </c>
      <c r="J92" s="6" t="s">
        <v>2405</v>
      </c>
      <c r="K92" s="16" t="str">
        <f t="shared" si="1"/>
        <v>https://go.sap.com/community/tag.html?id=01200615320800001411</v>
      </c>
    </row>
    <row r="93" spans="1:11" x14ac:dyDescent="0.25">
      <c r="A93" s="30"/>
      <c r="B93" s="31"/>
      <c r="C93" s="30" t="s">
        <v>1324</v>
      </c>
      <c r="D93" s="31"/>
      <c r="E93" s="31"/>
      <c r="F93" s="31"/>
      <c r="G93" s="31"/>
      <c r="H93" s="4" t="s">
        <v>265</v>
      </c>
      <c r="I93" s="5" t="s">
        <v>2319</v>
      </c>
      <c r="J93" s="6" t="s">
        <v>2406</v>
      </c>
      <c r="K93" s="25" t="s">
        <v>5137</v>
      </c>
    </row>
    <row r="94" spans="1:11" x14ac:dyDescent="0.25">
      <c r="A94" s="30"/>
      <c r="B94" s="31"/>
      <c r="C94" s="31"/>
      <c r="D94" s="30" t="s">
        <v>1324</v>
      </c>
      <c r="E94" s="31"/>
      <c r="F94" s="31"/>
      <c r="G94" s="31"/>
      <c r="H94" s="4" t="s">
        <v>1462</v>
      </c>
      <c r="I94" s="5" t="s">
        <v>2316</v>
      </c>
      <c r="J94" s="6" t="s">
        <v>2407</v>
      </c>
      <c r="K94" s="16" t="str">
        <f t="shared" si="1"/>
        <v>https://go.sap.com/community/tag.html?id=01200615320800001737</v>
      </c>
    </row>
    <row r="95" spans="1:11" x14ac:dyDescent="0.25">
      <c r="A95" s="30"/>
      <c r="B95" s="31"/>
      <c r="C95" s="31"/>
      <c r="D95" s="30" t="s">
        <v>366</v>
      </c>
      <c r="E95" s="31"/>
      <c r="F95" s="31"/>
      <c r="G95" s="31"/>
      <c r="H95" s="4" t="s">
        <v>1462</v>
      </c>
      <c r="I95" s="5" t="s">
        <v>2316</v>
      </c>
      <c r="J95" s="6" t="s">
        <v>2408</v>
      </c>
      <c r="K95" s="16" t="str">
        <f t="shared" si="1"/>
        <v>https://go.sap.com/community/tag.html?id=01200314690800001047</v>
      </c>
    </row>
    <row r="96" spans="1:11" x14ac:dyDescent="0.25">
      <c r="A96" s="30"/>
      <c r="B96" s="31"/>
      <c r="C96" s="30" t="s">
        <v>1891</v>
      </c>
      <c r="D96" s="31"/>
      <c r="E96" s="31"/>
      <c r="F96" s="31"/>
      <c r="G96" s="31"/>
      <c r="H96" s="4" t="s">
        <v>265</v>
      </c>
      <c r="I96" s="5" t="s">
        <v>2319</v>
      </c>
      <c r="J96" s="6" t="s">
        <v>2409</v>
      </c>
      <c r="K96" s="25" t="s">
        <v>5137</v>
      </c>
    </row>
    <row r="97" spans="1:11" x14ac:dyDescent="0.25">
      <c r="A97" s="30"/>
      <c r="B97" s="31"/>
      <c r="C97" s="31"/>
      <c r="D97" s="30" t="s">
        <v>1891</v>
      </c>
      <c r="E97" s="31"/>
      <c r="F97" s="31"/>
      <c r="G97" s="31"/>
      <c r="H97" s="4" t="s">
        <v>1462</v>
      </c>
      <c r="I97" s="5" t="s">
        <v>2316</v>
      </c>
      <c r="J97" s="6" t="s">
        <v>2410</v>
      </c>
      <c r="K97" s="16" t="str">
        <f t="shared" si="1"/>
        <v>https://go.sap.com/community/tag.html?id=01200615320800001750</v>
      </c>
    </row>
    <row r="98" spans="1:11" x14ac:dyDescent="0.25">
      <c r="A98" s="30"/>
      <c r="B98" s="31"/>
      <c r="C98" s="30" t="s">
        <v>884</v>
      </c>
      <c r="D98" s="31"/>
      <c r="E98" s="31"/>
      <c r="F98" s="31"/>
      <c r="G98" s="31"/>
      <c r="H98" s="4" t="s">
        <v>265</v>
      </c>
      <c r="I98" s="5" t="s">
        <v>2319</v>
      </c>
      <c r="J98" s="6" t="s">
        <v>2411</v>
      </c>
      <c r="K98" s="25" t="s">
        <v>5137</v>
      </c>
    </row>
    <row r="99" spans="1:11" x14ac:dyDescent="0.25">
      <c r="A99" s="30"/>
      <c r="B99" s="31"/>
      <c r="C99" s="31"/>
      <c r="D99" s="30" t="s">
        <v>884</v>
      </c>
      <c r="E99" s="31"/>
      <c r="F99" s="31"/>
      <c r="G99" s="31"/>
      <c r="H99" s="4" t="s">
        <v>1462</v>
      </c>
      <c r="I99" s="5" t="s">
        <v>2316</v>
      </c>
      <c r="J99" s="6" t="s">
        <v>2412</v>
      </c>
      <c r="K99" s="16" t="str">
        <f t="shared" si="1"/>
        <v>https://go.sap.com/community/tag.html?id=01200615320800001738</v>
      </c>
    </row>
    <row r="100" spans="1:11" x14ac:dyDescent="0.25">
      <c r="A100" s="30"/>
      <c r="B100" s="31"/>
      <c r="C100" s="30" t="s">
        <v>328</v>
      </c>
      <c r="D100" s="31"/>
      <c r="E100" s="31"/>
      <c r="F100" s="31"/>
      <c r="G100" s="31"/>
      <c r="H100" s="4" t="s">
        <v>265</v>
      </c>
      <c r="I100" s="5" t="s">
        <v>2319</v>
      </c>
      <c r="J100" s="6" t="s">
        <v>2413</v>
      </c>
      <c r="K100" s="25" t="s">
        <v>5137</v>
      </c>
    </row>
    <row r="101" spans="1:11" x14ac:dyDescent="0.25">
      <c r="A101" s="30"/>
      <c r="B101" s="31"/>
      <c r="C101" s="31"/>
      <c r="D101" s="30" t="s">
        <v>328</v>
      </c>
      <c r="E101" s="31"/>
      <c r="F101" s="31"/>
      <c r="G101" s="31"/>
      <c r="H101" s="4" t="s">
        <v>1462</v>
      </c>
      <c r="I101" s="5" t="s">
        <v>2316</v>
      </c>
      <c r="J101" s="6" t="s">
        <v>2414</v>
      </c>
      <c r="K101" s="16" t="str">
        <f t="shared" si="1"/>
        <v>https://go.sap.com/community/tag.html?id=67838200100800006448</v>
      </c>
    </row>
    <row r="102" spans="1:11" x14ac:dyDescent="0.25">
      <c r="A102" s="30"/>
      <c r="B102" s="31"/>
      <c r="C102" s="30" t="s">
        <v>1338</v>
      </c>
      <c r="D102" s="31"/>
      <c r="E102" s="31"/>
      <c r="F102" s="31"/>
      <c r="G102" s="31"/>
      <c r="H102" s="4" t="s">
        <v>265</v>
      </c>
      <c r="I102" s="5" t="s">
        <v>2319</v>
      </c>
      <c r="J102" s="6" t="s">
        <v>2415</v>
      </c>
      <c r="K102" s="25" t="s">
        <v>5137</v>
      </c>
    </row>
    <row r="103" spans="1:11" x14ac:dyDescent="0.25">
      <c r="A103" s="30"/>
      <c r="B103" s="31"/>
      <c r="C103" s="31"/>
      <c r="D103" s="30" t="s">
        <v>1338</v>
      </c>
      <c r="E103" s="31"/>
      <c r="F103" s="31"/>
      <c r="G103" s="31"/>
      <c r="H103" s="4" t="s">
        <v>1462</v>
      </c>
      <c r="I103" s="5" t="s">
        <v>2316</v>
      </c>
      <c r="J103" s="6" t="s">
        <v>2416</v>
      </c>
      <c r="K103" s="16" t="str">
        <f t="shared" si="1"/>
        <v>https://go.sap.com/community/tag.html?id=67838200100800006387</v>
      </c>
    </row>
    <row r="104" spans="1:11" x14ac:dyDescent="0.25">
      <c r="A104" s="30"/>
      <c r="B104" s="31"/>
      <c r="C104" s="30" t="s">
        <v>571</v>
      </c>
      <c r="D104" s="31"/>
      <c r="E104" s="31"/>
      <c r="F104" s="31"/>
      <c r="G104" s="31"/>
      <c r="H104" s="4" t="s">
        <v>265</v>
      </c>
      <c r="I104" s="5" t="s">
        <v>2319</v>
      </c>
      <c r="J104" s="6" t="s">
        <v>2417</v>
      </c>
      <c r="K104" s="25" t="s">
        <v>5137</v>
      </c>
    </row>
    <row r="105" spans="1:11" x14ac:dyDescent="0.25">
      <c r="A105" s="30"/>
      <c r="B105" s="31"/>
      <c r="C105" s="31"/>
      <c r="D105" s="30" t="s">
        <v>571</v>
      </c>
      <c r="E105" s="31"/>
      <c r="F105" s="31"/>
      <c r="G105" s="31"/>
      <c r="H105" s="4" t="s">
        <v>1462</v>
      </c>
      <c r="I105" s="5" t="s">
        <v>2316</v>
      </c>
      <c r="J105" s="6" t="s">
        <v>2418</v>
      </c>
      <c r="K105" s="16" t="str">
        <f t="shared" si="1"/>
        <v>https://go.sap.com/community/tag.html?id=01200615320800000796</v>
      </c>
    </row>
    <row r="106" spans="1:11" x14ac:dyDescent="0.25">
      <c r="A106" s="30"/>
      <c r="B106" s="31"/>
      <c r="C106" s="31"/>
      <c r="D106" s="30" t="s">
        <v>156</v>
      </c>
      <c r="E106" s="31"/>
      <c r="F106" s="31"/>
      <c r="G106" s="31"/>
      <c r="H106" s="4" t="s">
        <v>1462</v>
      </c>
      <c r="I106" s="5" t="s">
        <v>2316</v>
      </c>
      <c r="J106" s="6" t="s">
        <v>2419</v>
      </c>
      <c r="K106" s="16" t="str">
        <f t="shared" si="1"/>
        <v>https://go.sap.com/community/tag.html?id=01200314690800000192</v>
      </c>
    </row>
    <row r="107" spans="1:11" x14ac:dyDescent="0.25">
      <c r="A107" s="30"/>
      <c r="B107" s="31"/>
      <c r="C107" s="31"/>
      <c r="D107" s="30" t="s">
        <v>1079</v>
      </c>
      <c r="E107" s="31"/>
      <c r="F107" s="31"/>
      <c r="G107" s="31"/>
      <c r="H107" s="4" t="s">
        <v>1462</v>
      </c>
      <c r="I107" s="5" t="s">
        <v>2316</v>
      </c>
      <c r="J107" s="6" t="s">
        <v>2420</v>
      </c>
      <c r="K107" s="16" t="str">
        <f t="shared" si="1"/>
        <v>https://go.sap.com/community/tag.html?id=01200615320800000672</v>
      </c>
    </row>
    <row r="108" spans="1:11" x14ac:dyDescent="0.25">
      <c r="A108" s="30"/>
      <c r="B108" s="31"/>
      <c r="C108" s="31"/>
      <c r="D108" s="30" t="s">
        <v>633</v>
      </c>
      <c r="E108" s="31"/>
      <c r="F108" s="31"/>
      <c r="G108" s="31"/>
      <c r="H108" s="4" t="s">
        <v>1462</v>
      </c>
      <c r="I108" s="5" t="s">
        <v>2316</v>
      </c>
      <c r="J108" s="6" t="s">
        <v>2421</v>
      </c>
      <c r="K108" s="16" t="str">
        <f t="shared" si="1"/>
        <v>https://go.sap.com/community/tag.html?id=01200314690800000195</v>
      </c>
    </row>
    <row r="109" spans="1:11" x14ac:dyDescent="0.25">
      <c r="A109" s="30"/>
      <c r="B109" s="31"/>
      <c r="C109" s="31"/>
      <c r="D109" s="30" t="s">
        <v>1708</v>
      </c>
      <c r="E109" s="31"/>
      <c r="F109" s="31"/>
      <c r="G109" s="31"/>
      <c r="H109" s="4" t="s">
        <v>1462</v>
      </c>
      <c r="I109" s="5" t="s">
        <v>2316</v>
      </c>
      <c r="J109" s="6" t="s">
        <v>2422</v>
      </c>
      <c r="K109" s="16" t="str">
        <f t="shared" si="1"/>
        <v>https://go.sap.com/community/tag.html?id=01200314690800000196</v>
      </c>
    </row>
    <row r="110" spans="1:11" x14ac:dyDescent="0.25">
      <c r="A110" s="30"/>
      <c r="B110" s="31"/>
      <c r="C110" s="30" t="s">
        <v>1427</v>
      </c>
      <c r="D110" s="31"/>
      <c r="E110" s="31"/>
      <c r="F110" s="31"/>
      <c r="G110" s="31"/>
      <c r="H110" s="4" t="s">
        <v>265</v>
      </c>
      <c r="I110" s="5" t="s">
        <v>2319</v>
      </c>
      <c r="J110" s="6" t="s">
        <v>2423</v>
      </c>
      <c r="K110" s="25" t="s">
        <v>5137</v>
      </c>
    </row>
    <row r="111" spans="1:11" x14ac:dyDescent="0.25">
      <c r="A111" s="30"/>
      <c r="B111" s="31"/>
      <c r="C111" s="31"/>
      <c r="D111" s="30" t="s">
        <v>1427</v>
      </c>
      <c r="E111" s="31"/>
      <c r="F111" s="31"/>
      <c r="G111" s="31"/>
      <c r="H111" s="4" t="s">
        <v>1462</v>
      </c>
      <c r="I111" s="5" t="s">
        <v>2316</v>
      </c>
      <c r="J111" s="6" t="s">
        <v>2424</v>
      </c>
      <c r="K111" s="16" t="str">
        <f t="shared" si="1"/>
        <v>https://go.sap.com/community/tag.html?id=67838200100800006760</v>
      </c>
    </row>
    <row r="112" spans="1:11" x14ac:dyDescent="0.25">
      <c r="A112" s="30"/>
      <c r="B112" s="31"/>
      <c r="C112" s="30" t="s">
        <v>708</v>
      </c>
      <c r="D112" s="31"/>
      <c r="E112" s="31"/>
      <c r="F112" s="31"/>
      <c r="G112" s="31"/>
      <c r="H112" s="4" t="s">
        <v>265</v>
      </c>
      <c r="I112" s="5" t="s">
        <v>2319</v>
      </c>
      <c r="J112" s="6" t="s">
        <v>2425</v>
      </c>
      <c r="K112" s="25" t="s">
        <v>5137</v>
      </c>
    </row>
    <row r="113" spans="1:11" x14ac:dyDescent="0.25">
      <c r="A113" s="30"/>
      <c r="B113" s="31"/>
      <c r="C113" s="31"/>
      <c r="D113" s="30" t="s">
        <v>708</v>
      </c>
      <c r="E113" s="31"/>
      <c r="F113" s="31"/>
      <c r="G113" s="31"/>
      <c r="H113" s="4" t="s">
        <v>1462</v>
      </c>
      <c r="I113" s="5" t="s">
        <v>2316</v>
      </c>
      <c r="J113" s="6" t="s">
        <v>2426</v>
      </c>
      <c r="K113" s="16" t="str">
        <f t="shared" si="1"/>
        <v>https://go.sap.com/community/tag.html?id=01200314690800003391</v>
      </c>
    </row>
    <row r="114" spans="1:11" x14ac:dyDescent="0.25">
      <c r="A114" s="30"/>
      <c r="B114" s="31"/>
      <c r="C114" s="30" t="s">
        <v>1655</v>
      </c>
      <c r="D114" s="31"/>
      <c r="E114" s="31"/>
      <c r="F114" s="31"/>
      <c r="G114" s="31"/>
      <c r="H114" s="4" t="s">
        <v>265</v>
      </c>
      <c r="I114" s="5" t="s">
        <v>2319</v>
      </c>
      <c r="J114" s="6" t="s">
        <v>2427</v>
      </c>
      <c r="K114" s="25" t="s">
        <v>5137</v>
      </c>
    </row>
    <row r="115" spans="1:11" x14ac:dyDescent="0.25">
      <c r="A115" s="30"/>
      <c r="B115" s="31"/>
      <c r="C115" s="31"/>
      <c r="D115" s="30" t="s">
        <v>95</v>
      </c>
      <c r="E115" s="31"/>
      <c r="F115" s="31"/>
      <c r="G115" s="31"/>
      <c r="H115" s="4" t="s">
        <v>1462</v>
      </c>
      <c r="I115" s="5" t="s">
        <v>2316</v>
      </c>
      <c r="J115" s="6" t="s">
        <v>2428</v>
      </c>
      <c r="K115" s="16" t="str">
        <f t="shared" si="1"/>
        <v>https://go.sap.com/community/tag.html?id=01200615320800002846</v>
      </c>
    </row>
    <row r="116" spans="1:11" x14ac:dyDescent="0.25">
      <c r="A116" s="30"/>
      <c r="B116" s="31"/>
      <c r="C116" s="30" t="s">
        <v>456</v>
      </c>
      <c r="D116" s="31"/>
      <c r="E116" s="31"/>
      <c r="F116" s="31"/>
      <c r="G116" s="31"/>
      <c r="H116" s="4" t="s">
        <v>265</v>
      </c>
      <c r="I116" s="5" t="s">
        <v>2319</v>
      </c>
      <c r="J116" s="6" t="s">
        <v>2429</v>
      </c>
      <c r="K116" s="25" t="s">
        <v>5137</v>
      </c>
    </row>
    <row r="117" spans="1:11" x14ac:dyDescent="0.25">
      <c r="A117" s="30"/>
      <c r="B117" s="31"/>
      <c r="C117" s="31"/>
      <c r="D117" s="30" t="s">
        <v>235</v>
      </c>
      <c r="E117" s="31"/>
      <c r="F117" s="31"/>
      <c r="G117" s="31"/>
      <c r="H117" s="4" t="s">
        <v>1462</v>
      </c>
      <c r="I117" s="5" t="s">
        <v>2316</v>
      </c>
      <c r="J117" s="6" t="s">
        <v>2430</v>
      </c>
      <c r="K117" s="16" t="str">
        <f t="shared" si="1"/>
        <v>https://go.sap.com/community/tag.html?id=01200314690800003105</v>
      </c>
    </row>
    <row r="118" spans="1:11" x14ac:dyDescent="0.25">
      <c r="A118" s="30"/>
      <c r="B118" s="31"/>
      <c r="C118" s="31"/>
      <c r="D118" s="30" t="s">
        <v>194</v>
      </c>
      <c r="E118" s="31"/>
      <c r="F118" s="31"/>
      <c r="G118" s="31"/>
      <c r="H118" s="4" t="s">
        <v>1462</v>
      </c>
      <c r="I118" s="5" t="s">
        <v>2316</v>
      </c>
      <c r="J118" s="6" t="s">
        <v>2431</v>
      </c>
      <c r="K118" s="16" t="str">
        <f t="shared" si="1"/>
        <v>https://go.sap.com/community/tag.html?id=01200314690800000352</v>
      </c>
    </row>
    <row r="119" spans="1:11" x14ac:dyDescent="0.25">
      <c r="A119" s="30"/>
      <c r="B119" s="31"/>
      <c r="C119" s="31"/>
      <c r="D119" s="30" t="s">
        <v>1837</v>
      </c>
      <c r="E119" s="31"/>
      <c r="F119" s="31"/>
      <c r="G119" s="31"/>
      <c r="H119" s="4" t="s">
        <v>1462</v>
      </c>
      <c r="I119" s="5" t="s">
        <v>2316</v>
      </c>
      <c r="J119" s="6" t="s">
        <v>2432</v>
      </c>
      <c r="K119" s="16" t="str">
        <f t="shared" si="1"/>
        <v>https://go.sap.com/community/tag.html?id=01200615320800002287</v>
      </c>
    </row>
    <row r="120" spans="1:11" x14ac:dyDescent="0.25">
      <c r="A120" s="30"/>
      <c r="B120" s="31"/>
      <c r="C120" s="31"/>
      <c r="D120" s="30" t="s">
        <v>1419</v>
      </c>
      <c r="E120" s="31"/>
      <c r="F120" s="31"/>
      <c r="G120" s="31"/>
      <c r="H120" s="4" t="s">
        <v>1462</v>
      </c>
      <c r="I120" s="5" t="s">
        <v>2316</v>
      </c>
      <c r="J120" s="6" t="s">
        <v>2433</v>
      </c>
      <c r="K120" s="16" t="str">
        <f t="shared" si="1"/>
        <v>https://go.sap.com/community/tag.html?id=01200314690800000850</v>
      </c>
    </row>
    <row r="121" spans="1:11" x14ac:dyDescent="0.25">
      <c r="A121" s="30"/>
      <c r="B121" s="31"/>
      <c r="C121" s="31"/>
      <c r="D121" s="30" t="s">
        <v>1124</v>
      </c>
      <c r="E121" s="31"/>
      <c r="F121" s="31"/>
      <c r="G121" s="31"/>
      <c r="H121" s="4" t="s">
        <v>1462</v>
      </c>
      <c r="I121" s="5" t="s">
        <v>2316</v>
      </c>
      <c r="J121" s="6" t="s">
        <v>2434</v>
      </c>
      <c r="K121" s="16" t="str">
        <f t="shared" si="1"/>
        <v>https://go.sap.com/community/tag.html?id=01200314690800000851</v>
      </c>
    </row>
    <row r="122" spans="1:11" x14ac:dyDescent="0.25">
      <c r="A122" s="30"/>
      <c r="B122" s="31"/>
      <c r="C122" s="31"/>
      <c r="D122" s="30" t="s">
        <v>908</v>
      </c>
      <c r="E122" s="31"/>
      <c r="F122" s="31"/>
      <c r="G122" s="31"/>
      <c r="H122" s="4" t="s">
        <v>1462</v>
      </c>
      <c r="I122" s="5" t="s">
        <v>2316</v>
      </c>
      <c r="J122" s="6" t="s">
        <v>2435</v>
      </c>
      <c r="K122" s="16" t="str">
        <f t="shared" si="1"/>
        <v>https://go.sap.com/community/tag.html?id=01200314690800000809</v>
      </c>
    </row>
    <row r="123" spans="1:11" x14ac:dyDescent="0.25">
      <c r="A123" s="30"/>
      <c r="B123" s="31"/>
      <c r="C123" s="31"/>
      <c r="D123" s="30" t="s">
        <v>2147</v>
      </c>
      <c r="E123" s="31"/>
      <c r="F123" s="31"/>
      <c r="G123" s="31"/>
      <c r="H123" s="4" t="s">
        <v>1462</v>
      </c>
      <c r="I123" s="5" t="s">
        <v>2316</v>
      </c>
      <c r="J123" s="6" t="s">
        <v>2436</v>
      </c>
      <c r="K123" s="16" t="str">
        <f t="shared" si="1"/>
        <v>https://go.sap.com/community/tag.html?id=01200314690800000537</v>
      </c>
    </row>
    <row r="124" spans="1:11" x14ac:dyDescent="0.25">
      <c r="A124" s="30"/>
      <c r="B124" s="31"/>
      <c r="C124" s="31"/>
      <c r="D124" s="30" t="s">
        <v>319</v>
      </c>
      <c r="E124" s="31"/>
      <c r="F124" s="31"/>
      <c r="G124" s="31"/>
      <c r="H124" s="4" t="s">
        <v>1462</v>
      </c>
      <c r="I124" s="5" t="s">
        <v>2316</v>
      </c>
      <c r="J124" s="6" t="s">
        <v>2437</v>
      </c>
      <c r="K124" s="16" t="str">
        <f t="shared" si="1"/>
        <v>https://go.sap.com/community/tag.html?id=73554900100800000214</v>
      </c>
    </row>
    <row r="125" spans="1:11" x14ac:dyDescent="0.25">
      <c r="A125" s="30"/>
      <c r="B125" s="31"/>
      <c r="C125" s="31"/>
      <c r="D125" s="30" t="s">
        <v>1855</v>
      </c>
      <c r="E125" s="31"/>
      <c r="F125" s="31"/>
      <c r="G125" s="31"/>
      <c r="H125" s="4" t="s">
        <v>1462</v>
      </c>
      <c r="I125" s="5" t="s">
        <v>2316</v>
      </c>
      <c r="J125" s="6" t="s">
        <v>2438</v>
      </c>
      <c r="K125" s="16" t="str">
        <f t="shared" si="1"/>
        <v>https://go.sap.com/community/tag.html?id=01200615320800001237</v>
      </c>
    </row>
    <row r="126" spans="1:11" x14ac:dyDescent="0.25">
      <c r="A126" s="30"/>
      <c r="B126" s="31"/>
      <c r="C126" s="31"/>
      <c r="D126" s="30" t="s">
        <v>1878</v>
      </c>
      <c r="E126" s="31"/>
      <c r="F126" s="31"/>
      <c r="G126" s="31"/>
      <c r="H126" s="4" t="s">
        <v>1462</v>
      </c>
      <c r="I126" s="5" t="s">
        <v>2316</v>
      </c>
      <c r="J126" s="6" t="s">
        <v>2439</v>
      </c>
      <c r="K126" s="16" t="str">
        <f t="shared" si="1"/>
        <v>https://go.sap.com/community/tag.html?id=01200615320800001227</v>
      </c>
    </row>
    <row r="127" spans="1:11" x14ac:dyDescent="0.25">
      <c r="A127" s="30"/>
      <c r="B127" s="31"/>
      <c r="C127" s="31"/>
      <c r="D127" s="30" t="s">
        <v>1567</v>
      </c>
      <c r="E127" s="31"/>
      <c r="F127" s="31"/>
      <c r="G127" s="31"/>
      <c r="H127" s="4" t="s">
        <v>1462</v>
      </c>
      <c r="I127" s="5" t="s">
        <v>2316</v>
      </c>
      <c r="J127" s="6" t="s">
        <v>2440</v>
      </c>
      <c r="K127" s="16" t="str">
        <f t="shared" si="1"/>
        <v>https://go.sap.com/community/tag.html?id=01200615320800001261</v>
      </c>
    </row>
    <row r="128" spans="1:11" x14ac:dyDescent="0.25">
      <c r="A128" s="30"/>
      <c r="B128" s="31"/>
      <c r="C128" s="31"/>
      <c r="D128" s="30" t="s">
        <v>360</v>
      </c>
      <c r="E128" s="31"/>
      <c r="F128" s="31"/>
      <c r="G128" s="31"/>
      <c r="H128" s="4" t="s">
        <v>1462</v>
      </c>
      <c r="I128" s="5" t="s">
        <v>2316</v>
      </c>
      <c r="J128" s="6" t="s">
        <v>2441</v>
      </c>
      <c r="K128" s="16" t="str">
        <f t="shared" si="1"/>
        <v>https://go.sap.com/community/tag.html?id=01200314690800000337</v>
      </c>
    </row>
    <row r="129" spans="1:11" x14ac:dyDescent="0.25">
      <c r="A129" s="30"/>
      <c r="B129" s="31"/>
      <c r="C129" s="31"/>
      <c r="D129" s="30" t="s">
        <v>1960</v>
      </c>
      <c r="E129" s="31"/>
      <c r="F129" s="31"/>
      <c r="G129" s="31"/>
      <c r="H129" s="4" t="s">
        <v>1462</v>
      </c>
      <c r="I129" s="5" t="s">
        <v>2316</v>
      </c>
      <c r="J129" s="6" t="s">
        <v>2442</v>
      </c>
      <c r="K129" s="16" t="str">
        <f t="shared" si="1"/>
        <v>https://go.sap.com/community/tag.html?id=67838200100800004729</v>
      </c>
    </row>
    <row r="130" spans="1:11" x14ac:dyDescent="0.25">
      <c r="A130" s="30"/>
      <c r="B130" s="31"/>
      <c r="C130" s="31"/>
      <c r="D130" s="30" t="s">
        <v>801</v>
      </c>
      <c r="E130" s="31"/>
      <c r="F130" s="31"/>
      <c r="G130" s="31"/>
      <c r="H130" s="4" t="s">
        <v>1462</v>
      </c>
      <c r="I130" s="5" t="s">
        <v>2316</v>
      </c>
      <c r="J130" s="6" t="s">
        <v>2443</v>
      </c>
      <c r="K130" s="16" t="str">
        <f t="shared" si="1"/>
        <v>https://go.sap.com/community/tag.html?id=01200314690800000351</v>
      </c>
    </row>
    <row r="131" spans="1:11" x14ac:dyDescent="0.25">
      <c r="A131" s="30"/>
      <c r="B131" s="31"/>
      <c r="C131" s="31"/>
      <c r="D131" s="30" t="s">
        <v>468</v>
      </c>
      <c r="E131" s="31"/>
      <c r="F131" s="31"/>
      <c r="G131" s="31"/>
      <c r="H131" s="4" t="s">
        <v>1462</v>
      </c>
      <c r="I131" s="5" t="s">
        <v>2316</v>
      </c>
      <c r="J131" s="6" t="s">
        <v>2444</v>
      </c>
      <c r="K131" s="16" t="str">
        <f t="shared" si="1"/>
        <v>https://go.sap.com/community/tag.html?id=01200615320800001230</v>
      </c>
    </row>
    <row r="132" spans="1:11" x14ac:dyDescent="0.25">
      <c r="A132" s="30"/>
      <c r="B132" s="31"/>
      <c r="C132" s="31"/>
      <c r="D132" s="30" t="s">
        <v>2093</v>
      </c>
      <c r="E132" s="31"/>
      <c r="F132" s="31"/>
      <c r="G132" s="31"/>
      <c r="H132" s="4" t="s">
        <v>1462</v>
      </c>
      <c r="I132" s="5" t="s">
        <v>2316</v>
      </c>
      <c r="J132" s="6" t="s">
        <v>2445</v>
      </c>
      <c r="K132" s="16" t="str">
        <f t="shared" si="1"/>
        <v>https://go.sap.com/community/tag.html?id=01200615320800001229</v>
      </c>
    </row>
    <row r="133" spans="1:11" x14ac:dyDescent="0.25">
      <c r="A133" s="30"/>
      <c r="B133" s="31"/>
      <c r="C133" s="31"/>
      <c r="D133" s="30" t="s">
        <v>1094</v>
      </c>
      <c r="E133" s="31"/>
      <c r="F133" s="31"/>
      <c r="G133" s="31"/>
      <c r="H133" s="4" t="s">
        <v>1462</v>
      </c>
      <c r="I133" s="5" t="s">
        <v>2316</v>
      </c>
      <c r="J133" s="6" t="s">
        <v>2446</v>
      </c>
      <c r="K133" s="16" t="str">
        <f t="shared" si="1"/>
        <v>https://go.sap.com/community/tag.html?id=01200314690800001521</v>
      </c>
    </row>
    <row r="134" spans="1:11" x14ac:dyDescent="0.25">
      <c r="A134" s="30"/>
      <c r="B134" s="31"/>
      <c r="C134" s="31"/>
      <c r="D134" s="30" t="s">
        <v>237</v>
      </c>
      <c r="E134" s="31"/>
      <c r="F134" s="31"/>
      <c r="G134" s="31"/>
      <c r="H134" s="4" t="s">
        <v>1462</v>
      </c>
      <c r="I134" s="5" t="s">
        <v>2316</v>
      </c>
      <c r="J134" s="6" t="s">
        <v>2447</v>
      </c>
      <c r="K134" s="16" t="str">
        <f t="shared" si="1"/>
        <v>https://go.sap.com/community/tag.html?id=67838200100800004069</v>
      </c>
    </row>
    <row r="135" spans="1:11" x14ac:dyDescent="0.25">
      <c r="A135" s="30"/>
      <c r="B135" s="31"/>
      <c r="C135" s="31"/>
      <c r="D135" s="30" t="s">
        <v>291</v>
      </c>
      <c r="E135" s="31"/>
      <c r="F135" s="31"/>
      <c r="G135" s="31"/>
      <c r="H135" s="4" t="s">
        <v>1462</v>
      </c>
      <c r="I135" s="5" t="s">
        <v>2316</v>
      </c>
      <c r="J135" s="6" t="s">
        <v>2448</v>
      </c>
      <c r="K135" s="16" t="str">
        <f t="shared" ref="K135:K198" si="2" xml:space="preserve"> HYPERLINK(CONCATENATE("https://go.sap.com/community/tag.html?id=",$J135))</f>
        <v>https://go.sap.com/community/tag.html?id=01200615320800001321</v>
      </c>
    </row>
    <row r="136" spans="1:11" x14ac:dyDescent="0.25">
      <c r="A136" s="30"/>
      <c r="B136" s="31"/>
      <c r="C136" s="31"/>
      <c r="D136" s="30" t="s">
        <v>139</v>
      </c>
      <c r="E136" s="31"/>
      <c r="F136" s="31"/>
      <c r="G136" s="31"/>
      <c r="H136" s="4" t="s">
        <v>1462</v>
      </c>
      <c r="I136" s="5" t="s">
        <v>2316</v>
      </c>
      <c r="J136" s="6" t="s">
        <v>2449</v>
      </c>
      <c r="K136" s="16" t="str">
        <f t="shared" si="2"/>
        <v>https://go.sap.com/community/tag.html?id=01200615320800001322</v>
      </c>
    </row>
    <row r="137" spans="1:11" x14ac:dyDescent="0.25">
      <c r="A137" s="30"/>
      <c r="B137" s="31"/>
      <c r="C137" s="31"/>
      <c r="D137" s="30" t="s">
        <v>428</v>
      </c>
      <c r="E137" s="31"/>
      <c r="F137" s="31"/>
      <c r="G137" s="31"/>
      <c r="H137" s="4" t="s">
        <v>1462</v>
      </c>
      <c r="I137" s="5" t="s">
        <v>2316</v>
      </c>
      <c r="J137" s="6" t="s">
        <v>2450</v>
      </c>
      <c r="K137" s="16" t="str">
        <f t="shared" si="2"/>
        <v>https://go.sap.com/community/tag.html?id=01200314690800001037</v>
      </c>
    </row>
    <row r="138" spans="1:11" x14ac:dyDescent="0.25">
      <c r="A138" s="30"/>
      <c r="B138" s="31"/>
      <c r="C138" s="31"/>
      <c r="D138" s="30" t="s">
        <v>2239</v>
      </c>
      <c r="E138" s="31"/>
      <c r="F138" s="31"/>
      <c r="G138" s="31"/>
      <c r="H138" s="4" t="s">
        <v>1462</v>
      </c>
      <c r="I138" s="5" t="s">
        <v>2316</v>
      </c>
      <c r="J138" s="6" t="s">
        <v>2451</v>
      </c>
      <c r="K138" s="16" t="str">
        <f t="shared" si="2"/>
        <v>https://go.sap.com/community/tag.html?id=01200314690800001522</v>
      </c>
    </row>
    <row r="139" spans="1:11" x14ac:dyDescent="0.25">
      <c r="A139" s="30"/>
      <c r="B139" s="31"/>
      <c r="C139" s="31"/>
      <c r="D139" s="30" t="s">
        <v>1349</v>
      </c>
      <c r="E139" s="31"/>
      <c r="F139" s="31"/>
      <c r="G139" s="31"/>
      <c r="H139" s="4" t="s">
        <v>1462</v>
      </c>
      <c r="I139" s="5" t="s">
        <v>2316</v>
      </c>
      <c r="J139" s="6" t="s">
        <v>2452</v>
      </c>
      <c r="K139" s="16" t="str">
        <f t="shared" si="2"/>
        <v>https://go.sap.com/community/tag.html?id=01200314690800001027</v>
      </c>
    </row>
    <row r="140" spans="1:11" x14ac:dyDescent="0.25">
      <c r="A140" s="30"/>
      <c r="B140" s="31"/>
      <c r="C140" s="31"/>
      <c r="D140" s="30" t="s">
        <v>758</v>
      </c>
      <c r="E140" s="31"/>
      <c r="F140" s="31"/>
      <c r="G140" s="31"/>
      <c r="H140" s="4" t="s">
        <v>1462</v>
      </c>
      <c r="I140" s="5" t="s">
        <v>2316</v>
      </c>
      <c r="J140" s="6" t="s">
        <v>2453</v>
      </c>
      <c r="K140" s="16" t="str">
        <f t="shared" si="2"/>
        <v>https://go.sap.com/community/tag.html?id=01200615320800001323</v>
      </c>
    </row>
    <row r="141" spans="1:11" x14ac:dyDescent="0.25">
      <c r="A141" s="30"/>
      <c r="B141" s="31"/>
      <c r="C141" s="31"/>
      <c r="D141" s="30" t="s">
        <v>1164</v>
      </c>
      <c r="E141" s="31"/>
      <c r="F141" s="31"/>
      <c r="G141" s="31"/>
      <c r="H141" s="4" t="s">
        <v>1462</v>
      </c>
      <c r="I141" s="5" t="s">
        <v>2316</v>
      </c>
      <c r="J141" s="6" t="s">
        <v>2454</v>
      </c>
      <c r="K141" s="16" t="str">
        <f t="shared" si="2"/>
        <v>https://go.sap.com/community/tag.html?id=01200314690800000869</v>
      </c>
    </row>
    <row r="142" spans="1:11" x14ac:dyDescent="0.25">
      <c r="A142" s="30"/>
      <c r="B142" s="31"/>
      <c r="C142" s="31"/>
      <c r="D142" s="30" t="s">
        <v>1533</v>
      </c>
      <c r="E142" s="31"/>
      <c r="F142" s="31"/>
      <c r="G142" s="31"/>
      <c r="H142" s="4" t="s">
        <v>1462</v>
      </c>
      <c r="I142" s="5" t="s">
        <v>2316</v>
      </c>
      <c r="J142" s="6" t="s">
        <v>2455</v>
      </c>
      <c r="K142" s="16" t="str">
        <f t="shared" si="2"/>
        <v>https://go.sap.com/community/tag.html?id=01200314690800000338</v>
      </c>
    </row>
    <row r="143" spans="1:11" x14ac:dyDescent="0.25">
      <c r="A143" s="30"/>
      <c r="B143" s="31"/>
      <c r="C143" s="31"/>
      <c r="D143" s="30" t="s">
        <v>830</v>
      </c>
      <c r="E143" s="31"/>
      <c r="F143" s="31"/>
      <c r="G143" s="31"/>
      <c r="H143" s="4" t="s">
        <v>1462</v>
      </c>
      <c r="I143" s="5" t="s">
        <v>2316</v>
      </c>
      <c r="J143" s="6" t="s">
        <v>2456</v>
      </c>
      <c r="K143" s="16" t="str">
        <f t="shared" si="2"/>
        <v>https://go.sap.com/community/tag.html?id=01200615320800001422</v>
      </c>
    </row>
    <row r="144" spans="1:11" x14ac:dyDescent="0.25">
      <c r="A144" s="30"/>
      <c r="B144" s="31"/>
      <c r="C144" s="31"/>
      <c r="D144" s="30" t="s">
        <v>45</v>
      </c>
      <c r="E144" s="31"/>
      <c r="F144" s="31"/>
      <c r="G144" s="31"/>
      <c r="H144" s="4" t="s">
        <v>1462</v>
      </c>
      <c r="I144" s="5" t="s">
        <v>2316</v>
      </c>
      <c r="J144" s="6" t="s">
        <v>2457</v>
      </c>
      <c r="K144" s="16" t="str">
        <f t="shared" si="2"/>
        <v>https://go.sap.com/community/tag.html?id=01200314690800000346</v>
      </c>
    </row>
    <row r="145" spans="1:11" x14ac:dyDescent="0.25">
      <c r="A145" s="30"/>
      <c r="B145" s="31"/>
      <c r="C145" s="31"/>
      <c r="D145" s="30" t="s">
        <v>29</v>
      </c>
      <c r="E145" s="31"/>
      <c r="F145" s="31"/>
      <c r="G145" s="31"/>
      <c r="H145" s="4" t="s">
        <v>1462</v>
      </c>
      <c r="I145" s="5" t="s">
        <v>2316</v>
      </c>
      <c r="J145" s="6" t="s">
        <v>2458</v>
      </c>
      <c r="K145" s="16" t="str">
        <f t="shared" si="2"/>
        <v>https://go.sap.com/community/tag.html?id=67837800100800006649</v>
      </c>
    </row>
    <row r="146" spans="1:11" x14ac:dyDescent="0.25">
      <c r="A146" s="30"/>
      <c r="B146" s="31"/>
      <c r="C146" s="31"/>
      <c r="D146" s="30" t="s">
        <v>396</v>
      </c>
      <c r="E146" s="31"/>
      <c r="F146" s="31"/>
      <c r="G146" s="31"/>
      <c r="H146" s="4" t="s">
        <v>1462</v>
      </c>
      <c r="I146" s="5" t="s">
        <v>2316</v>
      </c>
      <c r="J146" s="6" t="s">
        <v>2459</v>
      </c>
      <c r="K146" s="16" t="str">
        <f t="shared" si="2"/>
        <v>https://go.sap.com/community/tag.html?id=67838200100800006731</v>
      </c>
    </row>
    <row r="147" spans="1:11" x14ac:dyDescent="0.25">
      <c r="A147" s="30"/>
      <c r="B147" s="31"/>
      <c r="C147" s="31"/>
      <c r="D147" s="30" t="s">
        <v>1916</v>
      </c>
      <c r="E147" s="31"/>
      <c r="F147" s="31"/>
      <c r="G147" s="31"/>
      <c r="H147" s="4" t="s">
        <v>1462</v>
      </c>
      <c r="I147" s="5" t="s">
        <v>2316</v>
      </c>
      <c r="J147" s="6" t="s">
        <v>2460</v>
      </c>
      <c r="K147" s="16" t="str">
        <f t="shared" si="2"/>
        <v>https://go.sap.com/community/tag.html?id=67838200100800006042</v>
      </c>
    </row>
    <row r="148" spans="1:11" x14ac:dyDescent="0.25">
      <c r="A148" s="30"/>
      <c r="B148" s="31"/>
      <c r="C148" s="31"/>
      <c r="D148" s="30" t="s">
        <v>1737</v>
      </c>
      <c r="E148" s="31"/>
      <c r="F148" s="31"/>
      <c r="G148" s="31"/>
      <c r="H148" s="4" t="s">
        <v>1462</v>
      </c>
      <c r="I148" s="5" t="s">
        <v>2316</v>
      </c>
      <c r="J148" s="6" t="s">
        <v>2461</v>
      </c>
      <c r="K148" s="16" t="str">
        <f t="shared" si="2"/>
        <v>https://go.sap.com/community/tag.html?id=67838200100800006071</v>
      </c>
    </row>
    <row r="149" spans="1:11" x14ac:dyDescent="0.25">
      <c r="A149" s="30"/>
      <c r="B149" s="31"/>
      <c r="C149" s="31"/>
      <c r="D149" s="30" t="s">
        <v>311</v>
      </c>
      <c r="E149" s="31"/>
      <c r="F149" s="31"/>
      <c r="G149" s="31"/>
      <c r="H149" s="4" t="s">
        <v>1462</v>
      </c>
      <c r="I149" s="5" t="s">
        <v>2316</v>
      </c>
      <c r="J149" s="6" t="s">
        <v>2462</v>
      </c>
      <c r="K149" s="16" t="str">
        <f t="shared" si="2"/>
        <v>https://go.sap.com/community/tag.html?id=67837800100800006650</v>
      </c>
    </row>
    <row r="150" spans="1:11" x14ac:dyDescent="0.25">
      <c r="A150" s="30"/>
      <c r="B150" s="31"/>
      <c r="C150" s="30" t="s">
        <v>1907</v>
      </c>
      <c r="D150" s="31"/>
      <c r="E150" s="31"/>
      <c r="F150" s="31"/>
      <c r="G150" s="31"/>
      <c r="H150" s="4" t="s">
        <v>265</v>
      </c>
      <c r="I150" s="5" t="s">
        <v>2319</v>
      </c>
      <c r="J150" s="6" t="s">
        <v>2463</v>
      </c>
      <c r="K150" s="25" t="s">
        <v>5137</v>
      </c>
    </row>
    <row r="151" spans="1:11" x14ac:dyDescent="0.25">
      <c r="A151" s="30"/>
      <c r="B151" s="31"/>
      <c r="C151" s="31"/>
      <c r="D151" s="30" t="s">
        <v>1907</v>
      </c>
      <c r="E151" s="31"/>
      <c r="F151" s="31"/>
      <c r="G151" s="31"/>
      <c r="H151" s="4" t="s">
        <v>1462</v>
      </c>
      <c r="I151" s="5" t="s">
        <v>2316</v>
      </c>
      <c r="J151" s="6" t="s">
        <v>2464</v>
      </c>
      <c r="K151" s="16" t="str">
        <f t="shared" si="2"/>
        <v>https://go.sap.com/community/tag.html?id=67838200100800006884</v>
      </c>
    </row>
    <row r="152" spans="1:11" x14ac:dyDescent="0.25">
      <c r="A152" s="30"/>
      <c r="B152" s="31"/>
      <c r="C152" s="30" t="s">
        <v>1463</v>
      </c>
      <c r="D152" s="31"/>
      <c r="E152" s="31"/>
      <c r="F152" s="31"/>
      <c r="G152" s="31"/>
      <c r="H152" s="4" t="s">
        <v>265</v>
      </c>
      <c r="I152" s="5" t="s">
        <v>2319</v>
      </c>
      <c r="J152" s="6" t="s">
        <v>2465</v>
      </c>
      <c r="K152" s="25" t="s">
        <v>5137</v>
      </c>
    </row>
    <row r="153" spans="1:11" x14ac:dyDescent="0.25">
      <c r="A153" s="30"/>
      <c r="B153" s="31"/>
      <c r="C153" s="31"/>
      <c r="D153" s="30" t="s">
        <v>1463</v>
      </c>
      <c r="E153" s="31"/>
      <c r="F153" s="31"/>
      <c r="G153" s="31"/>
      <c r="H153" s="4" t="s">
        <v>1462</v>
      </c>
      <c r="I153" s="5" t="s">
        <v>2316</v>
      </c>
      <c r="J153" s="6" t="s">
        <v>2466</v>
      </c>
      <c r="K153" s="16" t="str">
        <f t="shared" si="2"/>
        <v>https://go.sap.com/community/tag.html?id=01200314690800000342</v>
      </c>
    </row>
    <row r="154" spans="1:11" x14ac:dyDescent="0.25">
      <c r="A154" s="30"/>
      <c r="B154" s="31"/>
      <c r="C154" s="31"/>
      <c r="D154" s="30" t="s">
        <v>1281</v>
      </c>
      <c r="E154" s="31"/>
      <c r="F154" s="31"/>
      <c r="G154" s="31"/>
      <c r="H154" s="4" t="s">
        <v>1462</v>
      </c>
      <c r="I154" s="5" t="s">
        <v>2316</v>
      </c>
      <c r="J154" s="6" t="s">
        <v>2467</v>
      </c>
      <c r="K154" s="16" t="str">
        <f t="shared" si="2"/>
        <v>https://go.sap.com/community/tag.html?id=01200615320800002512</v>
      </c>
    </row>
    <row r="155" spans="1:11" x14ac:dyDescent="0.25">
      <c r="A155" s="30"/>
      <c r="B155" s="31"/>
      <c r="C155" s="31"/>
      <c r="D155" s="30" t="s">
        <v>439</v>
      </c>
      <c r="E155" s="31"/>
      <c r="F155" s="31"/>
      <c r="G155" s="31"/>
      <c r="H155" s="4" t="s">
        <v>1462</v>
      </c>
      <c r="I155" s="5" t="s">
        <v>2316</v>
      </c>
      <c r="J155" s="6" t="s">
        <v>2468</v>
      </c>
      <c r="K155" s="16" t="str">
        <f t="shared" si="2"/>
        <v>https://go.sap.com/community/tag.html?id=67838200100800005190</v>
      </c>
    </row>
    <row r="156" spans="1:11" x14ac:dyDescent="0.25">
      <c r="A156" s="30"/>
      <c r="B156" s="31"/>
      <c r="C156" s="31"/>
      <c r="D156" s="30" t="s">
        <v>313</v>
      </c>
      <c r="E156" s="31"/>
      <c r="F156" s="31"/>
      <c r="G156" s="31"/>
      <c r="H156" s="4" t="s">
        <v>1462</v>
      </c>
      <c r="I156" s="5" t="s">
        <v>2316</v>
      </c>
      <c r="J156" s="6" t="s">
        <v>2469</v>
      </c>
      <c r="K156" s="16" t="str">
        <f t="shared" si="2"/>
        <v>https://go.sap.com/community/tag.html?id=67838200100800004657</v>
      </c>
    </row>
    <row r="157" spans="1:11" x14ac:dyDescent="0.25">
      <c r="A157" s="30"/>
      <c r="B157" s="31"/>
      <c r="C157" s="31"/>
      <c r="D157" s="30" t="s">
        <v>1683</v>
      </c>
      <c r="E157" s="31"/>
      <c r="F157" s="31"/>
      <c r="G157" s="31"/>
      <c r="H157" s="4" t="s">
        <v>1462</v>
      </c>
      <c r="I157" s="5" t="s">
        <v>2316</v>
      </c>
      <c r="J157" s="6" t="s">
        <v>2470</v>
      </c>
      <c r="K157" s="16" t="str">
        <f t="shared" si="2"/>
        <v>https://go.sap.com/community/tag.html?id=01200314690800000774</v>
      </c>
    </row>
    <row r="158" spans="1:11" x14ac:dyDescent="0.25">
      <c r="A158" s="30"/>
      <c r="B158" s="31"/>
      <c r="C158" s="31"/>
      <c r="D158" s="30" t="s">
        <v>1623</v>
      </c>
      <c r="E158" s="31"/>
      <c r="F158" s="31"/>
      <c r="G158" s="31"/>
      <c r="H158" s="4" t="s">
        <v>1462</v>
      </c>
      <c r="I158" s="5" t="s">
        <v>2316</v>
      </c>
      <c r="J158" s="6" t="s">
        <v>2471</v>
      </c>
      <c r="K158" s="16" t="str">
        <f t="shared" si="2"/>
        <v>https://go.sap.com/community/tag.html?id=01200314690800000775</v>
      </c>
    </row>
    <row r="159" spans="1:11" x14ac:dyDescent="0.25">
      <c r="A159" s="30"/>
      <c r="B159" s="31"/>
      <c r="C159" s="31"/>
      <c r="D159" s="30" t="s">
        <v>1598</v>
      </c>
      <c r="E159" s="31"/>
      <c r="F159" s="31"/>
      <c r="G159" s="31"/>
      <c r="H159" s="4" t="s">
        <v>1462</v>
      </c>
      <c r="I159" s="5" t="s">
        <v>2316</v>
      </c>
      <c r="J159" s="6" t="s">
        <v>2472</v>
      </c>
      <c r="K159" s="16" t="str">
        <f t="shared" si="2"/>
        <v>https://go.sap.com/community/tag.html?id=01200314690800000847</v>
      </c>
    </row>
    <row r="160" spans="1:11" x14ac:dyDescent="0.25">
      <c r="A160" s="30"/>
      <c r="B160" s="31"/>
      <c r="C160" s="31"/>
      <c r="D160" s="30" t="s">
        <v>232</v>
      </c>
      <c r="E160" s="31"/>
      <c r="F160" s="31"/>
      <c r="G160" s="31"/>
      <c r="H160" s="4" t="s">
        <v>1462</v>
      </c>
      <c r="I160" s="5" t="s">
        <v>2316</v>
      </c>
      <c r="J160" s="6" t="s">
        <v>2473</v>
      </c>
      <c r="K160" s="16" t="str">
        <f t="shared" si="2"/>
        <v>https://go.sap.com/community/tag.html?id=01200314690800000776</v>
      </c>
    </row>
    <row r="161" spans="1:11" x14ac:dyDescent="0.25">
      <c r="A161" s="30"/>
      <c r="B161" s="31"/>
      <c r="C161" s="31"/>
      <c r="D161" s="30" t="s">
        <v>144</v>
      </c>
      <c r="E161" s="31"/>
      <c r="F161" s="31"/>
      <c r="G161" s="31"/>
      <c r="H161" s="4" t="s">
        <v>1462</v>
      </c>
      <c r="I161" s="5" t="s">
        <v>2316</v>
      </c>
      <c r="J161" s="6" t="s">
        <v>2474</v>
      </c>
      <c r="K161" s="16" t="str">
        <f t="shared" si="2"/>
        <v>https://go.sap.com/community/tag.html?id=01200314690800000848</v>
      </c>
    </row>
    <row r="162" spans="1:11" x14ac:dyDescent="0.25">
      <c r="A162" s="30"/>
      <c r="B162" s="31"/>
      <c r="C162" s="30" t="s">
        <v>658</v>
      </c>
      <c r="D162" s="31"/>
      <c r="E162" s="31"/>
      <c r="F162" s="31"/>
      <c r="G162" s="31"/>
      <c r="H162" s="4" t="s">
        <v>265</v>
      </c>
      <c r="I162" s="5" t="s">
        <v>2319</v>
      </c>
      <c r="J162" s="6" t="s">
        <v>2475</v>
      </c>
      <c r="K162" s="25" t="s">
        <v>5137</v>
      </c>
    </row>
    <row r="163" spans="1:11" x14ac:dyDescent="0.25">
      <c r="A163" s="30"/>
      <c r="B163" s="31"/>
      <c r="C163" s="31"/>
      <c r="D163" s="30" t="s">
        <v>658</v>
      </c>
      <c r="E163" s="31"/>
      <c r="F163" s="31"/>
      <c r="G163" s="31"/>
      <c r="H163" s="4" t="s">
        <v>1462</v>
      </c>
      <c r="I163" s="5" t="s">
        <v>2316</v>
      </c>
      <c r="J163" s="6" t="s">
        <v>2476</v>
      </c>
      <c r="K163" s="16" t="str">
        <f t="shared" si="2"/>
        <v>https://go.sap.com/community/tag.html?id=01200615320800003687</v>
      </c>
    </row>
    <row r="164" spans="1:11" x14ac:dyDescent="0.25">
      <c r="A164" s="30"/>
      <c r="B164" s="31"/>
      <c r="C164" s="30" t="s">
        <v>100</v>
      </c>
      <c r="D164" s="31"/>
      <c r="E164" s="31"/>
      <c r="F164" s="31"/>
      <c r="G164" s="31"/>
      <c r="H164" s="4" t="s">
        <v>265</v>
      </c>
      <c r="I164" s="5" t="s">
        <v>2319</v>
      </c>
      <c r="J164" s="6" t="s">
        <v>2477</v>
      </c>
      <c r="K164" s="25" t="s">
        <v>5137</v>
      </c>
    </row>
    <row r="165" spans="1:11" x14ac:dyDescent="0.25">
      <c r="A165" s="30"/>
      <c r="B165" s="31"/>
      <c r="C165" s="31"/>
      <c r="D165" s="30" t="s">
        <v>997</v>
      </c>
      <c r="E165" s="31"/>
      <c r="F165" s="31"/>
      <c r="G165" s="31"/>
      <c r="H165" s="4" t="s">
        <v>1462</v>
      </c>
      <c r="I165" s="5" t="s">
        <v>2316</v>
      </c>
      <c r="J165" s="6" t="s">
        <v>2478</v>
      </c>
      <c r="K165" s="16" t="str">
        <f t="shared" si="2"/>
        <v>https://go.sap.com/community/tag.html?id=01200615320800002446</v>
      </c>
    </row>
    <row r="166" spans="1:11" x14ac:dyDescent="0.25">
      <c r="A166" s="30"/>
      <c r="B166" s="31"/>
      <c r="C166" s="31"/>
      <c r="D166" s="30" t="s">
        <v>100</v>
      </c>
      <c r="E166" s="31"/>
      <c r="F166" s="31"/>
      <c r="G166" s="31"/>
      <c r="H166" s="4" t="s">
        <v>1462</v>
      </c>
      <c r="I166" s="5" t="s">
        <v>2316</v>
      </c>
      <c r="J166" s="6" t="s">
        <v>2479</v>
      </c>
      <c r="K166" s="16" t="str">
        <f t="shared" si="2"/>
        <v>https://go.sap.com/community/tag.html?id=01200314690800000348</v>
      </c>
    </row>
    <row r="167" spans="1:11" x14ac:dyDescent="0.25">
      <c r="A167" s="30"/>
      <c r="B167" s="31"/>
      <c r="C167" s="31"/>
      <c r="D167" s="30" t="s">
        <v>764</v>
      </c>
      <c r="E167" s="31"/>
      <c r="F167" s="31"/>
      <c r="G167" s="31"/>
      <c r="H167" s="4" t="s">
        <v>1462</v>
      </c>
      <c r="I167" s="5" t="s">
        <v>2316</v>
      </c>
      <c r="J167" s="6" t="s">
        <v>2480</v>
      </c>
      <c r="K167" s="16" t="str">
        <f t="shared" si="2"/>
        <v>https://go.sap.com/community/tag.html?id=67838200100800004068</v>
      </c>
    </row>
    <row r="168" spans="1:11" x14ac:dyDescent="0.25">
      <c r="A168" s="30"/>
      <c r="B168" s="31"/>
      <c r="C168" s="31"/>
      <c r="D168" s="30" t="s">
        <v>214</v>
      </c>
      <c r="E168" s="31"/>
      <c r="F168" s="31"/>
      <c r="G168" s="31"/>
      <c r="H168" s="4" t="s">
        <v>1462</v>
      </c>
      <c r="I168" s="5" t="s">
        <v>2316</v>
      </c>
      <c r="J168" s="6" t="s">
        <v>2481</v>
      </c>
      <c r="K168" s="16" t="str">
        <f t="shared" si="2"/>
        <v>https://go.sap.com/community/tag.html?id=01200314690800001319</v>
      </c>
    </row>
    <row r="169" spans="1:11" x14ac:dyDescent="0.25">
      <c r="A169" s="30"/>
      <c r="B169" s="31"/>
      <c r="C169" s="30" t="s">
        <v>1818</v>
      </c>
      <c r="D169" s="31"/>
      <c r="E169" s="31"/>
      <c r="F169" s="31"/>
      <c r="G169" s="31"/>
      <c r="H169" s="4" t="s">
        <v>265</v>
      </c>
      <c r="I169" s="5" t="s">
        <v>2319</v>
      </c>
      <c r="J169" s="6" t="s">
        <v>2482</v>
      </c>
      <c r="K169" s="25" t="s">
        <v>5137</v>
      </c>
    </row>
    <row r="170" spans="1:11" x14ac:dyDescent="0.25">
      <c r="A170" s="30"/>
      <c r="B170" s="31"/>
      <c r="C170" s="31"/>
      <c r="D170" s="30" t="s">
        <v>1818</v>
      </c>
      <c r="E170" s="31"/>
      <c r="F170" s="31"/>
      <c r="G170" s="31"/>
      <c r="H170" s="4" t="s">
        <v>1462</v>
      </c>
      <c r="I170" s="5" t="s">
        <v>2316</v>
      </c>
      <c r="J170" s="6" t="s">
        <v>2483</v>
      </c>
      <c r="K170" s="16" t="str">
        <f t="shared" si="2"/>
        <v>https://go.sap.com/community/tag.html?id=01200314690800000349</v>
      </c>
    </row>
    <row r="171" spans="1:11" x14ac:dyDescent="0.25">
      <c r="A171" s="30"/>
      <c r="B171" s="31"/>
      <c r="C171" s="30" t="s">
        <v>175</v>
      </c>
      <c r="D171" s="31"/>
      <c r="E171" s="31"/>
      <c r="F171" s="31"/>
      <c r="G171" s="31"/>
      <c r="H171" s="4" t="s">
        <v>265</v>
      </c>
      <c r="I171" s="5" t="s">
        <v>2319</v>
      </c>
      <c r="J171" s="6" t="s">
        <v>2484</v>
      </c>
      <c r="K171" s="25" t="s">
        <v>5137</v>
      </c>
    </row>
    <row r="172" spans="1:11" x14ac:dyDescent="0.25">
      <c r="A172" s="30"/>
      <c r="B172" s="31"/>
      <c r="C172" s="31"/>
      <c r="D172" s="30" t="s">
        <v>175</v>
      </c>
      <c r="E172" s="31"/>
      <c r="F172" s="31"/>
      <c r="G172" s="31"/>
      <c r="H172" s="4" t="s">
        <v>1462</v>
      </c>
      <c r="I172" s="5" t="s">
        <v>2316</v>
      </c>
      <c r="J172" s="6" t="s">
        <v>2485</v>
      </c>
      <c r="K172" s="16" t="str">
        <f t="shared" si="2"/>
        <v>https://go.sap.com/community/tag.html?id=01200314690800000357</v>
      </c>
    </row>
    <row r="173" spans="1:11" x14ac:dyDescent="0.25">
      <c r="A173" s="30"/>
      <c r="B173" s="31"/>
      <c r="C173" s="30" t="s">
        <v>1504</v>
      </c>
      <c r="D173" s="31"/>
      <c r="E173" s="31"/>
      <c r="F173" s="31"/>
      <c r="G173" s="31"/>
      <c r="H173" s="4" t="s">
        <v>265</v>
      </c>
      <c r="I173" s="5" t="s">
        <v>2316</v>
      </c>
      <c r="J173" s="6" t="s">
        <v>2486</v>
      </c>
      <c r="K173" s="16" t="str">
        <f t="shared" si="2"/>
        <v>https://go.sap.com/community/tag.html?id=73554900100700001049</v>
      </c>
    </row>
    <row r="174" spans="1:11" x14ac:dyDescent="0.25">
      <c r="A174" s="30"/>
      <c r="B174" s="31"/>
      <c r="C174" s="31"/>
      <c r="D174" s="30" t="s">
        <v>361</v>
      </c>
      <c r="E174" s="31"/>
      <c r="F174" s="31"/>
      <c r="G174" s="31"/>
      <c r="H174" s="4" t="s">
        <v>1462</v>
      </c>
      <c r="I174" s="5" t="s">
        <v>2316</v>
      </c>
      <c r="J174" s="6" t="s">
        <v>2487</v>
      </c>
      <c r="K174" s="16" t="str">
        <f t="shared" si="2"/>
        <v>https://go.sap.com/community/tag.html?id=01200314690800001339</v>
      </c>
    </row>
    <row r="175" spans="1:11" x14ac:dyDescent="0.25">
      <c r="A175" s="30"/>
      <c r="B175" s="31"/>
      <c r="C175" s="31"/>
      <c r="D175" s="30" t="s">
        <v>1674</v>
      </c>
      <c r="E175" s="31"/>
      <c r="F175" s="31"/>
      <c r="G175" s="31"/>
      <c r="H175" s="4" t="s">
        <v>1462</v>
      </c>
      <c r="I175" s="5" t="s">
        <v>2316</v>
      </c>
      <c r="J175" s="6" t="s">
        <v>2488</v>
      </c>
      <c r="K175" s="16" t="str">
        <f t="shared" si="2"/>
        <v>https://go.sap.com/community/tag.html?id=67837800100800004495</v>
      </c>
    </row>
    <row r="176" spans="1:11" x14ac:dyDescent="0.25">
      <c r="A176" s="30"/>
      <c r="B176" s="31"/>
      <c r="C176" s="31"/>
      <c r="D176" s="30" t="s">
        <v>46</v>
      </c>
      <c r="E176" s="31"/>
      <c r="F176" s="31"/>
      <c r="G176" s="31"/>
      <c r="H176" s="4" t="s">
        <v>1462</v>
      </c>
      <c r="I176" s="5" t="s">
        <v>2316</v>
      </c>
      <c r="J176" s="6" t="s">
        <v>2489</v>
      </c>
      <c r="K176" s="16" t="str">
        <f t="shared" si="2"/>
        <v>https://go.sap.com/community/tag.html?id=67837800100800006430</v>
      </c>
    </row>
    <row r="177" spans="1:11" x14ac:dyDescent="0.25">
      <c r="A177" s="30"/>
      <c r="B177" s="31"/>
      <c r="C177" s="31"/>
      <c r="D177" s="30" t="s">
        <v>385</v>
      </c>
      <c r="E177" s="31"/>
      <c r="F177" s="31"/>
      <c r="G177" s="31"/>
      <c r="H177" s="4" t="s">
        <v>1462</v>
      </c>
      <c r="I177" s="5" t="s">
        <v>2316</v>
      </c>
      <c r="J177" s="6" t="s">
        <v>2490</v>
      </c>
      <c r="K177" s="16" t="str">
        <f t="shared" si="2"/>
        <v>https://go.sap.com/community/tag.html?id=73555000100800000046</v>
      </c>
    </row>
    <row r="178" spans="1:11" x14ac:dyDescent="0.25">
      <c r="A178" s="30"/>
      <c r="B178" s="31"/>
      <c r="C178" s="31"/>
      <c r="D178" s="30" t="s">
        <v>495</v>
      </c>
      <c r="E178" s="31"/>
      <c r="F178" s="31"/>
      <c r="G178" s="31"/>
      <c r="H178" s="4" t="s">
        <v>1462</v>
      </c>
      <c r="I178" s="5" t="s">
        <v>2316</v>
      </c>
      <c r="J178" s="6" t="s">
        <v>2491</v>
      </c>
      <c r="K178" s="16" t="str">
        <f t="shared" si="2"/>
        <v>https://go.sap.com/community/tag.html?id=73554900100800000274</v>
      </c>
    </row>
    <row r="179" spans="1:11" x14ac:dyDescent="0.25">
      <c r="A179" s="30"/>
      <c r="B179" s="31"/>
      <c r="C179" s="30" t="s">
        <v>1221</v>
      </c>
      <c r="D179" s="31"/>
      <c r="E179" s="31"/>
      <c r="F179" s="31"/>
      <c r="G179" s="31"/>
      <c r="H179" s="4" t="s">
        <v>265</v>
      </c>
      <c r="I179" s="5" t="s">
        <v>2319</v>
      </c>
      <c r="J179" s="6" t="s">
        <v>2492</v>
      </c>
      <c r="K179" s="25" t="s">
        <v>5137</v>
      </c>
    </row>
    <row r="180" spans="1:11" x14ac:dyDescent="0.25">
      <c r="A180" s="30"/>
      <c r="B180" s="31"/>
      <c r="C180" s="31"/>
      <c r="D180" s="30" t="s">
        <v>1221</v>
      </c>
      <c r="E180" s="31"/>
      <c r="F180" s="31"/>
      <c r="G180" s="31"/>
      <c r="H180" s="4" t="s">
        <v>1462</v>
      </c>
      <c r="I180" s="5" t="s">
        <v>2316</v>
      </c>
      <c r="J180" s="6" t="s">
        <v>2493</v>
      </c>
      <c r="K180" s="16" t="str">
        <f t="shared" si="2"/>
        <v>https://go.sap.com/community/tag.html?id=73555000100800000084</v>
      </c>
    </row>
    <row r="181" spans="1:11" x14ac:dyDescent="0.25">
      <c r="A181" s="30"/>
      <c r="B181" s="31"/>
      <c r="C181" s="31"/>
      <c r="D181" s="30" t="s">
        <v>344</v>
      </c>
      <c r="E181" s="31"/>
      <c r="F181" s="31"/>
      <c r="G181" s="31"/>
      <c r="H181" s="4" t="s">
        <v>1462</v>
      </c>
      <c r="I181" s="5" t="s">
        <v>2316</v>
      </c>
      <c r="J181" s="6" t="s">
        <v>2494</v>
      </c>
      <c r="K181" s="16" t="str">
        <f t="shared" si="2"/>
        <v>https://go.sap.com/community/tag.html?id=73554900100800000499</v>
      </c>
    </row>
    <row r="182" spans="1:11" x14ac:dyDescent="0.25">
      <c r="A182" s="30"/>
      <c r="B182" s="31"/>
      <c r="C182" s="31"/>
      <c r="D182" s="30" t="s">
        <v>1424</v>
      </c>
      <c r="E182" s="31"/>
      <c r="F182" s="31"/>
      <c r="G182" s="31"/>
      <c r="H182" s="4" t="s">
        <v>1462</v>
      </c>
      <c r="I182" s="5" t="s">
        <v>2316</v>
      </c>
      <c r="J182" s="6" t="s">
        <v>2495</v>
      </c>
      <c r="K182" s="16" t="str">
        <f t="shared" si="2"/>
        <v>https://go.sap.com/community/tag.html?id=73554900100800000202</v>
      </c>
    </row>
    <row r="183" spans="1:11" x14ac:dyDescent="0.25">
      <c r="A183" s="30"/>
      <c r="B183" s="31"/>
      <c r="C183" s="31"/>
      <c r="D183" s="30" t="s">
        <v>728</v>
      </c>
      <c r="E183" s="31"/>
      <c r="F183" s="31"/>
      <c r="G183" s="31"/>
      <c r="H183" s="4" t="s">
        <v>1462</v>
      </c>
      <c r="I183" s="5" t="s">
        <v>2316</v>
      </c>
      <c r="J183" s="6" t="s">
        <v>2496</v>
      </c>
      <c r="K183" s="16" t="str">
        <f t="shared" si="2"/>
        <v>https://go.sap.com/community/tag.html?id=67838200100800006500</v>
      </c>
    </row>
    <row r="184" spans="1:11" x14ac:dyDescent="0.25">
      <c r="A184" s="30"/>
      <c r="B184" s="31"/>
      <c r="C184" s="31"/>
      <c r="D184" s="30" t="s">
        <v>1792</v>
      </c>
      <c r="E184" s="31"/>
      <c r="F184" s="31"/>
      <c r="G184" s="31"/>
      <c r="H184" s="4" t="s">
        <v>1462</v>
      </c>
      <c r="I184" s="5" t="s">
        <v>2316</v>
      </c>
      <c r="J184" s="6" t="s">
        <v>2497</v>
      </c>
      <c r="K184" s="16" t="str">
        <f t="shared" si="2"/>
        <v>https://go.sap.com/community/tag.html?id=67838200100800006509</v>
      </c>
    </row>
    <row r="185" spans="1:11" x14ac:dyDescent="0.25">
      <c r="A185" s="30"/>
      <c r="B185" s="31"/>
      <c r="C185" s="31"/>
      <c r="D185" s="30" t="s">
        <v>921</v>
      </c>
      <c r="E185" s="31"/>
      <c r="F185" s="31"/>
      <c r="G185" s="31"/>
      <c r="H185" s="4" t="s">
        <v>1462</v>
      </c>
      <c r="I185" s="5" t="s">
        <v>2316</v>
      </c>
      <c r="J185" s="6" t="s">
        <v>2498</v>
      </c>
      <c r="K185" s="16" t="str">
        <f t="shared" si="2"/>
        <v>https://go.sap.com/community/tag.html?id=01200615320800003800</v>
      </c>
    </row>
    <row r="186" spans="1:11" x14ac:dyDescent="0.25">
      <c r="A186" s="30"/>
      <c r="B186" s="31"/>
      <c r="C186" s="30" t="s">
        <v>220</v>
      </c>
      <c r="D186" s="31"/>
      <c r="E186" s="31"/>
      <c r="F186" s="31"/>
      <c r="G186" s="31"/>
      <c r="H186" s="4" t="s">
        <v>265</v>
      </c>
      <c r="I186" s="5" t="s">
        <v>2319</v>
      </c>
      <c r="J186" s="6" t="s">
        <v>2499</v>
      </c>
      <c r="K186" s="25" t="s">
        <v>5137</v>
      </c>
    </row>
    <row r="187" spans="1:11" x14ac:dyDescent="0.25">
      <c r="A187" s="30"/>
      <c r="B187" s="31"/>
      <c r="C187" s="31"/>
      <c r="D187" s="30" t="s">
        <v>220</v>
      </c>
      <c r="E187" s="31"/>
      <c r="F187" s="31"/>
      <c r="G187" s="31"/>
      <c r="H187" s="4" t="s">
        <v>1462</v>
      </c>
      <c r="I187" s="5" t="s">
        <v>2316</v>
      </c>
      <c r="J187" s="6" t="s">
        <v>2500</v>
      </c>
      <c r="K187" s="16" t="str">
        <f t="shared" si="2"/>
        <v>https://go.sap.com/community/tag.html?id=01200314690800000897</v>
      </c>
    </row>
    <row r="188" spans="1:11" x14ac:dyDescent="0.25">
      <c r="A188" s="30"/>
      <c r="B188" s="31"/>
      <c r="C188" s="30" t="s">
        <v>611</v>
      </c>
      <c r="D188" s="31"/>
      <c r="E188" s="31"/>
      <c r="F188" s="31"/>
      <c r="G188" s="31"/>
      <c r="H188" s="4" t="s">
        <v>265</v>
      </c>
      <c r="I188" s="5" t="s">
        <v>2319</v>
      </c>
      <c r="J188" s="6" t="s">
        <v>2501</v>
      </c>
      <c r="K188" s="25" t="s">
        <v>5137</v>
      </c>
    </row>
    <row r="189" spans="1:11" x14ac:dyDescent="0.25">
      <c r="A189" s="30"/>
      <c r="B189" s="31"/>
      <c r="C189" s="31"/>
      <c r="D189" s="30" t="s">
        <v>611</v>
      </c>
      <c r="E189" s="31"/>
      <c r="F189" s="31"/>
      <c r="G189" s="31"/>
      <c r="H189" s="4" t="s">
        <v>1462</v>
      </c>
      <c r="I189" s="5" t="s">
        <v>2316</v>
      </c>
      <c r="J189" s="6" t="s">
        <v>2502</v>
      </c>
      <c r="K189" s="16" t="str">
        <f t="shared" si="2"/>
        <v>https://go.sap.com/community/tag.html?id=01200314690800000347</v>
      </c>
    </row>
    <row r="190" spans="1:11" x14ac:dyDescent="0.25">
      <c r="A190" s="30"/>
      <c r="B190" s="31"/>
      <c r="C190" s="30" t="s">
        <v>2065</v>
      </c>
      <c r="D190" s="31"/>
      <c r="E190" s="31"/>
      <c r="F190" s="31"/>
      <c r="G190" s="31"/>
      <c r="H190" s="4" t="s">
        <v>265</v>
      </c>
      <c r="I190" s="5" t="s">
        <v>2319</v>
      </c>
      <c r="J190" s="6" t="s">
        <v>2503</v>
      </c>
      <c r="K190" s="25" t="s">
        <v>5137</v>
      </c>
    </row>
    <row r="191" spans="1:11" x14ac:dyDescent="0.25">
      <c r="A191" s="30"/>
      <c r="B191" s="31"/>
      <c r="C191" s="31"/>
      <c r="D191" s="30" t="s">
        <v>2065</v>
      </c>
      <c r="E191" s="31"/>
      <c r="F191" s="31"/>
      <c r="G191" s="31"/>
      <c r="H191" s="4" t="s">
        <v>1462</v>
      </c>
      <c r="I191" s="5" t="s">
        <v>2316</v>
      </c>
      <c r="J191" s="6" t="s">
        <v>2504</v>
      </c>
      <c r="K191" s="16" t="str">
        <f t="shared" si="2"/>
        <v>https://go.sap.com/community/tag.html?id=01200615320800002968</v>
      </c>
    </row>
    <row r="192" spans="1:11" x14ac:dyDescent="0.25">
      <c r="A192" s="30"/>
      <c r="B192" s="31"/>
      <c r="C192" s="30" t="s">
        <v>2076</v>
      </c>
      <c r="D192" s="31"/>
      <c r="E192" s="31"/>
      <c r="F192" s="31"/>
      <c r="G192" s="31"/>
      <c r="H192" s="4" t="s">
        <v>265</v>
      </c>
      <c r="I192" s="5" t="s">
        <v>2319</v>
      </c>
      <c r="J192" s="6" t="s">
        <v>2505</v>
      </c>
      <c r="K192" s="25" t="s">
        <v>5137</v>
      </c>
    </row>
    <row r="193" spans="1:11" x14ac:dyDescent="0.25">
      <c r="A193" s="30"/>
      <c r="B193" s="31"/>
      <c r="C193" s="31"/>
      <c r="D193" s="30" t="s">
        <v>1447</v>
      </c>
      <c r="E193" s="31"/>
      <c r="F193" s="31"/>
      <c r="G193" s="31"/>
      <c r="H193" s="4" t="s">
        <v>1462</v>
      </c>
      <c r="I193" s="5" t="s">
        <v>2316</v>
      </c>
      <c r="J193" s="6" t="s">
        <v>2506</v>
      </c>
      <c r="K193" s="16" t="str">
        <f t="shared" si="2"/>
        <v>https://go.sap.com/community/tag.html?id=73555000100800000350</v>
      </c>
    </row>
    <row r="194" spans="1:11" x14ac:dyDescent="0.25">
      <c r="A194" s="30"/>
      <c r="B194" s="31"/>
      <c r="C194" s="31"/>
      <c r="D194" s="30" t="s">
        <v>1705</v>
      </c>
      <c r="E194" s="31"/>
      <c r="F194" s="31"/>
      <c r="G194" s="31"/>
      <c r="H194" s="4" t="s">
        <v>1462</v>
      </c>
      <c r="I194" s="5" t="s">
        <v>2316</v>
      </c>
      <c r="J194" s="6" t="s">
        <v>2507</v>
      </c>
      <c r="K194" s="16" t="str">
        <f t="shared" si="2"/>
        <v>https://go.sap.com/community/tag.html?id=73555000100800000375</v>
      </c>
    </row>
    <row r="195" spans="1:11" x14ac:dyDescent="0.25">
      <c r="A195" s="30"/>
      <c r="B195" s="31"/>
      <c r="C195" s="31"/>
      <c r="D195" s="30" t="s">
        <v>340</v>
      </c>
      <c r="E195" s="31"/>
      <c r="F195" s="31"/>
      <c r="G195" s="31"/>
      <c r="H195" s="4" t="s">
        <v>1462</v>
      </c>
      <c r="I195" s="5" t="s">
        <v>2316</v>
      </c>
      <c r="J195" s="6" t="s">
        <v>2508</v>
      </c>
      <c r="K195" s="16" t="str">
        <f t="shared" si="2"/>
        <v>https://go.sap.com/community/tag.html?id=73555000100800000365</v>
      </c>
    </row>
    <row r="196" spans="1:11" x14ac:dyDescent="0.25">
      <c r="A196" s="30"/>
      <c r="B196" s="31"/>
      <c r="C196" s="31"/>
      <c r="D196" s="30" t="s">
        <v>1383</v>
      </c>
      <c r="E196" s="31"/>
      <c r="F196" s="31"/>
      <c r="G196" s="31"/>
      <c r="H196" s="4" t="s">
        <v>1462</v>
      </c>
      <c r="I196" s="5" t="s">
        <v>2316</v>
      </c>
      <c r="J196" s="6" t="s">
        <v>2509</v>
      </c>
      <c r="K196" s="16" t="str">
        <f t="shared" si="2"/>
        <v>https://go.sap.com/community/tag.html?id=73555000100800000374</v>
      </c>
    </row>
    <row r="197" spans="1:11" x14ac:dyDescent="0.25">
      <c r="A197" s="30"/>
      <c r="B197" s="31"/>
      <c r="C197" s="31"/>
      <c r="D197" s="30" t="s">
        <v>2248</v>
      </c>
      <c r="E197" s="31"/>
      <c r="F197" s="31"/>
      <c r="G197" s="31"/>
      <c r="H197" s="4" t="s">
        <v>1462</v>
      </c>
      <c r="I197" s="5" t="s">
        <v>2316</v>
      </c>
      <c r="J197" s="6" t="s">
        <v>2510</v>
      </c>
      <c r="K197" s="16" t="str">
        <f t="shared" si="2"/>
        <v>https://go.sap.com/community/tag.html?id=73555000100800000385</v>
      </c>
    </row>
    <row r="198" spans="1:11" x14ac:dyDescent="0.25">
      <c r="A198" s="30"/>
      <c r="B198" s="31"/>
      <c r="C198" s="31"/>
      <c r="D198" s="30" t="s">
        <v>218</v>
      </c>
      <c r="E198" s="31"/>
      <c r="F198" s="31"/>
      <c r="G198" s="31"/>
      <c r="H198" s="4" t="s">
        <v>1462</v>
      </c>
      <c r="I198" s="5" t="s">
        <v>2316</v>
      </c>
      <c r="J198" s="6" t="s">
        <v>2511</v>
      </c>
      <c r="K198" s="16" t="str">
        <f t="shared" si="2"/>
        <v>https://go.sap.com/community/tag.html?id=73555000100800000388</v>
      </c>
    </row>
    <row r="199" spans="1:11" x14ac:dyDescent="0.25">
      <c r="A199" s="30"/>
      <c r="B199" s="31"/>
      <c r="C199" s="31"/>
      <c r="D199" s="30" t="s">
        <v>1154</v>
      </c>
      <c r="E199" s="31"/>
      <c r="F199" s="31"/>
      <c r="G199" s="31"/>
      <c r="H199" s="4" t="s">
        <v>1462</v>
      </c>
      <c r="I199" s="5" t="s">
        <v>2316</v>
      </c>
      <c r="J199" s="6" t="s">
        <v>2512</v>
      </c>
      <c r="K199" s="16" t="str">
        <f t="shared" ref="K199:K262" si="3" xml:space="preserve"> HYPERLINK(CONCATENATE("https://go.sap.com/community/tag.html?id=",$J199))</f>
        <v>https://go.sap.com/community/tag.html?id=73555000100800000384</v>
      </c>
    </row>
    <row r="200" spans="1:11" x14ac:dyDescent="0.25">
      <c r="A200" s="30"/>
      <c r="B200" s="31"/>
      <c r="C200" s="31"/>
      <c r="D200" s="30" t="s">
        <v>795</v>
      </c>
      <c r="E200" s="31"/>
      <c r="F200" s="31"/>
      <c r="G200" s="31"/>
      <c r="H200" s="4" t="s">
        <v>1462</v>
      </c>
      <c r="I200" s="5" t="s">
        <v>2316</v>
      </c>
      <c r="J200" s="6" t="s">
        <v>2513</v>
      </c>
      <c r="K200" s="16" t="str">
        <f t="shared" si="3"/>
        <v>https://go.sap.com/community/tag.html?id=73555000100800000386</v>
      </c>
    </row>
    <row r="201" spans="1:11" x14ac:dyDescent="0.25">
      <c r="A201" s="30"/>
      <c r="B201" s="31"/>
      <c r="C201" s="31"/>
      <c r="D201" s="30" t="s">
        <v>1433</v>
      </c>
      <c r="E201" s="31"/>
      <c r="F201" s="31"/>
      <c r="G201" s="31"/>
      <c r="H201" s="4" t="s">
        <v>1462</v>
      </c>
      <c r="I201" s="5" t="s">
        <v>2316</v>
      </c>
      <c r="J201" s="6" t="s">
        <v>2514</v>
      </c>
      <c r="K201" s="16" t="str">
        <f t="shared" si="3"/>
        <v>https://go.sap.com/community/tag.html?id=73555000100800000349</v>
      </c>
    </row>
    <row r="202" spans="1:11" x14ac:dyDescent="0.25">
      <c r="A202" s="30"/>
      <c r="B202" s="31"/>
      <c r="C202" s="31"/>
      <c r="D202" s="30" t="s">
        <v>1038</v>
      </c>
      <c r="E202" s="31"/>
      <c r="F202" s="31"/>
      <c r="G202" s="31"/>
      <c r="H202" s="4" t="s">
        <v>1462</v>
      </c>
      <c r="I202" s="5" t="s">
        <v>2316</v>
      </c>
      <c r="J202" s="6" t="s">
        <v>2515</v>
      </c>
      <c r="K202" s="16" t="str">
        <f t="shared" si="3"/>
        <v>https://go.sap.com/community/tag.html?id=73555000100800000387</v>
      </c>
    </row>
    <row r="203" spans="1:11" x14ac:dyDescent="0.25">
      <c r="A203" s="30"/>
      <c r="B203" s="31"/>
      <c r="C203" s="31"/>
      <c r="D203" s="30" t="s">
        <v>1064</v>
      </c>
      <c r="E203" s="31"/>
      <c r="F203" s="31"/>
      <c r="G203" s="31"/>
      <c r="H203" s="4" t="s">
        <v>1462</v>
      </c>
      <c r="I203" s="5" t="s">
        <v>2316</v>
      </c>
      <c r="J203" s="6" t="s">
        <v>2516</v>
      </c>
      <c r="K203" s="16" t="str">
        <f t="shared" si="3"/>
        <v>https://go.sap.com/community/tag.html?id=73555000100800000339</v>
      </c>
    </row>
    <row r="204" spans="1:11" x14ac:dyDescent="0.25">
      <c r="A204" s="30"/>
      <c r="B204" s="31"/>
      <c r="C204" s="31"/>
      <c r="D204" s="30" t="s">
        <v>212</v>
      </c>
      <c r="E204" s="31"/>
      <c r="F204" s="31"/>
      <c r="G204" s="31"/>
      <c r="H204" s="4" t="s">
        <v>1462</v>
      </c>
      <c r="I204" s="5" t="s">
        <v>2316</v>
      </c>
      <c r="J204" s="6" t="s">
        <v>2517</v>
      </c>
      <c r="K204" s="16" t="str">
        <f t="shared" si="3"/>
        <v>https://go.sap.com/community/tag.html?id=73555000100800000363</v>
      </c>
    </row>
    <row r="205" spans="1:11" x14ac:dyDescent="0.25">
      <c r="A205" s="30"/>
      <c r="B205" s="31"/>
      <c r="C205" s="31"/>
      <c r="D205" s="30" t="s">
        <v>1904</v>
      </c>
      <c r="E205" s="31"/>
      <c r="F205" s="31"/>
      <c r="G205" s="31"/>
      <c r="H205" s="4" t="s">
        <v>1462</v>
      </c>
      <c r="I205" s="5" t="s">
        <v>2316</v>
      </c>
      <c r="J205" s="6" t="s">
        <v>2518</v>
      </c>
      <c r="K205" s="16" t="str">
        <f t="shared" si="3"/>
        <v>https://go.sap.com/community/tag.html?id=73555000100800000389</v>
      </c>
    </row>
    <row r="206" spans="1:11" x14ac:dyDescent="0.25">
      <c r="A206" s="30"/>
      <c r="B206" s="31"/>
      <c r="C206" s="31"/>
      <c r="D206" s="30" t="s">
        <v>388</v>
      </c>
      <c r="E206" s="31"/>
      <c r="F206" s="31"/>
      <c r="G206" s="31"/>
      <c r="H206" s="4" t="s">
        <v>1462</v>
      </c>
      <c r="I206" s="5" t="s">
        <v>2316</v>
      </c>
      <c r="J206" s="6" t="s">
        <v>2519</v>
      </c>
      <c r="K206" s="16" t="str">
        <f t="shared" si="3"/>
        <v>https://go.sap.com/community/tag.html?id=73555000100800000367</v>
      </c>
    </row>
    <row r="207" spans="1:11" x14ac:dyDescent="0.25">
      <c r="A207" s="30"/>
      <c r="B207" s="31"/>
      <c r="C207" s="31"/>
      <c r="D207" s="30" t="s">
        <v>1041</v>
      </c>
      <c r="E207" s="31"/>
      <c r="F207" s="31"/>
      <c r="G207" s="31"/>
      <c r="H207" s="4" t="s">
        <v>1462</v>
      </c>
      <c r="I207" s="5" t="s">
        <v>2316</v>
      </c>
      <c r="J207" s="6" t="s">
        <v>2520</v>
      </c>
      <c r="K207" s="16" t="str">
        <f t="shared" si="3"/>
        <v>https://go.sap.com/community/tag.html?id=73555000100800000364</v>
      </c>
    </row>
    <row r="208" spans="1:11" x14ac:dyDescent="0.25">
      <c r="A208" s="30"/>
      <c r="B208" s="31"/>
      <c r="C208" s="31"/>
      <c r="D208" s="30" t="s">
        <v>1832</v>
      </c>
      <c r="E208" s="31"/>
      <c r="F208" s="31"/>
      <c r="G208" s="31"/>
      <c r="H208" s="4" t="s">
        <v>1462</v>
      </c>
      <c r="I208" s="5" t="s">
        <v>2316</v>
      </c>
      <c r="J208" s="6" t="s">
        <v>2521</v>
      </c>
      <c r="K208" s="16" t="str">
        <f t="shared" si="3"/>
        <v>https://go.sap.com/community/tag.html?id=73555000100800000390</v>
      </c>
    </row>
    <row r="209" spans="1:11" x14ac:dyDescent="0.25">
      <c r="A209" s="30"/>
      <c r="B209" s="31"/>
      <c r="C209" s="31"/>
      <c r="D209" s="30" t="s">
        <v>1242</v>
      </c>
      <c r="E209" s="31"/>
      <c r="F209" s="31"/>
      <c r="G209" s="31"/>
      <c r="H209" s="4" t="s">
        <v>1462</v>
      </c>
      <c r="I209" s="5" t="s">
        <v>2316</v>
      </c>
      <c r="J209" s="6" t="s">
        <v>2522</v>
      </c>
      <c r="K209" s="16" t="str">
        <f t="shared" si="3"/>
        <v>https://go.sap.com/community/tag.html?id=73555000100800000392</v>
      </c>
    </row>
    <row r="210" spans="1:11" x14ac:dyDescent="0.25">
      <c r="A210" s="30"/>
      <c r="B210" s="31"/>
      <c r="C210" s="31"/>
      <c r="D210" s="30" t="s">
        <v>132</v>
      </c>
      <c r="E210" s="31"/>
      <c r="F210" s="31"/>
      <c r="G210" s="31"/>
      <c r="H210" s="4" t="s">
        <v>1462</v>
      </c>
      <c r="I210" s="5" t="s">
        <v>2316</v>
      </c>
      <c r="J210" s="6" t="s">
        <v>2523</v>
      </c>
      <c r="K210" s="16" t="str">
        <f t="shared" si="3"/>
        <v>https://go.sap.com/community/tag.html?id=73555000100800000393</v>
      </c>
    </row>
    <row r="211" spans="1:11" x14ac:dyDescent="0.25">
      <c r="A211" s="30"/>
      <c r="B211" s="31"/>
      <c r="C211" s="31"/>
      <c r="D211" s="30" t="s">
        <v>1601</v>
      </c>
      <c r="E211" s="31"/>
      <c r="F211" s="31"/>
      <c r="G211" s="31"/>
      <c r="H211" s="4" t="s">
        <v>1462</v>
      </c>
      <c r="I211" s="5" t="s">
        <v>2316</v>
      </c>
      <c r="J211" s="6" t="s">
        <v>2524</v>
      </c>
      <c r="K211" s="16" t="str">
        <f t="shared" si="3"/>
        <v>https://go.sap.com/community/tag.html?id=73555000100800000391</v>
      </c>
    </row>
    <row r="212" spans="1:11" x14ac:dyDescent="0.25">
      <c r="A212" s="30"/>
      <c r="B212" s="31"/>
      <c r="C212" s="31"/>
      <c r="D212" s="30" t="s">
        <v>2073</v>
      </c>
      <c r="E212" s="31"/>
      <c r="F212" s="31"/>
      <c r="G212" s="31"/>
      <c r="H212" s="4" t="s">
        <v>1462</v>
      </c>
      <c r="I212" s="5" t="s">
        <v>2316</v>
      </c>
      <c r="J212" s="6" t="s">
        <v>2525</v>
      </c>
      <c r="K212" s="16" t="str">
        <f t="shared" si="3"/>
        <v>https://go.sap.com/community/tag.html?id=73555000100800000366</v>
      </c>
    </row>
    <row r="213" spans="1:11" x14ac:dyDescent="0.25">
      <c r="A213" s="30"/>
      <c r="B213" s="31"/>
      <c r="C213" s="31"/>
      <c r="D213" s="30" t="s">
        <v>1460</v>
      </c>
      <c r="E213" s="31"/>
      <c r="F213" s="31"/>
      <c r="G213" s="31"/>
      <c r="H213" s="4" t="s">
        <v>1462</v>
      </c>
      <c r="I213" s="5" t="s">
        <v>2316</v>
      </c>
      <c r="J213" s="6" t="s">
        <v>2526</v>
      </c>
      <c r="K213" s="16" t="str">
        <f t="shared" si="3"/>
        <v>https://go.sap.com/community/tag.html?id=73555000100800000398</v>
      </c>
    </row>
    <row r="214" spans="1:11" x14ac:dyDescent="0.25">
      <c r="A214" s="30"/>
      <c r="B214" s="31"/>
      <c r="C214" s="31"/>
      <c r="D214" s="30" t="s">
        <v>930</v>
      </c>
      <c r="E214" s="31"/>
      <c r="F214" s="31"/>
      <c r="G214" s="31"/>
      <c r="H214" s="4" t="s">
        <v>1462</v>
      </c>
      <c r="I214" s="5" t="s">
        <v>2316</v>
      </c>
      <c r="J214" s="6" t="s">
        <v>2527</v>
      </c>
      <c r="K214" s="16" t="str">
        <f t="shared" si="3"/>
        <v>https://go.sap.com/community/tag.html?id=73555000100800000356</v>
      </c>
    </row>
    <row r="215" spans="1:11" x14ac:dyDescent="0.25">
      <c r="A215" s="30"/>
      <c r="B215" s="31"/>
      <c r="C215" s="31"/>
      <c r="D215" s="30" t="s">
        <v>2038</v>
      </c>
      <c r="E215" s="31"/>
      <c r="F215" s="31"/>
      <c r="G215" s="31"/>
      <c r="H215" s="4" t="s">
        <v>1462</v>
      </c>
      <c r="I215" s="5" t="s">
        <v>2316</v>
      </c>
      <c r="J215" s="6" t="s">
        <v>2528</v>
      </c>
      <c r="K215" s="16" t="str">
        <f t="shared" si="3"/>
        <v>https://go.sap.com/community/tag.html?id=73555000100800000396</v>
      </c>
    </row>
    <row r="216" spans="1:11" x14ac:dyDescent="0.25">
      <c r="A216" s="30"/>
      <c r="B216" s="31"/>
      <c r="C216" s="31"/>
      <c r="D216" s="30" t="s">
        <v>2037</v>
      </c>
      <c r="E216" s="31"/>
      <c r="F216" s="31"/>
      <c r="G216" s="31"/>
      <c r="H216" s="4" t="s">
        <v>1462</v>
      </c>
      <c r="I216" s="5" t="s">
        <v>2316</v>
      </c>
      <c r="J216" s="6" t="s">
        <v>2529</v>
      </c>
      <c r="K216" s="16" t="str">
        <f t="shared" si="3"/>
        <v>https://go.sap.com/community/tag.html?id=73555000100800000397</v>
      </c>
    </row>
    <row r="217" spans="1:11" x14ac:dyDescent="0.25">
      <c r="A217" s="30"/>
      <c r="B217" s="31"/>
      <c r="C217" s="31"/>
      <c r="D217" s="30" t="s">
        <v>2039</v>
      </c>
      <c r="E217" s="31"/>
      <c r="F217" s="31"/>
      <c r="G217" s="31"/>
      <c r="H217" s="4" t="s">
        <v>1462</v>
      </c>
      <c r="I217" s="5" t="s">
        <v>2316</v>
      </c>
      <c r="J217" s="6" t="s">
        <v>2530</v>
      </c>
      <c r="K217" s="16" t="str">
        <f t="shared" si="3"/>
        <v>https://go.sap.com/community/tag.html?id=73555000100800000355</v>
      </c>
    </row>
    <row r="218" spans="1:11" x14ac:dyDescent="0.25">
      <c r="A218" s="30"/>
      <c r="B218" s="31"/>
      <c r="C218" s="31"/>
      <c r="D218" s="30" t="s">
        <v>27</v>
      </c>
      <c r="E218" s="31"/>
      <c r="F218" s="31"/>
      <c r="G218" s="31"/>
      <c r="H218" s="4" t="s">
        <v>1462</v>
      </c>
      <c r="I218" s="5" t="s">
        <v>2316</v>
      </c>
      <c r="J218" s="6" t="s">
        <v>2531</v>
      </c>
      <c r="K218" s="16" t="str">
        <f t="shared" si="3"/>
        <v>https://go.sap.com/community/tag.html?id=73555000100800000395</v>
      </c>
    </row>
    <row r="219" spans="1:11" x14ac:dyDescent="0.25">
      <c r="A219" s="30"/>
      <c r="B219" s="31"/>
      <c r="C219" s="31"/>
      <c r="D219" s="30" t="s">
        <v>1316</v>
      </c>
      <c r="E219" s="31"/>
      <c r="F219" s="31"/>
      <c r="G219" s="31"/>
      <c r="H219" s="4" t="s">
        <v>1462</v>
      </c>
      <c r="I219" s="5" t="s">
        <v>2316</v>
      </c>
      <c r="J219" s="6" t="s">
        <v>2532</v>
      </c>
      <c r="K219" s="16" t="str">
        <f t="shared" si="3"/>
        <v>https://go.sap.com/community/tag.html?id=73555000100800000399</v>
      </c>
    </row>
    <row r="220" spans="1:11" x14ac:dyDescent="0.25">
      <c r="A220" s="30"/>
      <c r="B220" s="31"/>
      <c r="C220" s="31"/>
      <c r="D220" s="30" t="s">
        <v>1689</v>
      </c>
      <c r="E220" s="31"/>
      <c r="F220" s="31"/>
      <c r="G220" s="31"/>
      <c r="H220" s="4" t="s">
        <v>1462</v>
      </c>
      <c r="I220" s="5" t="s">
        <v>2316</v>
      </c>
      <c r="J220" s="6" t="s">
        <v>2533</v>
      </c>
      <c r="K220" s="16" t="str">
        <f t="shared" si="3"/>
        <v>https://go.sap.com/community/tag.html?id=73555000100800000394</v>
      </c>
    </row>
    <row r="221" spans="1:11" x14ac:dyDescent="0.25">
      <c r="A221" s="30"/>
      <c r="B221" s="31"/>
      <c r="C221" s="31"/>
      <c r="D221" s="30" t="s">
        <v>1540</v>
      </c>
      <c r="E221" s="31"/>
      <c r="F221" s="31"/>
      <c r="G221" s="31"/>
      <c r="H221" s="4" t="s">
        <v>1462</v>
      </c>
      <c r="I221" s="5" t="s">
        <v>2316</v>
      </c>
      <c r="J221" s="6" t="s">
        <v>2534</v>
      </c>
      <c r="K221" s="16" t="str">
        <f t="shared" si="3"/>
        <v>https://go.sap.com/community/tag.html?id=73555000100800000368</v>
      </c>
    </row>
    <row r="222" spans="1:11" x14ac:dyDescent="0.25">
      <c r="A222" s="30"/>
      <c r="B222" s="31"/>
      <c r="C222" s="31"/>
      <c r="D222" s="30" t="s">
        <v>1591</v>
      </c>
      <c r="E222" s="31"/>
      <c r="F222" s="31"/>
      <c r="G222" s="31"/>
      <c r="H222" s="4" t="s">
        <v>1462</v>
      </c>
      <c r="I222" s="5" t="s">
        <v>2316</v>
      </c>
      <c r="J222" s="6" t="s">
        <v>2535</v>
      </c>
      <c r="K222" s="16" t="str">
        <f t="shared" si="3"/>
        <v>https://go.sap.com/community/tag.html?id=73555000100800000373</v>
      </c>
    </row>
    <row r="223" spans="1:11" x14ac:dyDescent="0.25">
      <c r="A223" s="30"/>
      <c r="B223" s="31"/>
      <c r="C223" s="30" t="s">
        <v>494</v>
      </c>
      <c r="D223" s="31"/>
      <c r="E223" s="31"/>
      <c r="F223" s="31"/>
      <c r="G223" s="31"/>
      <c r="H223" s="4" t="s">
        <v>265</v>
      </c>
      <c r="I223" s="5" t="s">
        <v>2319</v>
      </c>
      <c r="J223" s="6" t="s">
        <v>2536</v>
      </c>
      <c r="K223" s="25" t="s">
        <v>5137</v>
      </c>
    </row>
    <row r="224" spans="1:11" x14ac:dyDescent="0.25">
      <c r="A224" s="30"/>
      <c r="B224" s="31"/>
      <c r="C224" s="31"/>
      <c r="D224" s="30" t="s">
        <v>1403</v>
      </c>
      <c r="E224" s="31"/>
      <c r="F224" s="31"/>
      <c r="G224" s="31"/>
      <c r="H224" s="4" t="s">
        <v>1462</v>
      </c>
      <c r="I224" s="5" t="s">
        <v>2316</v>
      </c>
      <c r="J224" s="6" t="s">
        <v>2537</v>
      </c>
      <c r="K224" s="16" t="str">
        <f t="shared" si="3"/>
        <v>https://go.sap.com/community/tag.html?id=01200615320800002998</v>
      </c>
    </row>
    <row r="225" spans="1:11" x14ac:dyDescent="0.25">
      <c r="A225" s="30"/>
      <c r="B225" s="31"/>
      <c r="C225" s="31"/>
      <c r="D225" s="30" t="s">
        <v>740</v>
      </c>
      <c r="E225" s="31"/>
      <c r="F225" s="31"/>
      <c r="G225" s="31"/>
      <c r="H225" s="4" t="s">
        <v>1462</v>
      </c>
      <c r="I225" s="5" t="s">
        <v>2316</v>
      </c>
      <c r="J225" s="6" t="s">
        <v>2538</v>
      </c>
      <c r="K225" s="16" t="str">
        <f t="shared" si="3"/>
        <v>https://go.sap.com/community/tag.html?id=01200314690800000811</v>
      </c>
    </row>
    <row r="226" spans="1:11" x14ac:dyDescent="0.25">
      <c r="A226" s="30"/>
      <c r="B226" s="31"/>
      <c r="C226" s="30" t="s">
        <v>688</v>
      </c>
      <c r="D226" s="31"/>
      <c r="E226" s="31"/>
      <c r="F226" s="31"/>
      <c r="G226" s="31"/>
      <c r="H226" s="4" t="s">
        <v>265</v>
      </c>
      <c r="I226" s="5" t="s">
        <v>2319</v>
      </c>
      <c r="J226" s="6" t="s">
        <v>2539</v>
      </c>
      <c r="K226" s="25" t="s">
        <v>5137</v>
      </c>
    </row>
    <row r="227" spans="1:11" x14ac:dyDescent="0.25">
      <c r="A227" s="30"/>
      <c r="B227" s="31"/>
      <c r="C227" s="31"/>
      <c r="D227" s="30" t="s">
        <v>368</v>
      </c>
      <c r="E227" s="31"/>
      <c r="F227" s="31"/>
      <c r="G227" s="31"/>
      <c r="H227" s="4" t="s">
        <v>1462</v>
      </c>
      <c r="I227" s="5" t="s">
        <v>2316</v>
      </c>
      <c r="J227" s="6" t="s">
        <v>2540</v>
      </c>
      <c r="K227" s="16" t="str">
        <f t="shared" si="3"/>
        <v>https://go.sap.com/community/tag.html?id=01200615320800001739</v>
      </c>
    </row>
    <row r="228" spans="1:11" x14ac:dyDescent="0.25">
      <c r="A228" s="30"/>
      <c r="B228" s="31"/>
      <c r="C228" s="31"/>
      <c r="D228" s="30" t="s">
        <v>1401</v>
      </c>
      <c r="E228" s="31"/>
      <c r="F228" s="31"/>
      <c r="G228" s="31"/>
      <c r="H228" s="4" t="s">
        <v>1462</v>
      </c>
      <c r="I228" s="5" t="s">
        <v>2316</v>
      </c>
      <c r="J228" s="6" t="s">
        <v>2541</v>
      </c>
      <c r="K228" s="16" t="str">
        <f t="shared" si="3"/>
        <v>https://go.sap.com/community/tag.html?id=01200615320800001740</v>
      </c>
    </row>
    <row r="229" spans="1:11" x14ac:dyDescent="0.25">
      <c r="A229" s="30"/>
      <c r="B229" s="31"/>
      <c r="C229" s="31"/>
      <c r="D229" s="30" t="s">
        <v>1679</v>
      </c>
      <c r="E229" s="31"/>
      <c r="F229" s="31"/>
      <c r="G229" s="31"/>
      <c r="H229" s="4" t="s">
        <v>1462</v>
      </c>
      <c r="I229" s="5" t="s">
        <v>2316</v>
      </c>
      <c r="J229" s="6" t="s">
        <v>2542</v>
      </c>
      <c r="K229" s="16" t="str">
        <f t="shared" si="3"/>
        <v>https://go.sap.com/community/tag.html?id=01200615320800001816</v>
      </c>
    </row>
    <row r="230" spans="1:11" x14ac:dyDescent="0.25">
      <c r="A230" s="30"/>
      <c r="B230" s="31"/>
      <c r="C230" s="31"/>
      <c r="D230" s="30" t="s">
        <v>2092</v>
      </c>
      <c r="E230" s="31"/>
      <c r="F230" s="31"/>
      <c r="G230" s="31"/>
      <c r="H230" s="4" t="s">
        <v>1462</v>
      </c>
      <c r="I230" s="5" t="s">
        <v>2316</v>
      </c>
      <c r="J230" s="6" t="s">
        <v>2543</v>
      </c>
      <c r="K230" s="16" t="str">
        <f t="shared" si="3"/>
        <v>https://go.sap.com/community/tag.html?id=01200314690800000770</v>
      </c>
    </row>
    <row r="231" spans="1:11" x14ac:dyDescent="0.25">
      <c r="A231" s="30"/>
      <c r="B231" s="31"/>
      <c r="C231" s="31"/>
      <c r="D231" s="30" t="s">
        <v>1798</v>
      </c>
      <c r="E231" s="31"/>
      <c r="F231" s="31"/>
      <c r="G231" s="31"/>
      <c r="H231" s="4" t="s">
        <v>1462</v>
      </c>
      <c r="I231" s="5" t="s">
        <v>2316</v>
      </c>
      <c r="J231" s="6" t="s">
        <v>2544</v>
      </c>
      <c r="K231" s="16" t="str">
        <f t="shared" si="3"/>
        <v>https://go.sap.com/community/tag.html?id=01200314690800000769</v>
      </c>
    </row>
    <row r="232" spans="1:11" x14ac:dyDescent="0.25">
      <c r="A232" s="30"/>
      <c r="B232" s="31"/>
      <c r="C232" s="31"/>
      <c r="D232" s="30" t="s">
        <v>299</v>
      </c>
      <c r="E232" s="31"/>
      <c r="F232" s="31"/>
      <c r="G232" s="31"/>
      <c r="H232" s="4" t="s">
        <v>1462</v>
      </c>
      <c r="I232" s="5" t="s">
        <v>2316</v>
      </c>
      <c r="J232" s="6" t="s">
        <v>2545</v>
      </c>
      <c r="K232" s="16" t="str">
        <f t="shared" si="3"/>
        <v>https://go.sap.com/community/tag.html?id=01200314690800000773</v>
      </c>
    </row>
    <row r="233" spans="1:11" x14ac:dyDescent="0.25">
      <c r="A233" s="30"/>
      <c r="B233" s="31"/>
      <c r="C233" s="31"/>
      <c r="D233" s="30" t="s">
        <v>851</v>
      </c>
      <c r="E233" s="31"/>
      <c r="F233" s="31"/>
      <c r="G233" s="31"/>
      <c r="H233" s="4" t="s">
        <v>1462</v>
      </c>
      <c r="I233" s="5" t="s">
        <v>2316</v>
      </c>
      <c r="J233" s="6" t="s">
        <v>2546</v>
      </c>
      <c r="K233" s="16" t="str">
        <f t="shared" si="3"/>
        <v>https://go.sap.com/community/tag.html?id=01200314690800000771</v>
      </c>
    </row>
    <row r="234" spans="1:11" x14ac:dyDescent="0.25">
      <c r="A234" s="30"/>
      <c r="B234" s="31"/>
      <c r="C234" s="31"/>
      <c r="D234" s="30" t="s">
        <v>688</v>
      </c>
      <c r="E234" s="31"/>
      <c r="F234" s="31"/>
      <c r="G234" s="31"/>
      <c r="H234" s="4" t="s">
        <v>1462</v>
      </c>
      <c r="I234" s="5" t="s">
        <v>2316</v>
      </c>
      <c r="J234" s="6" t="s">
        <v>2547</v>
      </c>
      <c r="K234" s="16" t="str">
        <f t="shared" si="3"/>
        <v>https://go.sap.com/community/tag.html?id=01200314690800000341</v>
      </c>
    </row>
    <row r="235" spans="1:11" x14ac:dyDescent="0.25">
      <c r="A235" s="30"/>
      <c r="B235" s="31"/>
      <c r="C235" s="31"/>
      <c r="D235" s="30" t="s">
        <v>381</v>
      </c>
      <c r="E235" s="31"/>
      <c r="F235" s="31"/>
      <c r="G235" s="31"/>
      <c r="H235" s="4" t="s">
        <v>1462</v>
      </c>
      <c r="I235" s="5" t="s">
        <v>2316</v>
      </c>
      <c r="J235" s="6" t="s">
        <v>2548</v>
      </c>
      <c r="K235" s="16" t="str">
        <f t="shared" si="3"/>
        <v>https://go.sap.com/community/tag.html?id=01200615320800001686</v>
      </c>
    </row>
    <row r="236" spans="1:11" x14ac:dyDescent="0.25">
      <c r="A236" s="30"/>
      <c r="B236" s="31"/>
      <c r="C236" s="31"/>
      <c r="D236" s="30" t="s">
        <v>1549</v>
      </c>
      <c r="E236" s="31"/>
      <c r="F236" s="31"/>
      <c r="G236" s="31"/>
      <c r="H236" s="4" t="s">
        <v>1462</v>
      </c>
      <c r="I236" s="5" t="s">
        <v>2316</v>
      </c>
      <c r="J236" s="6" t="s">
        <v>2549</v>
      </c>
      <c r="K236" s="16" t="str">
        <f t="shared" si="3"/>
        <v>https://go.sap.com/community/tag.html?id=01200615320800001220</v>
      </c>
    </row>
    <row r="237" spans="1:11" x14ac:dyDescent="0.25">
      <c r="A237" s="30"/>
      <c r="B237" s="31"/>
      <c r="C237" s="31"/>
      <c r="D237" s="30" t="s">
        <v>1733</v>
      </c>
      <c r="E237" s="31"/>
      <c r="F237" s="31"/>
      <c r="G237" s="31"/>
      <c r="H237" s="4" t="s">
        <v>1462</v>
      </c>
      <c r="I237" s="5" t="s">
        <v>2316</v>
      </c>
      <c r="J237" s="6" t="s">
        <v>2550</v>
      </c>
      <c r="K237" s="16" t="str">
        <f t="shared" si="3"/>
        <v>https://go.sap.com/community/tag.html?id=01200314690800001107</v>
      </c>
    </row>
    <row r="238" spans="1:11" x14ac:dyDescent="0.25">
      <c r="A238" s="30"/>
      <c r="B238" s="31"/>
      <c r="C238" s="31"/>
      <c r="D238" s="30" t="s">
        <v>2004</v>
      </c>
      <c r="E238" s="31"/>
      <c r="F238" s="31"/>
      <c r="G238" s="31"/>
      <c r="H238" s="4" t="s">
        <v>1462</v>
      </c>
      <c r="I238" s="5" t="s">
        <v>2316</v>
      </c>
      <c r="J238" s="6" t="s">
        <v>2551</v>
      </c>
      <c r="K238" s="16" t="str">
        <f t="shared" si="3"/>
        <v>https://go.sap.com/community/tag.html?id=01200314690800000787</v>
      </c>
    </row>
    <row r="239" spans="1:11" x14ac:dyDescent="0.25">
      <c r="A239" s="30"/>
      <c r="B239" s="31"/>
      <c r="C239" s="31"/>
      <c r="D239" s="30" t="s">
        <v>1905</v>
      </c>
      <c r="E239" s="31"/>
      <c r="F239" s="31"/>
      <c r="G239" s="31"/>
      <c r="H239" s="4" t="s">
        <v>1462</v>
      </c>
      <c r="I239" s="5" t="s">
        <v>2316</v>
      </c>
      <c r="J239" s="6" t="s">
        <v>2552</v>
      </c>
      <c r="K239" s="16" t="str">
        <f t="shared" si="3"/>
        <v>https://go.sap.com/community/tag.html?id=67837800100800007286</v>
      </c>
    </row>
    <row r="240" spans="1:11" x14ac:dyDescent="0.25">
      <c r="A240" s="30"/>
      <c r="B240" s="31"/>
      <c r="C240" s="31"/>
      <c r="D240" s="30" t="s">
        <v>2114</v>
      </c>
      <c r="E240" s="31"/>
      <c r="F240" s="31"/>
      <c r="G240" s="31"/>
      <c r="H240" s="4" t="s">
        <v>1462</v>
      </c>
      <c r="I240" s="5" t="s">
        <v>2316</v>
      </c>
      <c r="J240" s="6" t="s">
        <v>2553</v>
      </c>
      <c r="K240" s="16" t="str">
        <f t="shared" si="3"/>
        <v>https://go.sap.com/community/tag.html?id=01200615320800001270</v>
      </c>
    </row>
    <row r="241" spans="1:11" x14ac:dyDescent="0.25">
      <c r="A241" s="30"/>
      <c r="B241" s="31"/>
      <c r="C241" s="30" t="s">
        <v>583</v>
      </c>
      <c r="D241" s="31"/>
      <c r="E241" s="31"/>
      <c r="F241" s="31"/>
      <c r="G241" s="31"/>
      <c r="H241" s="4" t="s">
        <v>265</v>
      </c>
      <c r="I241" s="5" t="s">
        <v>2319</v>
      </c>
      <c r="J241" s="6" t="s">
        <v>2554</v>
      </c>
      <c r="K241" s="25" t="s">
        <v>5137</v>
      </c>
    </row>
    <row r="242" spans="1:11" x14ac:dyDescent="0.25">
      <c r="A242" s="30"/>
      <c r="B242" s="31"/>
      <c r="C242" s="31"/>
      <c r="D242" s="30" t="s">
        <v>78</v>
      </c>
      <c r="E242" s="31"/>
      <c r="F242" s="31"/>
      <c r="G242" s="31"/>
      <c r="H242" s="4" t="s">
        <v>1462</v>
      </c>
      <c r="I242" s="5" t="s">
        <v>2316</v>
      </c>
      <c r="J242" s="6" t="s">
        <v>2555</v>
      </c>
      <c r="K242" s="16" t="str">
        <f t="shared" si="3"/>
        <v>https://go.sap.com/community/tag.html?id=01200314690800000772</v>
      </c>
    </row>
    <row r="243" spans="1:11" x14ac:dyDescent="0.25">
      <c r="A243" s="30"/>
      <c r="B243" s="31"/>
      <c r="C243" s="31"/>
      <c r="D243" s="30" t="s">
        <v>1196</v>
      </c>
      <c r="E243" s="31"/>
      <c r="F243" s="31"/>
      <c r="G243" s="31"/>
      <c r="H243" s="4" t="s">
        <v>1462</v>
      </c>
      <c r="I243" s="5" t="s">
        <v>2316</v>
      </c>
      <c r="J243" s="6" t="s">
        <v>2556</v>
      </c>
      <c r="K243" s="16" t="str">
        <f t="shared" si="3"/>
        <v>https://go.sap.com/community/tag.html?id=01200615320800001218</v>
      </c>
    </row>
    <row r="244" spans="1:11" x14ac:dyDescent="0.25">
      <c r="A244" s="30"/>
      <c r="B244" s="31"/>
      <c r="C244" s="31"/>
      <c r="D244" s="30" t="s">
        <v>583</v>
      </c>
      <c r="E244" s="31"/>
      <c r="F244" s="31"/>
      <c r="G244" s="31"/>
      <c r="H244" s="4" t="s">
        <v>1462</v>
      </c>
      <c r="I244" s="5" t="s">
        <v>2316</v>
      </c>
      <c r="J244" s="6" t="s">
        <v>2557</v>
      </c>
      <c r="K244" s="16" t="str">
        <f t="shared" si="3"/>
        <v>https://go.sap.com/community/tag.html?id=01200314690800000350</v>
      </c>
    </row>
    <row r="245" spans="1:11" x14ac:dyDescent="0.25">
      <c r="A245" s="30"/>
      <c r="B245" s="31"/>
      <c r="C245" s="30" t="s">
        <v>941</v>
      </c>
      <c r="D245" s="31"/>
      <c r="E245" s="31"/>
      <c r="F245" s="31"/>
      <c r="G245" s="31"/>
      <c r="H245" s="4" t="s">
        <v>265</v>
      </c>
      <c r="I245" s="5" t="s">
        <v>2319</v>
      </c>
      <c r="J245" s="6" t="s">
        <v>2558</v>
      </c>
      <c r="K245" s="25" t="s">
        <v>5137</v>
      </c>
    </row>
    <row r="246" spans="1:11" x14ac:dyDescent="0.25">
      <c r="A246" s="30"/>
      <c r="B246" s="31"/>
      <c r="C246" s="31"/>
      <c r="D246" s="30" t="s">
        <v>193</v>
      </c>
      <c r="E246" s="31"/>
      <c r="F246" s="31"/>
      <c r="G246" s="31"/>
      <c r="H246" s="4" t="s">
        <v>1462</v>
      </c>
      <c r="I246" s="5" t="s">
        <v>2316</v>
      </c>
      <c r="J246" s="6" t="s">
        <v>2559</v>
      </c>
      <c r="K246" s="16" t="str">
        <f t="shared" si="3"/>
        <v>https://go.sap.com/community/tag.html?id=01200615320800001560</v>
      </c>
    </row>
    <row r="247" spans="1:11" x14ac:dyDescent="0.25">
      <c r="A247" s="30"/>
      <c r="B247" s="31"/>
      <c r="C247" s="31"/>
      <c r="D247" s="30" t="s">
        <v>1607</v>
      </c>
      <c r="E247" s="31"/>
      <c r="F247" s="31"/>
      <c r="G247" s="31"/>
      <c r="H247" s="4" t="s">
        <v>1462</v>
      </c>
      <c r="I247" s="5" t="s">
        <v>2316</v>
      </c>
      <c r="J247" s="6" t="s">
        <v>2560</v>
      </c>
      <c r="K247" s="16" t="str">
        <f t="shared" si="3"/>
        <v>https://go.sap.com/community/tag.html?id=01200615320800001561</v>
      </c>
    </row>
    <row r="248" spans="1:11" x14ac:dyDescent="0.25">
      <c r="A248" s="30"/>
      <c r="B248" s="31"/>
      <c r="C248" s="31"/>
      <c r="D248" s="30" t="s">
        <v>1331</v>
      </c>
      <c r="E248" s="31"/>
      <c r="F248" s="31"/>
      <c r="G248" s="31"/>
      <c r="H248" s="4" t="s">
        <v>1462</v>
      </c>
      <c r="I248" s="5" t="s">
        <v>2316</v>
      </c>
      <c r="J248" s="6" t="s">
        <v>2561</v>
      </c>
      <c r="K248" s="16" t="str">
        <f t="shared" si="3"/>
        <v>https://go.sap.com/community/tag.html?id=01200615320800001562</v>
      </c>
    </row>
    <row r="249" spans="1:11" x14ac:dyDescent="0.25">
      <c r="A249" s="30"/>
      <c r="B249" s="31"/>
      <c r="C249" s="31"/>
      <c r="D249" s="30" t="s">
        <v>1458</v>
      </c>
      <c r="E249" s="31"/>
      <c r="F249" s="31"/>
      <c r="G249" s="31"/>
      <c r="H249" s="4" t="s">
        <v>1462</v>
      </c>
      <c r="I249" s="5" t="s">
        <v>2316</v>
      </c>
      <c r="J249" s="6" t="s">
        <v>2562</v>
      </c>
      <c r="K249" s="16" t="str">
        <f t="shared" si="3"/>
        <v>https://go.sap.com/community/tag.html?id=01200615320800001589</v>
      </c>
    </row>
    <row r="250" spans="1:11" x14ac:dyDescent="0.25">
      <c r="A250" s="30"/>
      <c r="B250" s="31"/>
      <c r="C250" s="31"/>
      <c r="D250" s="30" t="s">
        <v>1925</v>
      </c>
      <c r="E250" s="31"/>
      <c r="F250" s="31"/>
      <c r="G250" s="31"/>
      <c r="H250" s="4" t="s">
        <v>1462</v>
      </c>
      <c r="I250" s="5" t="s">
        <v>2316</v>
      </c>
      <c r="J250" s="6" t="s">
        <v>2563</v>
      </c>
      <c r="K250" s="16" t="str">
        <f t="shared" si="3"/>
        <v>https://go.sap.com/community/tag.html?id=01200615320800001590</v>
      </c>
    </row>
    <row r="251" spans="1:11" x14ac:dyDescent="0.25">
      <c r="A251" s="30"/>
      <c r="B251" s="31"/>
      <c r="C251" s="31"/>
      <c r="D251" s="30" t="s">
        <v>774</v>
      </c>
      <c r="E251" s="31"/>
      <c r="F251" s="31"/>
      <c r="G251" s="31"/>
      <c r="H251" s="4" t="s">
        <v>1462</v>
      </c>
      <c r="I251" s="5" t="s">
        <v>2316</v>
      </c>
      <c r="J251" s="6" t="s">
        <v>2564</v>
      </c>
      <c r="K251" s="16" t="str">
        <f t="shared" si="3"/>
        <v>https://go.sap.com/community/tag.html?id=01200615320800001591</v>
      </c>
    </row>
    <row r="252" spans="1:11" x14ac:dyDescent="0.25">
      <c r="A252" s="30"/>
      <c r="B252" s="31"/>
      <c r="C252" s="31"/>
      <c r="D252" s="30" t="s">
        <v>2279</v>
      </c>
      <c r="E252" s="31"/>
      <c r="F252" s="31"/>
      <c r="G252" s="31"/>
      <c r="H252" s="4" t="s">
        <v>1462</v>
      </c>
      <c r="I252" s="5" t="s">
        <v>2316</v>
      </c>
      <c r="J252" s="6" t="s">
        <v>2565</v>
      </c>
      <c r="K252" s="16" t="str">
        <f t="shared" si="3"/>
        <v>https://go.sap.com/community/tag.html?id=01200615320800001627</v>
      </c>
    </row>
    <row r="253" spans="1:11" x14ac:dyDescent="0.25">
      <c r="A253" s="30"/>
      <c r="B253" s="31"/>
      <c r="C253" s="31"/>
      <c r="D253" s="30" t="s">
        <v>983</v>
      </c>
      <c r="E253" s="31"/>
      <c r="F253" s="31"/>
      <c r="G253" s="31"/>
      <c r="H253" s="4" t="s">
        <v>1462</v>
      </c>
      <c r="I253" s="5" t="s">
        <v>2316</v>
      </c>
      <c r="J253" s="6" t="s">
        <v>2566</v>
      </c>
      <c r="K253" s="16" t="str">
        <f t="shared" si="3"/>
        <v>https://go.sap.com/community/tag.html?id=01200615320800001628</v>
      </c>
    </row>
    <row r="254" spans="1:11" x14ac:dyDescent="0.25">
      <c r="A254" s="30"/>
      <c r="B254" s="31"/>
      <c r="C254" s="31"/>
      <c r="D254" s="30" t="s">
        <v>941</v>
      </c>
      <c r="E254" s="31"/>
      <c r="F254" s="31"/>
      <c r="G254" s="31"/>
      <c r="H254" s="4" t="s">
        <v>1462</v>
      </c>
      <c r="I254" s="5" t="s">
        <v>2316</v>
      </c>
      <c r="J254" s="6" t="s">
        <v>2567</v>
      </c>
      <c r="K254" s="16" t="str">
        <f t="shared" si="3"/>
        <v>https://go.sap.com/community/tag.html?id=01200615320800002061</v>
      </c>
    </row>
    <row r="255" spans="1:11" x14ac:dyDescent="0.25">
      <c r="A255" s="30"/>
      <c r="B255" s="31"/>
      <c r="C255" s="30" t="s">
        <v>1990</v>
      </c>
      <c r="D255" s="31"/>
      <c r="E255" s="31"/>
      <c r="F255" s="31"/>
      <c r="G255" s="31"/>
      <c r="H255" s="4" t="s">
        <v>265</v>
      </c>
      <c r="I255" s="5" t="s">
        <v>2319</v>
      </c>
      <c r="J255" s="6" t="s">
        <v>2568</v>
      </c>
      <c r="K255" s="25" t="s">
        <v>5137</v>
      </c>
    </row>
    <row r="256" spans="1:11" x14ac:dyDescent="0.25">
      <c r="A256" s="30"/>
      <c r="B256" s="31"/>
      <c r="C256" s="31"/>
      <c r="D256" s="30" t="s">
        <v>1990</v>
      </c>
      <c r="E256" s="31"/>
      <c r="F256" s="31"/>
      <c r="G256" s="31"/>
      <c r="H256" s="4" t="s">
        <v>1462</v>
      </c>
      <c r="I256" s="5" t="s">
        <v>2316</v>
      </c>
      <c r="J256" s="6" t="s">
        <v>2569</v>
      </c>
      <c r="K256" s="16" t="str">
        <f t="shared" si="3"/>
        <v>https://go.sap.com/community/tag.html?id=73554900100800000203</v>
      </c>
    </row>
    <row r="257" spans="1:11" x14ac:dyDescent="0.25">
      <c r="A257" s="30"/>
      <c r="B257" s="31"/>
      <c r="C257" s="30" t="s">
        <v>1525</v>
      </c>
      <c r="D257" s="31"/>
      <c r="E257" s="31"/>
      <c r="F257" s="31"/>
      <c r="G257" s="31"/>
      <c r="H257" s="4" t="s">
        <v>265</v>
      </c>
      <c r="I257" s="5" t="s">
        <v>2319</v>
      </c>
      <c r="J257" s="6" t="s">
        <v>2570</v>
      </c>
      <c r="K257" s="25" t="s">
        <v>5137</v>
      </c>
    </row>
    <row r="258" spans="1:11" x14ac:dyDescent="0.25">
      <c r="A258" s="30"/>
      <c r="B258" s="31"/>
      <c r="C258" s="31"/>
      <c r="D258" s="30" t="s">
        <v>760</v>
      </c>
      <c r="E258" s="31"/>
      <c r="F258" s="31"/>
      <c r="G258" s="31"/>
      <c r="H258" s="4" t="s">
        <v>1462</v>
      </c>
      <c r="I258" s="5" t="s">
        <v>2316</v>
      </c>
      <c r="J258" s="6" t="s">
        <v>2571</v>
      </c>
      <c r="K258" s="16" t="str">
        <f t="shared" si="3"/>
        <v>https://go.sap.com/community/tag.html?id=01200615320800000708</v>
      </c>
    </row>
    <row r="259" spans="1:11" x14ac:dyDescent="0.25">
      <c r="A259" s="30"/>
      <c r="B259" s="31"/>
      <c r="C259" s="30" t="s">
        <v>770</v>
      </c>
      <c r="D259" s="31"/>
      <c r="E259" s="31"/>
      <c r="F259" s="31"/>
      <c r="G259" s="31"/>
      <c r="H259" s="4" t="s">
        <v>265</v>
      </c>
      <c r="I259" s="5" t="s">
        <v>2319</v>
      </c>
      <c r="J259" s="6" t="s">
        <v>2572</v>
      </c>
      <c r="K259" s="25" t="s">
        <v>5137</v>
      </c>
    </row>
    <row r="260" spans="1:11" x14ac:dyDescent="0.25">
      <c r="A260" s="30"/>
      <c r="B260" s="31"/>
      <c r="C260" s="31"/>
      <c r="D260" s="30" t="s">
        <v>770</v>
      </c>
      <c r="E260" s="31"/>
      <c r="F260" s="31"/>
      <c r="G260" s="31"/>
      <c r="H260" s="4" t="s">
        <v>1462</v>
      </c>
      <c r="I260" s="5" t="s">
        <v>2316</v>
      </c>
      <c r="J260" s="6" t="s">
        <v>2573</v>
      </c>
      <c r="K260" s="16" t="str">
        <f t="shared" si="3"/>
        <v>https://go.sap.com/community/tag.html?id=73554900100800000246</v>
      </c>
    </row>
    <row r="261" spans="1:11" x14ac:dyDescent="0.25">
      <c r="A261" s="30"/>
      <c r="B261" s="31"/>
      <c r="C261" s="30" t="s">
        <v>1709</v>
      </c>
      <c r="D261" s="31"/>
      <c r="E261" s="31"/>
      <c r="F261" s="31"/>
      <c r="G261" s="31"/>
      <c r="H261" s="4" t="s">
        <v>265</v>
      </c>
      <c r="I261" s="5" t="s">
        <v>2319</v>
      </c>
      <c r="J261" s="6" t="s">
        <v>2574</v>
      </c>
      <c r="K261" s="25" t="s">
        <v>5137</v>
      </c>
    </row>
    <row r="262" spans="1:11" x14ac:dyDescent="0.25">
      <c r="A262" s="30"/>
      <c r="B262" s="31"/>
      <c r="C262" s="31"/>
      <c r="D262" s="30" t="s">
        <v>1709</v>
      </c>
      <c r="E262" s="31"/>
      <c r="F262" s="31"/>
      <c r="G262" s="31"/>
      <c r="H262" s="4" t="s">
        <v>1462</v>
      </c>
      <c r="I262" s="5" t="s">
        <v>2316</v>
      </c>
      <c r="J262" s="6" t="s">
        <v>2575</v>
      </c>
      <c r="K262" s="16" t="str">
        <f t="shared" si="3"/>
        <v>https://go.sap.com/community/tag.html?id=01200615320800000574</v>
      </c>
    </row>
    <row r="263" spans="1:11" x14ac:dyDescent="0.25">
      <c r="A263" s="30"/>
      <c r="B263" s="31"/>
      <c r="C263" s="31"/>
      <c r="D263" s="30" t="s">
        <v>509</v>
      </c>
      <c r="E263" s="31"/>
      <c r="F263" s="31"/>
      <c r="G263" s="31"/>
      <c r="H263" s="4" t="s">
        <v>1462</v>
      </c>
      <c r="I263" s="5" t="s">
        <v>2316</v>
      </c>
      <c r="J263" s="6" t="s">
        <v>2576</v>
      </c>
      <c r="K263" s="16" t="str">
        <f t="shared" ref="K263:K326" si="4" xml:space="preserve"> HYPERLINK(CONCATENATE("https://go.sap.com/community/tag.html?id=",$J263))</f>
        <v>https://go.sap.com/community/tag.html?id=67838200100800004188</v>
      </c>
    </row>
    <row r="264" spans="1:11" x14ac:dyDescent="0.25">
      <c r="A264" s="30"/>
      <c r="B264" s="31"/>
      <c r="C264" s="30" t="s">
        <v>933</v>
      </c>
      <c r="D264" s="31"/>
      <c r="E264" s="31"/>
      <c r="F264" s="31"/>
      <c r="G264" s="31"/>
      <c r="H264" s="4" t="s">
        <v>265</v>
      </c>
      <c r="I264" s="5" t="s">
        <v>2319</v>
      </c>
      <c r="J264" s="6" t="s">
        <v>2577</v>
      </c>
      <c r="K264" s="25" t="s">
        <v>5137</v>
      </c>
    </row>
    <row r="265" spans="1:11" x14ac:dyDescent="0.25">
      <c r="A265" s="30"/>
      <c r="B265" s="31"/>
      <c r="C265" s="31"/>
      <c r="D265" s="30" t="s">
        <v>933</v>
      </c>
      <c r="E265" s="31"/>
      <c r="F265" s="31"/>
      <c r="G265" s="31"/>
      <c r="H265" s="4" t="s">
        <v>1462</v>
      </c>
      <c r="I265" s="5" t="s">
        <v>2316</v>
      </c>
      <c r="J265" s="6" t="s">
        <v>2578</v>
      </c>
      <c r="K265" s="16" t="str">
        <f t="shared" si="4"/>
        <v>https://go.sap.com/community/tag.html?id=01200314690800001938</v>
      </c>
    </row>
    <row r="266" spans="1:11" x14ac:dyDescent="0.25">
      <c r="A266" s="30"/>
      <c r="B266" s="31"/>
      <c r="C266" s="30" t="s">
        <v>574</v>
      </c>
      <c r="D266" s="31"/>
      <c r="E266" s="31"/>
      <c r="F266" s="31"/>
      <c r="G266" s="31"/>
      <c r="H266" s="4" t="s">
        <v>265</v>
      </c>
      <c r="I266" s="5" t="s">
        <v>2319</v>
      </c>
      <c r="J266" s="6" t="s">
        <v>2579</v>
      </c>
      <c r="K266" s="25" t="s">
        <v>5137</v>
      </c>
    </row>
    <row r="267" spans="1:11" x14ac:dyDescent="0.25">
      <c r="A267" s="30"/>
      <c r="B267" s="31"/>
      <c r="C267" s="31"/>
      <c r="D267" s="30" t="s">
        <v>574</v>
      </c>
      <c r="E267" s="31"/>
      <c r="F267" s="31"/>
      <c r="G267" s="31"/>
      <c r="H267" s="4" t="s">
        <v>1462</v>
      </c>
      <c r="I267" s="5" t="s">
        <v>2316</v>
      </c>
      <c r="J267" s="6" t="s">
        <v>2580</v>
      </c>
      <c r="K267" s="16" t="str">
        <f t="shared" si="4"/>
        <v>https://go.sap.com/community/tag.html?id=67837800100800005971</v>
      </c>
    </row>
    <row r="268" spans="1:11" x14ac:dyDescent="0.25">
      <c r="A268" s="30"/>
      <c r="B268" s="31"/>
      <c r="C268" s="30" t="s">
        <v>1464</v>
      </c>
      <c r="D268" s="31"/>
      <c r="E268" s="31"/>
      <c r="F268" s="31"/>
      <c r="G268" s="31"/>
      <c r="H268" s="4" t="s">
        <v>265</v>
      </c>
      <c r="I268" s="5" t="s">
        <v>2319</v>
      </c>
      <c r="J268" s="6" t="s">
        <v>2581</v>
      </c>
      <c r="K268" s="25" t="s">
        <v>5137</v>
      </c>
    </row>
    <row r="269" spans="1:11" x14ac:dyDescent="0.25">
      <c r="A269" s="30"/>
      <c r="B269" s="31"/>
      <c r="C269" s="31"/>
      <c r="D269" s="30" t="s">
        <v>1464</v>
      </c>
      <c r="E269" s="31"/>
      <c r="F269" s="31"/>
      <c r="G269" s="31"/>
      <c r="H269" s="4" t="s">
        <v>1462</v>
      </c>
      <c r="I269" s="5" t="s">
        <v>2316</v>
      </c>
      <c r="J269" s="6" t="s">
        <v>2582</v>
      </c>
      <c r="K269" s="16" t="str">
        <f t="shared" si="4"/>
        <v>https://go.sap.com/community/tag.html?id=01200314690800001923</v>
      </c>
    </row>
    <row r="270" spans="1:11" x14ac:dyDescent="0.25">
      <c r="A270" s="30"/>
      <c r="B270" s="31"/>
      <c r="C270" s="30" t="s">
        <v>718</v>
      </c>
      <c r="D270" s="31"/>
      <c r="E270" s="31"/>
      <c r="F270" s="31"/>
      <c r="G270" s="31"/>
      <c r="H270" s="4" t="s">
        <v>265</v>
      </c>
      <c r="I270" s="5" t="s">
        <v>2319</v>
      </c>
      <c r="J270" s="6" t="s">
        <v>2583</v>
      </c>
      <c r="K270" s="25" t="s">
        <v>5137</v>
      </c>
    </row>
    <row r="271" spans="1:11" x14ac:dyDescent="0.25">
      <c r="A271" s="30"/>
      <c r="B271" s="31"/>
      <c r="C271" s="31"/>
      <c r="D271" s="30" t="s">
        <v>718</v>
      </c>
      <c r="E271" s="31"/>
      <c r="F271" s="31"/>
      <c r="G271" s="31"/>
      <c r="H271" s="4" t="s">
        <v>1462</v>
      </c>
      <c r="I271" s="5" t="s">
        <v>2316</v>
      </c>
      <c r="J271" s="6" t="s">
        <v>2584</v>
      </c>
      <c r="K271" s="16" t="str">
        <f t="shared" si="4"/>
        <v>https://go.sap.com/community/tag.html?id=01200314690800001937</v>
      </c>
    </row>
    <row r="272" spans="1:11" x14ac:dyDescent="0.25">
      <c r="A272" s="30"/>
      <c r="B272" s="31"/>
      <c r="C272" s="30" t="s">
        <v>1081</v>
      </c>
      <c r="D272" s="31"/>
      <c r="E272" s="31"/>
      <c r="F272" s="31"/>
      <c r="G272" s="31"/>
      <c r="H272" s="4" t="s">
        <v>265</v>
      </c>
      <c r="I272" s="5" t="s">
        <v>2319</v>
      </c>
      <c r="J272" s="6" t="s">
        <v>2585</v>
      </c>
      <c r="K272" s="25" t="s">
        <v>5137</v>
      </c>
    </row>
    <row r="273" spans="1:11" x14ac:dyDescent="0.25">
      <c r="A273" s="30"/>
      <c r="B273" s="31"/>
      <c r="C273" s="31"/>
      <c r="D273" s="30" t="s">
        <v>1081</v>
      </c>
      <c r="E273" s="31"/>
      <c r="F273" s="31"/>
      <c r="G273" s="31"/>
      <c r="H273" s="4" t="s">
        <v>1462</v>
      </c>
      <c r="I273" s="5" t="s">
        <v>2316</v>
      </c>
      <c r="J273" s="6" t="s">
        <v>2586</v>
      </c>
      <c r="K273" s="16" t="str">
        <f t="shared" si="4"/>
        <v>https://go.sap.com/community/tag.html?id=73554900100800000113</v>
      </c>
    </row>
    <row r="274" spans="1:11" x14ac:dyDescent="0.25">
      <c r="A274" s="30"/>
      <c r="B274" s="31"/>
      <c r="C274" s="30" t="s">
        <v>1616</v>
      </c>
      <c r="D274" s="31"/>
      <c r="E274" s="31"/>
      <c r="F274" s="31"/>
      <c r="G274" s="31"/>
      <c r="H274" s="4" t="s">
        <v>265</v>
      </c>
      <c r="I274" s="5" t="s">
        <v>2319</v>
      </c>
      <c r="J274" s="6" t="s">
        <v>2587</v>
      </c>
      <c r="K274" s="25" t="s">
        <v>5137</v>
      </c>
    </row>
    <row r="275" spans="1:11" x14ac:dyDescent="0.25">
      <c r="A275" s="30"/>
      <c r="B275" s="31"/>
      <c r="C275" s="31"/>
      <c r="D275" s="30" t="s">
        <v>1909</v>
      </c>
      <c r="E275" s="31"/>
      <c r="F275" s="31"/>
      <c r="G275" s="31"/>
      <c r="H275" s="4" t="s">
        <v>1462</v>
      </c>
      <c r="I275" s="5" t="s">
        <v>2316</v>
      </c>
      <c r="J275" s="6" t="s">
        <v>2588</v>
      </c>
      <c r="K275" s="16" t="str">
        <f t="shared" si="4"/>
        <v>https://go.sap.com/community/tag.html?id=67838200100800006527</v>
      </c>
    </row>
    <row r="276" spans="1:11" x14ac:dyDescent="0.25">
      <c r="A276" s="30"/>
      <c r="B276" s="31"/>
      <c r="C276" s="31"/>
      <c r="D276" s="30" t="s">
        <v>1616</v>
      </c>
      <c r="E276" s="31"/>
      <c r="F276" s="31"/>
      <c r="G276" s="31"/>
      <c r="H276" s="4" t="s">
        <v>1462</v>
      </c>
      <c r="I276" s="5" t="s">
        <v>2316</v>
      </c>
      <c r="J276" s="6" t="s">
        <v>2589</v>
      </c>
      <c r="K276" s="16" t="str">
        <f t="shared" si="4"/>
        <v>https://go.sap.com/community/tag.html?id=73555000100800000143</v>
      </c>
    </row>
    <row r="277" spans="1:11" x14ac:dyDescent="0.25">
      <c r="A277" s="30"/>
      <c r="B277" s="31"/>
      <c r="C277" s="30" t="s">
        <v>1578</v>
      </c>
      <c r="D277" s="31"/>
      <c r="E277" s="31"/>
      <c r="F277" s="31"/>
      <c r="G277" s="31"/>
      <c r="H277" s="4" t="s">
        <v>265</v>
      </c>
      <c r="I277" s="5" t="s">
        <v>2319</v>
      </c>
      <c r="J277" s="6" t="s">
        <v>2590</v>
      </c>
      <c r="K277" s="25" t="s">
        <v>5137</v>
      </c>
    </row>
    <row r="278" spans="1:11" x14ac:dyDescent="0.25">
      <c r="A278" s="30"/>
      <c r="B278" s="31"/>
      <c r="C278" s="31"/>
      <c r="D278" s="30" t="s">
        <v>1052</v>
      </c>
      <c r="E278" s="31"/>
      <c r="F278" s="31"/>
      <c r="G278" s="31"/>
      <c r="H278" s="4" t="s">
        <v>1462</v>
      </c>
      <c r="I278" s="5" t="s">
        <v>2316</v>
      </c>
      <c r="J278" s="6" t="s">
        <v>2591</v>
      </c>
      <c r="K278" s="16" t="str">
        <f t="shared" si="4"/>
        <v>https://go.sap.com/community/tag.html?id=67838200100800005209</v>
      </c>
    </row>
    <row r="279" spans="1:11" x14ac:dyDescent="0.25">
      <c r="A279" s="30"/>
      <c r="B279" s="31"/>
      <c r="C279" s="31"/>
      <c r="D279" s="30" t="s">
        <v>1578</v>
      </c>
      <c r="E279" s="31"/>
      <c r="F279" s="31"/>
      <c r="G279" s="31"/>
      <c r="H279" s="4" t="s">
        <v>1462</v>
      </c>
      <c r="I279" s="5" t="s">
        <v>2316</v>
      </c>
      <c r="J279" s="6" t="s">
        <v>2592</v>
      </c>
      <c r="K279" s="16" t="str">
        <f t="shared" si="4"/>
        <v>https://go.sap.com/community/tag.html?id=67837800100800004494</v>
      </c>
    </row>
    <row r="280" spans="1:11" x14ac:dyDescent="0.25">
      <c r="A280" s="30"/>
      <c r="B280" s="31"/>
      <c r="C280" s="30" t="s">
        <v>2291</v>
      </c>
      <c r="D280" s="31"/>
      <c r="E280" s="31"/>
      <c r="F280" s="31"/>
      <c r="G280" s="31"/>
      <c r="H280" s="4" t="s">
        <v>265</v>
      </c>
      <c r="I280" s="5" t="s">
        <v>2319</v>
      </c>
      <c r="J280" s="6" t="s">
        <v>2593</v>
      </c>
      <c r="K280" s="25" t="s">
        <v>5137</v>
      </c>
    </row>
    <row r="281" spans="1:11" x14ac:dyDescent="0.25">
      <c r="A281" s="30"/>
      <c r="B281" s="31"/>
      <c r="C281" s="31"/>
      <c r="D281" s="30" t="s">
        <v>1961</v>
      </c>
      <c r="E281" s="31"/>
      <c r="F281" s="31"/>
      <c r="G281" s="31"/>
      <c r="H281" s="4" t="s">
        <v>1462</v>
      </c>
      <c r="I281" s="5" t="s">
        <v>2316</v>
      </c>
      <c r="J281" s="6" t="s">
        <v>2594</v>
      </c>
      <c r="K281" s="16" t="str">
        <f t="shared" si="4"/>
        <v>https://go.sap.com/community/tag.html?id=67837800100800004926</v>
      </c>
    </row>
    <row r="282" spans="1:11" x14ac:dyDescent="0.25">
      <c r="A282" s="30"/>
      <c r="B282" s="31"/>
      <c r="C282" s="30" t="s">
        <v>2191</v>
      </c>
      <c r="D282" s="31"/>
      <c r="E282" s="31"/>
      <c r="F282" s="31"/>
      <c r="G282" s="31"/>
      <c r="H282" s="4" t="s">
        <v>265</v>
      </c>
      <c r="I282" s="5" t="s">
        <v>2319</v>
      </c>
      <c r="J282" s="6" t="s">
        <v>2595</v>
      </c>
      <c r="K282" s="25" t="s">
        <v>5137</v>
      </c>
    </row>
    <row r="283" spans="1:11" x14ac:dyDescent="0.25">
      <c r="A283" s="30"/>
      <c r="B283" s="31"/>
      <c r="C283" s="31"/>
      <c r="D283" s="30" t="s">
        <v>2191</v>
      </c>
      <c r="E283" s="31"/>
      <c r="F283" s="31"/>
      <c r="G283" s="31"/>
      <c r="H283" s="4" t="s">
        <v>1462</v>
      </c>
      <c r="I283" s="5" t="s">
        <v>2316</v>
      </c>
      <c r="J283" s="6" t="s">
        <v>2596</v>
      </c>
      <c r="K283" s="16" t="str">
        <f t="shared" si="4"/>
        <v>https://go.sap.com/community/tag.html?id=01200314690800000209</v>
      </c>
    </row>
    <row r="284" spans="1:11" x14ac:dyDescent="0.25">
      <c r="A284" s="30"/>
      <c r="B284" s="31"/>
      <c r="C284" s="31"/>
      <c r="D284" s="30" t="s">
        <v>737</v>
      </c>
      <c r="E284" s="31"/>
      <c r="F284" s="31"/>
      <c r="G284" s="31"/>
      <c r="H284" s="4" t="s">
        <v>1462</v>
      </c>
      <c r="I284" s="5" t="s">
        <v>2316</v>
      </c>
      <c r="J284" s="6" t="s">
        <v>2597</v>
      </c>
      <c r="K284" s="16" t="str">
        <f t="shared" si="4"/>
        <v>https://go.sap.com/community/tag.html?id=01200314690800001040</v>
      </c>
    </row>
    <row r="285" spans="1:11" x14ac:dyDescent="0.25">
      <c r="A285" s="30"/>
      <c r="B285" s="31"/>
      <c r="C285" s="30" t="s">
        <v>942</v>
      </c>
      <c r="D285" s="31"/>
      <c r="E285" s="31"/>
      <c r="F285" s="31"/>
      <c r="G285" s="31"/>
      <c r="H285" s="4" t="s">
        <v>265</v>
      </c>
      <c r="I285" s="5" t="s">
        <v>2319</v>
      </c>
      <c r="J285" s="6" t="s">
        <v>2598</v>
      </c>
      <c r="K285" s="25" t="s">
        <v>5137</v>
      </c>
    </row>
    <row r="286" spans="1:11" x14ac:dyDescent="0.25">
      <c r="A286" s="30"/>
      <c r="B286" s="31"/>
      <c r="C286" s="31"/>
      <c r="D286" s="30" t="s">
        <v>759</v>
      </c>
      <c r="E286" s="31"/>
      <c r="F286" s="31"/>
      <c r="G286" s="31"/>
      <c r="H286" s="4" t="s">
        <v>1462</v>
      </c>
      <c r="I286" s="5" t="s">
        <v>2316</v>
      </c>
      <c r="J286" s="6" t="s">
        <v>2599</v>
      </c>
      <c r="K286" s="16" t="str">
        <f t="shared" si="4"/>
        <v>https://go.sap.com/community/tag.html?id=01200615320800002967</v>
      </c>
    </row>
    <row r="287" spans="1:11" x14ac:dyDescent="0.25">
      <c r="A287" s="30"/>
      <c r="B287" s="31"/>
      <c r="C287" s="30" t="s">
        <v>686</v>
      </c>
      <c r="D287" s="31"/>
      <c r="E287" s="31"/>
      <c r="F287" s="31"/>
      <c r="G287" s="31"/>
      <c r="H287" s="4" t="s">
        <v>265</v>
      </c>
      <c r="I287" s="5" t="s">
        <v>2319</v>
      </c>
      <c r="J287" s="6" t="s">
        <v>2600</v>
      </c>
      <c r="K287" s="25" t="s">
        <v>5137</v>
      </c>
    </row>
    <row r="288" spans="1:11" x14ac:dyDescent="0.25">
      <c r="A288" s="30"/>
      <c r="B288" s="31"/>
      <c r="C288" s="31"/>
      <c r="D288" s="30" t="s">
        <v>686</v>
      </c>
      <c r="E288" s="31"/>
      <c r="F288" s="31"/>
      <c r="G288" s="31"/>
      <c r="H288" s="4" t="s">
        <v>1462</v>
      </c>
      <c r="I288" s="5" t="s">
        <v>2316</v>
      </c>
      <c r="J288" s="6" t="s">
        <v>2601</v>
      </c>
      <c r="K288" s="16" t="str">
        <f t="shared" si="4"/>
        <v>https://go.sap.com/community/tag.html?id=67838200100800006758</v>
      </c>
    </row>
    <row r="289" spans="1:11" x14ac:dyDescent="0.25">
      <c r="A289" s="30"/>
      <c r="B289" s="31"/>
      <c r="C289" s="31"/>
      <c r="D289" s="30" t="s">
        <v>2195</v>
      </c>
      <c r="E289" s="31"/>
      <c r="F289" s="31"/>
      <c r="G289" s="31"/>
      <c r="H289" s="4" t="s">
        <v>1462</v>
      </c>
      <c r="I289" s="5" t="s">
        <v>2316</v>
      </c>
      <c r="J289" s="6" t="s">
        <v>2602</v>
      </c>
      <c r="K289" s="16" t="str">
        <f t="shared" si="4"/>
        <v>https://go.sap.com/community/tag.html?id=73555000100800000311</v>
      </c>
    </row>
    <row r="290" spans="1:11" x14ac:dyDescent="0.25">
      <c r="A290" s="30"/>
      <c r="B290" s="31"/>
      <c r="C290" s="30" t="s">
        <v>553</v>
      </c>
      <c r="D290" s="31"/>
      <c r="E290" s="31"/>
      <c r="F290" s="31"/>
      <c r="G290" s="31"/>
      <c r="H290" s="4" t="s">
        <v>265</v>
      </c>
      <c r="I290" s="5" t="s">
        <v>2319</v>
      </c>
      <c r="J290" s="6" t="s">
        <v>2603</v>
      </c>
      <c r="K290" s="25" t="s">
        <v>5137</v>
      </c>
    </row>
    <row r="291" spans="1:11" x14ac:dyDescent="0.25">
      <c r="A291" s="30"/>
      <c r="B291" s="31"/>
      <c r="C291" s="31"/>
      <c r="D291" s="30" t="s">
        <v>553</v>
      </c>
      <c r="E291" s="31"/>
      <c r="F291" s="31"/>
      <c r="G291" s="31"/>
      <c r="H291" s="4" t="s">
        <v>1462</v>
      </c>
      <c r="I291" s="5" t="s">
        <v>2316</v>
      </c>
      <c r="J291" s="6" t="s">
        <v>2604</v>
      </c>
      <c r="K291" s="16" t="str">
        <f t="shared" si="4"/>
        <v>https://go.sap.com/community/tag.html?id=01200314690800000217</v>
      </c>
    </row>
    <row r="292" spans="1:11" x14ac:dyDescent="0.25">
      <c r="A292" s="30"/>
      <c r="B292" s="31"/>
      <c r="C292" s="30" t="s">
        <v>487</v>
      </c>
      <c r="D292" s="31"/>
      <c r="E292" s="31"/>
      <c r="F292" s="31"/>
      <c r="G292" s="31"/>
      <c r="H292" s="4" t="s">
        <v>265</v>
      </c>
      <c r="I292" s="5" t="s">
        <v>2319</v>
      </c>
      <c r="J292" s="6" t="s">
        <v>2605</v>
      </c>
      <c r="K292" s="25" t="s">
        <v>5137</v>
      </c>
    </row>
    <row r="293" spans="1:11" x14ac:dyDescent="0.25">
      <c r="A293" s="30"/>
      <c r="B293" s="31"/>
      <c r="C293" s="31"/>
      <c r="D293" s="30" t="s">
        <v>459</v>
      </c>
      <c r="E293" s="31"/>
      <c r="F293" s="31"/>
      <c r="G293" s="31"/>
      <c r="H293" s="4" t="s">
        <v>1462</v>
      </c>
      <c r="I293" s="5" t="s">
        <v>2316</v>
      </c>
      <c r="J293" s="6" t="s">
        <v>2606</v>
      </c>
      <c r="K293" s="16" t="str">
        <f t="shared" si="4"/>
        <v>https://go.sap.com/community/tag.html?id=73554900100800000412</v>
      </c>
    </row>
    <row r="294" spans="1:11" x14ac:dyDescent="0.25">
      <c r="A294" s="30"/>
      <c r="B294" s="31"/>
      <c r="C294" s="31"/>
      <c r="D294" s="30" t="s">
        <v>620</v>
      </c>
      <c r="E294" s="31"/>
      <c r="F294" s="31"/>
      <c r="G294" s="31"/>
      <c r="H294" s="4" t="s">
        <v>1462</v>
      </c>
      <c r="I294" s="5" t="s">
        <v>2316</v>
      </c>
      <c r="J294" s="6" t="s">
        <v>2607</v>
      </c>
      <c r="K294" s="16" t="str">
        <f t="shared" si="4"/>
        <v>https://go.sap.com/community/tag.html?id=73554900100800000400</v>
      </c>
    </row>
    <row r="295" spans="1:11" x14ac:dyDescent="0.25">
      <c r="A295" s="30"/>
      <c r="B295" s="31"/>
      <c r="C295" s="30" t="s">
        <v>1087</v>
      </c>
      <c r="D295" s="31"/>
      <c r="E295" s="31"/>
      <c r="F295" s="31"/>
      <c r="G295" s="31"/>
      <c r="H295" s="4" t="s">
        <v>265</v>
      </c>
      <c r="I295" s="5" t="s">
        <v>2319</v>
      </c>
      <c r="J295" s="6" t="s">
        <v>2608</v>
      </c>
      <c r="K295" s="25" t="s">
        <v>5137</v>
      </c>
    </row>
    <row r="296" spans="1:11" x14ac:dyDescent="0.25">
      <c r="A296" s="30"/>
      <c r="B296" s="31"/>
      <c r="C296" s="31"/>
      <c r="D296" s="30" t="s">
        <v>1087</v>
      </c>
      <c r="E296" s="31"/>
      <c r="F296" s="31"/>
      <c r="G296" s="31"/>
      <c r="H296" s="4" t="s">
        <v>1462</v>
      </c>
      <c r="I296" s="5" t="s">
        <v>2316</v>
      </c>
      <c r="J296" s="6" t="s">
        <v>2609</v>
      </c>
      <c r="K296" s="16" t="str">
        <f t="shared" si="4"/>
        <v>https://go.sap.com/community/tag.html?id=01200615320800002971</v>
      </c>
    </row>
    <row r="297" spans="1:11" x14ac:dyDescent="0.25">
      <c r="A297" s="30"/>
      <c r="B297" s="31"/>
      <c r="C297" s="31"/>
      <c r="D297" s="30" t="s">
        <v>1397</v>
      </c>
      <c r="E297" s="31"/>
      <c r="F297" s="31"/>
      <c r="G297" s="31"/>
      <c r="H297" s="4" t="s">
        <v>1462</v>
      </c>
      <c r="I297" s="5" t="s">
        <v>2316</v>
      </c>
      <c r="J297" s="6" t="s">
        <v>2610</v>
      </c>
      <c r="K297" s="16" t="str">
        <f t="shared" si="4"/>
        <v>https://go.sap.com/community/tag.html?id=67837800100800004306</v>
      </c>
    </row>
    <row r="298" spans="1:11" x14ac:dyDescent="0.25">
      <c r="A298" s="30"/>
      <c r="B298" s="31"/>
      <c r="C298" s="30" t="s">
        <v>364</v>
      </c>
      <c r="D298" s="31"/>
      <c r="E298" s="31"/>
      <c r="F298" s="31"/>
      <c r="G298" s="31"/>
      <c r="H298" s="4" t="s">
        <v>265</v>
      </c>
      <c r="I298" s="5" t="s">
        <v>2319</v>
      </c>
      <c r="J298" s="6" t="s">
        <v>2611</v>
      </c>
      <c r="K298" s="25" t="s">
        <v>5137</v>
      </c>
    </row>
    <row r="299" spans="1:11" x14ac:dyDescent="0.25">
      <c r="A299" s="30"/>
      <c r="B299" s="31"/>
      <c r="C299" s="31"/>
      <c r="D299" s="30" t="s">
        <v>364</v>
      </c>
      <c r="E299" s="31"/>
      <c r="F299" s="31"/>
      <c r="G299" s="31"/>
      <c r="H299" s="4" t="s">
        <v>1462</v>
      </c>
      <c r="I299" s="5" t="s">
        <v>2316</v>
      </c>
      <c r="J299" s="6" t="s">
        <v>2612</v>
      </c>
      <c r="K299" s="16" t="str">
        <f t="shared" si="4"/>
        <v>https://go.sap.com/community/tag.html?id=01200314690800002588</v>
      </c>
    </row>
    <row r="300" spans="1:11" x14ac:dyDescent="0.25">
      <c r="A300" s="30"/>
      <c r="B300" s="31"/>
      <c r="C300" s="30" t="s">
        <v>1618</v>
      </c>
      <c r="D300" s="31"/>
      <c r="E300" s="31"/>
      <c r="F300" s="31"/>
      <c r="G300" s="31"/>
      <c r="H300" s="4" t="s">
        <v>265</v>
      </c>
      <c r="I300" s="5" t="s">
        <v>2319</v>
      </c>
      <c r="J300" s="6" t="s">
        <v>2613</v>
      </c>
      <c r="K300" s="25" t="s">
        <v>5137</v>
      </c>
    </row>
    <row r="301" spans="1:11" x14ac:dyDescent="0.25">
      <c r="A301" s="30"/>
      <c r="B301" s="31"/>
      <c r="C301" s="31"/>
      <c r="D301" s="30" t="s">
        <v>1618</v>
      </c>
      <c r="E301" s="31"/>
      <c r="F301" s="31"/>
      <c r="G301" s="31"/>
      <c r="H301" s="4" t="s">
        <v>1462</v>
      </c>
      <c r="I301" s="5" t="s">
        <v>2316</v>
      </c>
      <c r="J301" s="6" t="s">
        <v>2614</v>
      </c>
      <c r="K301" s="16" t="str">
        <f t="shared" si="4"/>
        <v>https://go.sap.com/community/tag.html?id=73554900100800000321</v>
      </c>
    </row>
    <row r="302" spans="1:11" x14ac:dyDescent="0.25">
      <c r="A302" s="30"/>
      <c r="B302" s="31"/>
      <c r="C302" s="30" t="s">
        <v>92</v>
      </c>
      <c r="D302" s="31"/>
      <c r="E302" s="31"/>
      <c r="F302" s="31"/>
      <c r="G302" s="31"/>
      <c r="H302" s="4" t="s">
        <v>265</v>
      </c>
      <c r="I302" s="5" t="s">
        <v>2319</v>
      </c>
      <c r="J302" s="6" t="s">
        <v>2615</v>
      </c>
      <c r="K302" s="25" t="s">
        <v>5137</v>
      </c>
    </row>
    <row r="303" spans="1:11" x14ac:dyDescent="0.25">
      <c r="A303" s="30"/>
      <c r="B303" s="31"/>
      <c r="C303" s="31"/>
      <c r="D303" s="30" t="s">
        <v>92</v>
      </c>
      <c r="E303" s="31"/>
      <c r="F303" s="31"/>
      <c r="G303" s="31"/>
      <c r="H303" s="4" t="s">
        <v>1462</v>
      </c>
      <c r="I303" s="5" t="s">
        <v>2316</v>
      </c>
      <c r="J303" s="6" t="s">
        <v>2616</v>
      </c>
      <c r="K303" s="16" t="str">
        <f t="shared" si="4"/>
        <v>https://go.sap.com/community/tag.html?id=01200314690800001939</v>
      </c>
    </row>
    <row r="304" spans="1:11" x14ac:dyDescent="0.25">
      <c r="A304" s="30"/>
      <c r="B304" s="31"/>
      <c r="C304" s="30" t="s">
        <v>1541</v>
      </c>
      <c r="D304" s="31"/>
      <c r="E304" s="31"/>
      <c r="F304" s="31"/>
      <c r="G304" s="31"/>
      <c r="H304" s="4" t="s">
        <v>265</v>
      </c>
      <c r="I304" s="5" t="s">
        <v>2319</v>
      </c>
      <c r="J304" s="6" t="s">
        <v>2617</v>
      </c>
      <c r="K304" s="25" t="s">
        <v>5137</v>
      </c>
    </row>
    <row r="305" spans="1:11" x14ac:dyDescent="0.25">
      <c r="A305" s="30"/>
      <c r="B305" s="31"/>
      <c r="C305" s="31"/>
      <c r="D305" s="30" t="s">
        <v>1541</v>
      </c>
      <c r="E305" s="31"/>
      <c r="F305" s="31"/>
      <c r="G305" s="31"/>
      <c r="H305" s="4" t="s">
        <v>1462</v>
      </c>
      <c r="I305" s="5" t="s">
        <v>2316</v>
      </c>
      <c r="J305" s="6" t="s">
        <v>2618</v>
      </c>
      <c r="K305" s="16" t="str">
        <f t="shared" si="4"/>
        <v>https://go.sap.com/community/tag.html?id=73555000100800000438</v>
      </c>
    </row>
    <row r="306" spans="1:11" x14ac:dyDescent="0.25">
      <c r="A306" s="30"/>
      <c r="B306" s="31"/>
      <c r="C306" s="30" t="s">
        <v>119</v>
      </c>
      <c r="D306" s="31"/>
      <c r="E306" s="31"/>
      <c r="F306" s="31"/>
      <c r="G306" s="31"/>
      <c r="H306" s="4" t="s">
        <v>265</v>
      </c>
      <c r="I306" s="5" t="s">
        <v>2319</v>
      </c>
      <c r="J306" s="6" t="s">
        <v>2619</v>
      </c>
      <c r="K306" s="25" t="s">
        <v>5137</v>
      </c>
    </row>
    <row r="307" spans="1:11" x14ac:dyDescent="0.25">
      <c r="A307" s="30"/>
      <c r="B307" s="31"/>
      <c r="C307" s="31"/>
      <c r="D307" s="30" t="s">
        <v>1294</v>
      </c>
      <c r="E307" s="31"/>
      <c r="F307" s="31"/>
      <c r="G307" s="31"/>
      <c r="H307" s="4" t="s">
        <v>1462</v>
      </c>
      <c r="I307" s="5" t="s">
        <v>2316</v>
      </c>
      <c r="J307" s="6" t="s">
        <v>2620</v>
      </c>
      <c r="K307" s="16" t="str">
        <f t="shared" si="4"/>
        <v>https://go.sap.com/community/tag.html?id=01200314690800000239</v>
      </c>
    </row>
    <row r="308" spans="1:11" x14ac:dyDescent="0.25">
      <c r="A308" s="30"/>
      <c r="B308" s="31"/>
      <c r="C308" s="31"/>
      <c r="D308" s="30" t="s">
        <v>1755</v>
      </c>
      <c r="E308" s="31"/>
      <c r="F308" s="31"/>
      <c r="G308" s="31"/>
      <c r="H308" s="4" t="s">
        <v>1462</v>
      </c>
      <c r="I308" s="5" t="s">
        <v>2316</v>
      </c>
      <c r="J308" s="6" t="s">
        <v>2621</v>
      </c>
      <c r="K308" s="16" t="str">
        <f t="shared" si="4"/>
        <v>https://go.sap.com/community/tag.html?id=01200314690800000240</v>
      </c>
    </row>
    <row r="309" spans="1:11" x14ac:dyDescent="0.25">
      <c r="A309" s="30"/>
      <c r="B309" s="31"/>
      <c r="C309" s="30" t="s">
        <v>219</v>
      </c>
      <c r="D309" s="31"/>
      <c r="E309" s="31"/>
      <c r="F309" s="31"/>
      <c r="G309" s="31"/>
      <c r="H309" s="4" t="s">
        <v>265</v>
      </c>
      <c r="I309" s="5" t="s">
        <v>2319</v>
      </c>
      <c r="J309" s="6" t="s">
        <v>2622</v>
      </c>
      <c r="K309" s="25" t="s">
        <v>5137</v>
      </c>
    </row>
    <row r="310" spans="1:11" x14ac:dyDescent="0.25">
      <c r="A310" s="30"/>
      <c r="B310" s="31"/>
      <c r="C310" s="31"/>
      <c r="D310" s="30" t="s">
        <v>219</v>
      </c>
      <c r="E310" s="31"/>
      <c r="F310" s="31"/>
      <c r="G310" s="31"/>
      <c r="H310" s="4" t="s">
        <v>1462</v>
      </c>
      <c r="I310" s="5" t="s">
        <v>2316</v>
      </c>
      <c r="J310" s="6" t="s">
        <v>2623</v>
      </c>
      <c r="K310" s="16" t="str">
        <f t="shared" si="4"/>
        <v>https://go.sap.com/community/tag.html?id=67838200100800006349</v>
      </c>
    </row>
    <row r="311" spans="1:11" x14ac:dyDescent="0.25">
      <c r="A311" s="30"/>
      <c r="B311" s="31"/>
      <c r="C311" s="30" t="s">
        <v>1372</v>
      </c>
      <c r="D311" s="31"/>
      <c r="E311" s="31"/>
      <c r="F311" s="31"/>
      <c r="G311" s="31"/>
      <c r="H311" s="4" t="s">
        <v>265</v>
      </c>
      <c r="I311" s="5" t="s">
        <v>2319</v>
      </c>
      <c r="J311" s="6" t="s">
        <v>2624</v>
      </c>
      <c r="K311" s="25" t="s">
        <v>5137</v>
      </c>
    </row>
    <row r="312" spans="1:11" x14ac:dyDescent="0.25">
      <c r="A312" s="30"/>
      <c r="B312" s="31"/>
      <c r="C312" s="31"/>
      <c r="D312" s="30" t="s">
        <v>1372</v>
      </c>
      <c r="E312" s="31"/>
      <c r="F312" s="31"/>
      <c r="G312" s="31"/>
      <c r="H312" s="4" t="s">
        <v>1462</v>
      </c>
      <c r="I312" s="5" t="s">
        <v>2316</v>
      </c>
      <c r="J312" s="6" t="s">
        <v>2625</v>
      </c>
      <c r="K312" s="16" t="str">
        <f t="shared" si="4"/>
        <v>https://go.sap.com/community/tag.html?id=73554900100800000367</v>
      </c>
    </row>
    <row r="313" spans="1:11" x14ac:dyDescent="0.25">
      <c r="A313" s="30"/>
      <c r="B313" s="31"/>
      <c r="C313" s="31"/>
      <c r="D313" s="30" t="s">
        <v>855</v>
      </c>
      <c r="E313" s="31"/>
      <c r="F313" s="31"/>
      <c r="G313" s="31"/>
      <c r="H313" s="4" t="s">
        <v>1462</v>
      </c>
      <c r="I313" s="5" t="s">
        <v>2316</v>
      </c>
      <c r="J313" s="6" t="s">
        <v>2626</v>
      </c>
      <c r="K313" s="16" t="str">
        <f t="shared" si="4"/>
        <v>https://go.sap.com/community/tag.html?id=73554900100800000493</v>
      </c>
    </row>
    <row r="314" spans="1:11" x14ac:dyDescent="0.25">
      <c r="A314" s="30"/>
      <c r="B314" s="31"/>
      <c r="C314" s="30" t="s">
        <v>2306</v>
      </c>
      <c r="D314" s="31"/>
      <c r="E314" s="31"/>
      <c r="F314" s="31"/>
      <c r="G314" s="31"/>
      <c r="H314" s="4" t="s">
        <v>265</v>
      </c>
      <c r="I314" s="5" t="s">
        <v>2319</v>
      </c>
      <c r="J314" s="6" t="s">
        <v>2627</v>
      </c>
      <c r="K314" s="25" t="s">
        <v>5137</v>
      </c>
    </row>
    <row r="315" spans="1:11" x14ac:dyDescent="0.25">
      <c r="A315" s="30"/>
      <c r="B315" s="31"/>
      <c r="C315" s="31"/>
      <c r="D315" s="30" t="s">
        <v>1113</v>
      </c>
      <c r="E315" s="31"/>
      <c r="F315" s="31"/>
      <c r="G315" s="31"/>
      <c r="H315" s="4" t="s">
        <v>1462</v>
      </c>
      <c r="I315" s="5" t="s">
        <v>2316</v>
      </c>
      <c r="J315" s="6" t="s">
        <v>2628</v>
      </c>
      <c r="K315" s="16" t="str">
        <f t="shared" si="4"/>
        <v>https://go.sap.com/community/tag.html?id=73554900100800000411</v>
      </c>
    </row>
    <row r="316" spans="1:11" x14ac:dyDescent="0.25">
      <c r="A316" s="30"/>
      <c r="B316" s="31"/>
      <c r="C316" s="30" t="s">
        <v>569</v>
      </c>
      <c r="D316" s="31"/>
      <c r="E316" s="31"/>
      <c r="F316" s="31"/>
      <c r="G316" s="31"/>
      <c r="H316" s="4" t="s">
        <v>265</v>
      </c>
      <c r="I316" s="5" t="s">
        <v>2319</v>
      </c>
      <c r="J316" s="6" t="s">
        <v>2629</v>
      </c>
      <c r="K316" s="25" t="s">
        <v>5137</v>
      </c>
    </row>
    <row r="317" spans="1:11" x14ac:dyDescent="0.25">
      <c r="A317" s="30"/>
      <c r="B317" s="31"/>
      <c r="C317" s="31"/>
      <c r="D317" s="30" t="s">
        <v>569</v>
      </c>
      <c r="E317" s="31"/>
      <c r="F317" s="31"/>
      <c r="G317" s="31"/>
      <c r="H317" s="4" t="s">
        <v>1462</v>
      </c>
      <c r="I317" s="5" t="s">
        <v>2316</v>
      </c>
      <c r="J317" s="6" t="s">
        <v>2630</v>
      </c>
      <c r="K317" s="16" t="str">
        <f t="shared" si="4"/>
        <v>https://go.sap.com/community/tag.html?id=01200314690800001338</v>
      </c>
    </row>
    <row r="318" spans="1:11" x14ac:dyDescent="0.25">
      <c r="A318" s="30"/>
      <c r="B318" s="31"/>
      <c r="C318" s="31"/>
      <c r="D318" s="30" t="s">
        <v>733</v>
      </c>
      <c r="E318" s="31"/>
      <c r="F318" s="31"/>
      <c r="G318" s="31"/>
      <c r="H318" s="4" t="s">
        <v>1462</v>
      </c>
      <c r="I318" s="5" t="s">
        <v>2316</v>
      </c>
      <c r="J318" s="6" t="s">
        <v>2631</v>
      </c>
      <c r="K318" s="16" t="str">
        <f t="shared" si="4"/>
        <v>https://go.sap.com/community/tag.html?id=73554900100800000473</v>
      </c>
    </row>
    <row r="319" spans="1:11" x14ac:dyDescent="0.25">
      <c r="A319" s="30"/>
      <c r="B319" s="31"/>
      <c r="C319" s="30" t="s">
        <v>1352</v>
      </c>
      <c r="D319" s="31"/>
      <c r="E319" s="31"/>
      <c r="F319" s="31"/>
      <c r="G319" s="31"/>
      <c r="H319" s="4" t="s">
        <v>265</v>
      </c>
      <c r="I319" s="5" t="s">
        <v>2319</v>
      </c>
      <c r="J319" s="6" t="s">
        <v>2632</v>
      </c>
      <c r="K319" s="25" t="s">
        <v>5137</v>
      </c>
    </row>
    <row r="320" spans="1:11" x14ac:dyDescent="0.25">
      <c r="A320" s="30"/>
      <c r="B320" s="31"/>
      <c r="C320" s="31"/>
      <c r="D320" s="30" t="s">
        <v>1352</v>
      </c>
      <c r="E320" s="31"/>
      <c r="F320" s="31"/>
      <c r="G320" s="31"/>
      <c r="H320" s="4" t="s">
        <v>1462</v>
      </c>
      <c r="I320" s="5" t="s">
        <v>2316</v>
      </c>
      <c r="J320" s="6" t="s">
        <v>2633</v>
      </c>
      <c r="K320" s="16" t="str">
        <f t="shared" si="4"/>
        <v>https://go.sap.com/community/tag.html?id=01200314690800001388</v>
      </c>
    </row>
    <row r="321" spans="1:11" x14ac:dyDescent="0.25">
      <c r="A321" s="30"/>
      <c r="B321" s="31"/>
      <c r="C321" s="30" t="s">
        <v>2074</v>
      </c>
      <c r="D321" s="31"/>
      <c r="E321" s="31"/>
      <c r="F321" s="31"/>
      <c r="G321" s="31"/>
      <c r="H321" s="4" t="s">
        <v>265</v>
      </c>
      <c r="I321" s="5" t="s">
        <v>2319</v>
      </c>
      <c r="J321" s="6" t="s">
        <v>2634</v>
      </c>
      <c r="K321" s="25" t="s">
        <v>5137</v>
      </c>
    </row>
    <row r="322" spans="1:11" x14ac:dyDescent="0.25">
      <c r="A322" s="30"/>
      <c r="B322" s="31"/>
      <c r="C322" s="31"/>
      <c r="D322" s="30" t="s">
        <v>2074</v>
      </c>
      <c r="E322" s="31"/>
      <c r="F322" s="31"/>
      <c r="G322" s="31"/>
      <c r="H322" s="4" t="s">
        <v>1462</v>
      </c>
      <c r="I322" s="5" t="s">
        <v>2316</v>
      </c>
      <c r="J322" s="6" t="s">
        <v>2635</v>
      </c>
      <c r="K322" s="16" t="str">
        <f t="shared" si="4"/>
        <v>https://go.sap.com/community/tag.html?id=73555000100800000219</v>
      </c>
    </row>
    <row r="323" spans="1:11" x14ac:dyDescent="0.25">
      <c r="A323" s="30"/>
      <c r="B323" s="31"/>
      <c r="C323" s="30" t="s">
        <v>1050</v>
      </c>
      <c r="D323" s="31"/>
      <c r="E323" s="31"/>
      <c r="F323" s="31"/>
      <c r="G323" s="31"/>
      <c r="H323" s="4" t="s">
        <v>265</v>
      </c>
      <c r="I323" s="5" t="s">
        <v>2319</v>
      </c>
      <c r="J323" s="6" t="s">
        <v>2636</v>
      </c>
      <c r="K323" s="25" t="s">
        <v>5137</v>
      </c>
    </row>
    <row r="324" spans="1:11" x14ac:dyDescent="0.25">
      <c r="A324" s="30"/>
      <c r="B324" s="31"/>
      <c r="C324" s="31"/>
      <c r="D324" s="30" t="s">
        <v>2022</v>
      </c>
      <c r="E324" s="31"/>
      <c r="F324" s="31"/>
      <c r="G324" s="31"/>
      <c r="H324" s="4" t="s">
        <v>1462</v>
      </c>
      <c r="I324" s="5" t="s">
        <v>2316</v>
      </c>
      <c r="J324" s="6" t="s">
        <v>2637</v>
      </c>
      <c r="K324" s="16" t="str">
        <f t="shared" si="4"/>
        <v>https://go.sap.com/community/tag.html?id=67837800100800006333</v>
      </c>
    </row>
    <row r="325" spans="1:11" x14ac:dyDescent="0.25">
      <c r="A325" s="30"/>
      <c r="B325" s="31"/>
      <c r="C325" s="31"/>
      <c r="D325" s="30" t="s">
        <v>2053</v>
      </c>
      <c r="E325" s="31"/>
      <c r="F325" s="31"/>
      <c r="G325" s="31"/>
      <c r="H325" s="4" t="s">
        <v>1462</v>
      </c>
      <c r="I325" s="5" t="s">
        <v>2316</v>
      </c>
      <c r="J325" s="6" t="s">
        <v>2638</v>
      </c>
      <c r="K325" s="16" t="str">
        <f t="shared" si="4"/>
        <v>https://go.sap.com/community/tag.html?id=73555000100800000172</v>
      </c>
    </row>
    <row r="326" spans="1:11" x14ac:dyDescent="0.25">
      <c r="A326" s="30"/>
      <c r="B326" s="31"/>
      <c r="C326" s="31"/>
      <c r="D326" s="30" t="s">
        <v>53</v>
      </c>
      <c r="E326" s="31"/>
      <c r="F326" s="31"/>
      <c r="G326" s="31"/>
      <c r="H326" s="4" t="s">
        <v>1462</v>
      </c>
      <c r="I326" s="5" t="s">
        <v>2316</v>
      </c>
      <c r="J326" s="6" t="s">
        <v>2639</v>
      </c>
      <c r="K326" s="16" t="str">
        <f t="shared" si="4"/>
        <v>https://go.sap.com/community/tag.html?id=73554900100800000225</v>
      </c>
    </row>
    <row r="327" spans="1:11" x14ac:dyDescent="0.25">
      <c r="A327" s="30"/>
      <c r="B327" s="31"/>
      <c r="C327" s="31"/>
      <c r="D327" s="30" t="s">
        <v>815</v>
      </c>
      <c r="E327" s="31"/>
      <c r="F327" s="31"/>
      <c r="G327" s="31"/>
      <c r="H327" s="4" t="s">
        <v>1462</v>
      </c>
      <c r="I327" s="5" t="s">
        <v>2316</v>
      </c>
      <c r="J327" s="6" t="s">
        <v>2640</v>
      </c>
      <c r="K327" s="16" t="str">
        <f t="shared" ref="K327:K390" si="5" xml:space="preserve"> HYPERLINK(CONCATENATE("https://go.sap.com/community/tag.html?id=",$J327))</f>
        <v>https://go.sap.com/community/tag.html?id=73554900100800000121</v>
      </c>
    </row>
    <row r="328" spans="1:11" x14ac:dyDescent="0.25">
      <c r="A328" s="30"/>
      <c r="B328" s="31"/>
      <c r="C328" s="31"/>
      <c r="D328" s="30" t="s">
        <v>1490</v>
      </c>
      <c r="E328" s="31"/>
      <c r="F328" s="31"/>
      <c r="G328" s="31"/>
      <c r="H328" s="4" t="s">
        <v>1462</v>
      </c>
      <c r="I328" s="5" t="s">
        <v>2316</v>
      </c>
      <c r="J328" s="6" t="s">
        <v>2641</v>
      </c>
      <c r="K328" s="16" t="str">
        <f t="shared" si="5"/>
        <v>https://go.sap.com/community/tag.html?id=67837800100800006464</v>
      </c>
    </row>
    <row r="329" spans="1:11" x14ac:dyDescent="0.25">
      <c r="A329" s="30"/>
      <c r="B329" s="31"/>
      <c r="C329" s="30" t="s">
        <v>715</v>
      </c>
      <c r="D329" s="31"/>
      <c r="E329" s="31"/>
      <c r="F329" s="31"/>
      <c r="G329" s="31"/>
      <c r="H329" s="4" t="s">
        <v>265</v>
      </c>
      <c r="I329" s="5" t="s">
        <v>2319</v>
      </c>
      <c r="J329" s="6" t="s">
        <v>2642</v>
      </c>
      <c r="K329" s="25" t="s">
        <v>5137</v>
      </c>
    </row>
    <row r="330" spans="1:11" x14ac:dyDescent="0.25">
      <c r="A330" s="30"/>
      <c r="B330" s="31"/>
      <c r="C330" s="31"/>
      <c r="D330" s="30" t="s">
        <v>1113</v>
      </c>
      <c r="E330" s="31"/>
      <c r="F330" s="31"/>
      <c r="G330" s="31"/>
      <c r="H330" s="4" t="s">
        <v>1462</v>
      </c>
      <c r="I330" s="5" t="s">
        <v>2316</v>
      </c>
      <c r="J330" s="6" t="s">
        <v>2628</v>
      </c>
      <c r="K330" s="16" t="str">
        <f t="shared" si="5"/>
        <v>https://go.sap.com/community/tag.html?id=73554900100800000411</v>
      </c>
    </row>
    <row r="331" spans="1:11" x14ac:dyDescent="0.25">
      <c r="A331" s="30"/>
      <c r="B331" s="31"/>
      <c r="C331" s="31"/>
      <c r="D331" s="30" t="s">
        <v>2019</v>
      </c>
      <c r="E331" s="31"/>
      <c r="F331" s="31"/>
      <c r="G331" s="31"/>
      <c r="H331" s="4" t="s">
        <v>1462</v>
      </c>
      <c r="I331" s="5" t="s">
        <v>2316</v>
      </c>
      <c r="J331" s="6" t="s">
        <v>2643</v>
      </c>
      <c r="K331" s="16" t="str">
        <f t="shared" si="5"/>
        <v>https://go.sap.com/community/tag.html?id=67838200100800006218</v>
      </c>
    </row>
    <row r="332" spans="1:11" x14ac:dyDescent="0.25">
      <c r="A332" s="30"/>
      <c r="B332" s="31"/>
      <c r="C332" s="31"/>
      <c r="D332" s="30" t="s">
        <v>653</v>
      </c>
      <c r="E332" s="31"/>
      <c r="F332" s="31"/>
      <c r="G332" s="31"/>
      <c r="H332" s="4" t="s">
        <v>1462</v>
      </c>
      <c r="I332" s="5" t="s">
        <v>2316</v>
      </c>
      <c r="J332" s="6" t="s">
        <v>2644</v>
      </c>
      <c r="K332" s="16" t="str">
        <f t="shared" si="5"/>
        <v>https://go.sap.com/community/tag.html?id=67838200100800005453</v>
      </c>
    </row>
    <row r="333" spans="1:11" x14ac:dyDescent="0.25">
      <c r="A333" s="30"/>
      <c r="B333" s="31"/>
      <c r="C333" s="31"/>
      <c r="D333" s="30" t="s">
        <v>2014</v>
      </c>
      <c r="E333" s="31"/>
      <c r="F333" s="31"/>
      <c r="G333" s="31"/>
      <c r="H333" s="4" t="s">
        <v>1462</v>
      </c>
      <c r="I333" s="5" t="s">
        <v>2316</v>
      </c>
      <c r="J333" s="6" t="s">
        <v>2645</v>
      </c>
      <c r="K333" s="16" t="str">
        <f t="shared" si="5"/>
        <v>https://go.sap.com/community/tag.html?id=67838200100800005451</v>
      </c>
    </row>
    <row r="334" spans="1:11" x14ac:dyDescent="0.25">
      <c r="A334" s="30"/>
      <c r="B334" s="31"/>
      <c r="C334" s="31"/>
      <c r="D334" s="30" t="s">
        <v>1603</v>
      </c>
      <c r="E334" s="31"/>
      <c r="F334" s="31"/>
      <c r="G334" s="31"/>
      <c r="H334" s="4" t="s">
        <v>1462</v>
      </c>
      <c r="I334" s="5" t="s">
        <v>2316</v>
      </c>
      <c r="J334" s="6" t="s">
        <v>2646</v>
      </c>
      <c r="K334" s="16" t="str">
        <f t="shared" si="5"/>
        <v>https://go.sap.com/community/tag.html?id=67837800100800007349</v>
      </c>
    </row>
    <row r="335" spans="1:11" x14ac:dyDescent="0.25">
      <c r="A335" s="30"/>
      <c r="B335" s="31"/>
      <c r="C335" s="31"/>
      <c r="D335" s="30" t="s">
        <v>1745</v>
      </c>
      <c r="E335" s="31"/>
      <c r="F335" s="31"/>
      <c r="G335" s="31"/>
      <c r="H335" s="4" t="s">
        <v>1462</v>
      </c>
      <c r="I335" s="5" t="s">
        <v>2316</v>
      </c>
      <c r="J335" s="6" t="s">
        <v>2647</v>
      </c>
      <c r="K335" s="16" t="str">
        <f t="shared" si="5"/>
        <v>https://go.sap.com/community/tag.html?id=67838200100800005454</v>
      </c>
    </row>
    <row r="336" spans="1:11" x14ac:dyDescent="0.25">
      <c r="A336" s="30"/>
      <c r="B336" s="31"/>
      <c r="C336" s="31"/>
      <c r="D336" s="30" t="s">
        <v>2311</v>
      </c>
      <c r="E336" s="31"/>
      <c r="F336" s="31"/>
      <c r="G336" s="31"/>
      <c r="H336" s="4" t="s">
        <v>1462</v>
      </c>
      <c r="I336" s="5" t="s">
        <v>2316</v>
      </c>
      <c r="J336" s="6" t="s">
        <v>2648</v>
      </c>
      <c r="K336" s="16" t="str">
        <f t="shared" si="5"/>
        <v>https://go.sap.com/community/tag.html?id=67838200100800006682</v>
      </c>
    </row>
    <row r="337" spans="1:11" x14ac:dyDescent="0.25">
      <c r="A337" s="30"/>
      <c r="B337" s="31"/>
      <c r="C337" s="31"/>
      <c r="D337" s="30" t="s">
        <v>471</v>
      </c>
      <c r="E337" s="31"/>
      <c r="F337" s="31"/>
      <c r="G337" s="31"/>
      <c r="H337" s="4" t="s">
        <v>1462</v>
      </c>
      <c r="I337" s="5" t="s">
        <v>2316</v>
      </c>
      <c r="J337" s="6" t="s">
        <v>2649</v>
      </c>
      <c r="K337" s="16" t="str">
        <f t="shared" si="5"/>
        <v>https://go.sap.com/community/tag.html?id=67838200100800005452</v>
      </c>
    </row>
    <row r="338" spans="1:11" x14ac:dyDescent="0.25">
      <c r="A338" s="30"/>
      <c r="B338" s="31"/>
      <c r="C338" s="30" t="s">
        <v>877</v>
      </c>
      <c r="D338" s="31"/>
      <c r="E338" s="31"/>
      <c r="F338" s="31"/>
      <c r="G338" s="31"/>
      <c r="H338" s="4" t="s">
        <v>265</v>
      </c>
      <c r="I338" s="5" t="s">
        <v>2319</v>
      </c>
      <c r="J338" s="6" t="s">
        <v>2650</v>
      </c>
      <c r="K338" s="25" t="s">
        <v>5137</v>
      </c>
    </row>
    <row r="339" spans="1:11" x14ac:dyDescent="0.25">
      <c r="A339" s="30"/>
      <c r="B339" s="31"/>
      <c r="C339" s="31"/>
      <c r="D339" s="30" t="s">
        <v>743</v>
      </c>
      <c r="E339" s="31"/>
      <c r="F339" s="31"/>
      <c r="G339" s="31"/>
      <c r="H339" s="4" t="s">
        <v>1462</v>
      </c>
      <c r="I339" s="5" t="s">
        <v>2316</v>
      </c>
      <c r="J339" s="6" t="s">
        <v>2651</v>
      </c>
      <c r="K339" s="16" t="str">
        <f t="shared" si="5"/>
        <v>https://go.sap.com/community/tag.html?id=01200314690800003097</v>
      </c>
    </row>
    <row r="340" spans="1:11" x14ac:dyDescent="0.25">
      <c r="A340" s="30"/>
      <c r="B340" s="31"/>
      <c r="C340" s="30" t="s">
        <v>189</v>
      </c>
      <c r="D340" s="31"/>
      <c r="E340" s="31"/>
      <c r="F340" s="31"/>
      <c r="G340" s="31"/>
      <c r="H340" s="4" t="s">
        <v>265</v>
      </c>
      <c r="I340" s="5" t="s">
        <v>2319</v>
      </c>
      <c r="J340" s="6" t="s">
        <v>2652</v>
      </c>
      <c r="K340" s="25" t="s">
        <v>5137</v>
      </c>
    </row>
    <row r="341" spans="1:11" x14ac:dyDescent="0.25">
      <c r="A341" s="30"/>
      <c r="B341" s="31"/>
      <c r="C341" s="31"/>
      <c r="D341" s="30" t="s">
        <v>189</v>
      </c>
      <c r="E341" s="31"/>
      <c r="F341" s="31"/>
      <c r="G341" s="31"/>
      <c r="H341" s="4" t="s">
        <v>1462</v>
      </c>
      <c r="I341" s="5" t="s">
        <v>2316</v>
      </c>
      <c r="J341" s="6" t="s">
        <v>2653</v>
      </c>
      <c r="K341" s="16" t="str">
        <f t="shared" si="5"/>
        <v>https://go.sap.com/community/tag.html?id=01200314690800003098</v>
      </c>
    </row>
    <row r="342" spans="1:11" x14ac:dyDescent="0.25">
      <c r="A342" s="30"/>
      <c r="B342" s="31"/>
      <c r="C342" s="30" t="s">
        <v>1918</v>
      </c>
      <c r="D342" s="31"/>
      <c r="E342" s="31"/>
      <c r="F342" s="31"/>
      <c r="G342" s="31"/>
      <c r="H342" s="4" t="s">
        <v>265</v>
      </c>
      <c r="I342" s="5" t="s">
        <v>2319</v>
      </c>
      <c r="J342" s="6" t="s">
        <v>2654</v>
      </c>
      <c r="K342" s="25" t="s">
        <v>5137</v>
      </c>
    </row>
    <row r="343" spans="1:11" x14ac:dyDescent="0.25">
      <c r="A343" s="30"/>
      <c r="B343" s="31"/>
      <c r="C343" s="31"/>
      <c r="D343" s="30" t="s">
        <v>683</v>
      </c>
      <c r="E343" s="31"/>
      <c r="F343" s="31"/>
      <c r="G343" s="31"/>
      <c r="H343" s="4" t="s">
        <v>1462</v>
      </c>
      <c r="I343" s="5" t="s">
        <v>2316</v>
      </c>
      <c r="J343" s="6" t="s">
        <v>2655</v>
      </c>
      <c r="K343" s="16" t="str">
        <f t="shared" si="5"/>
        <v>https://go.sap.com/community/tag.html?id=01200615320800002447</v>
      </c>
    </row>
    <row r="344" spans="1:11" x14ac:dyDescent="0.25">
      <c r="A344" s="30"/>
      <c r="B344" s="31"/>
      <c r="C344" s="31"/>
      <c r="D344" s="30" t="s">
        <v>1918</v>
      </c>
      <c r="E344" s="31"/>
      <c r="F344" s="31"/>
      <c r="G344" s="31"/>
      <c r="H344" s="4" t="s">
        <v>1462</v>
      </c>
      <c r="I344" s="5" t="s">
        <v>2316</v>
      </c>
      <c r="J344" s="6" t="s">
        <v>2656</v>
      </c>
      <c r="K344" s="16" t="str">
        <f t="shared" si="5"/>
        <v>https://go.sap.com/community/tag.html?id=01200314690800001340</v>
      </c>
    </row>
    <row r="345" spans="1:11" x14ac:dyDescent="0.25">
      <c r="A345" s="30"/>
      <c r="B345" s="31"/>
      <c r="C345" s="31"/>
      <c r="D345" s="30" t="s">
        <v>1716</v>
      </c>
      <c r="E345" s="31"/>
      <c r="F345" s="31"/>
      <c r="G345" s="31"/>
      <c r="H345" s="4" t="s">
        <v>1462</v>
      </c>
      <c r="I345" s="5" t="s">
        <v>2316</v>
      </c>
      <c r="J345" s="6" t="s">
        <v>2657</v>
      </c>
      <c r="K345" s="16" t="str">
        <f t="shared" si="5"/>
        <v>https://go.sap.com/community/tag.html?id=67838200100800004012</v>
      </c>
    </row>
    <row r="346" spans="1:11" x14ac:dyDescent="0.25">
      <c r="A346" s="30"/>
      <c r="B346" s="31"/>
      <c r="C346" s="31"/>
      <c r="D346" s="30" t="s">
        <v>1825</v>
      </c>
      <c r="E346" s="31"/>
      <c r="F346" s="31"/>
      <c r="G346" s="31"/>
      <c r="H346" s="4" t="s">
        <v>1462</v>
      </c>
      <c r="I346" s="5" t="s">
        <v>2316</v>
      </c>
      <c r="J346" s="6" t="s">
        <v>2658</v>
      </c>
      <c r="K346" s="16" t="str">
        <f t="shared" si="5"/>
        <v>https://go.sap.com/community/tag.html?id=67838200100800004013</v>
      </c>
    </row>
    <row r="347" spans="1:11" x14ac:dyDescent="0.25">
      <c r="A347" s="30"/>
      <c r="B347" s="31"/>
      <c r="C347" s="31"/>
      <c r="D347" s="30" t="s">
        <v>1068</v>
      </c>
      <c r="E347" s="31"/>
      <c r="F347" s="31"/>
      <c r="G347" s="31"/>
      <c r="H347" s="4" t="s">
        <v>1462</v>
      </c>
      <c r="I347" s="5" t="s">
        <v>2316</v>
      </c>
      <c r="J347" s="6" t="s">
        <v>2659</v>
      </c>
      <c r="K347" s="16" t="str">
        <f t="shared" si="5"/>
        <v>https://go.sap.com/community/tag.html?id=01200615320800003096</v>
      </c>
    </row>
    <row r="348" spans="1:11" x14ac:dyDescent="0.25">
      <c r="A348" s="30"/>
      <c r="B348" s="31"/>
      <c r="C348" s="30" t="s">
        <v>674</v>
      </c>
      <c r="D348" s="31"/>
      <c r="E348" s="31"/>
      <c r="F348" s="31"/>
      <c r="G348" s="31"/>
      <c r="H348" s="4" t="s">
        <v>265</v>
      </c>
      <c r="I348" s="5" t="s">
        <v>2319</v>
      </c>
      <c r="J348" s="6" t="s">
        <v>2660</v>
      </c>
      <c r="K348" s="25" t="s">
        <v>5137</v>
      </c>
    </row>
    <row r="349" spans="1:11" x14ac:dyDescent="0.25">
      <c r="A349" s="30"/>
      <c r="B349" s="31"/>
      <c r="C349" s="31"/>
      <c r="D349" s="30" t="s">
        <v>2232</v>
      </c>
      <c r="E349" s="31"/>
      <c r="F349" s="31"/>
      <c r="G349" s="31"/>
      <c r="H349" s="4" t="s">
        <v>1462</v>
      </c>
      <c r="I349" s="5" t="s">
        <v>2316</v>
      </c>
      <c r="J349" s="6" t="s">
        <v>2661</v>
      </c>
      <c r="K349" s="16" t="str">
        <f t="shared" si="5"/>
        <v>https://go.sap.com/community/tag.html?id=67838200100800006928</v>
      </c>
    </row>
    <row r="350" spans="1:11" s="28" customFormat="1" x14ac:dyDescent="0.25">
      <c r="A350" s="41"/>
      <c r="B350" s="42"/>
      <c r="C350" s="41" t="s">
        <v>83</v>
      </c>
      <c r="D350" s="42"/>
      <c r="E350" s="42"/>
      <c r="F350" s="42"/>
      <c r="G350" s="42"/>
      <c r="H350" s="27" t="s">
        <v>265</v>
      </c>
      <c r="I350" s="28" t="s">
        <v>2319</v>
      </c>
      <c r="J350" s="27" t="s">
        <v>2723</v>
      </c>
      <c r="K350" s="27" t="s">
        <v>5137</v>
      </c>
    </row>
    <row r="351" spans="1:11" s="28" customFormat="1" x14ac:dyDescent="0.25">
      <c r="A351" s="41"/>
      <c r="B351" s="42"/>
      <c r="C351" s="42"/>
      <c r="D351" s="41" t="s">
        <v>83</v>
      </c>
      <c r="E351" s="38"/>
      <c r="F351" s="38"/>
      <c r="G351" s="38"/>
      <c r="H351" s="17" t="s">
        <v>1462</v>
      </c>
      <c r="I351" s="28" t="s">
        <v>2316</v>
      </c>
      <c r="J351" s="27" t="s">
        <v>2662</v>
      </c>
      <c r="K351" s="27" t="s">
        <v>5137</v>
      </c>
    </row>
    <row r="352" spans="1:11" s="28" customFormat="1" x14ac:dyDescent="0.25">
      <c r="A352" s="41"/>
      <c r="B352" s="42"/>
      <c r="C352" s="42"/>
      <c r="D352" s="41" t="s">
        <v>778</v>
      </c>
      <c r="E352" s="38"/>
      <c r="F352" s="38"/>
      <c r="G352" s="38"/>
      <c r="H352" s="17" t="s">
        <v>1462</v>
      </c>
      <c r="I352" s="28" t="s">
        <v>2316</v>
      </c>
      <c r="J352" s="27" t="s">
        <v>2663</v>
      </c>
      <c r="K352" s="27" t="s">
        <v>5137</v>
      </c>
    </row>
    <row r="353" spans="1:11" x14ac:dyDescent="0.25">
      <c r="A353" s="30"/>
      <c r="B353" s="31"/>
      <c r="C353" s="30" t="s">
        <v>939</v>
      </c>
      <c r="D353" s="31"/>
      <c r="E353" s="31"/>
      <c r="F353" s="31"/>
      <c r="G353" s="31"/>
      <c r="H353" s="4" t="s">
        <v>265</v>
      </c>
      <c r="I353" s="5" t="s">
        <v>2319</v>
      </c>
      <c r="J353" s="6" t="s">
        <v>2664</v>
      </c>
      <c r="K353" s="25" t="s">
        <v>5137</v>
      </c>
    </row>
    <row r="354" spans="1:11" x14ac:dyDescent="0.25">
      <c r="A354" s="30"/>
      <c r="B354" s="31"/>
      <c r="C354" s="31"/>
      <c r="D354" s="30" t="s">
        <v>939</v>
      </c>
      <c r="E354" s="31"/>
      <c r="F354" s="31"/>
      <c r="G354" s="31"/>
      <c r="H354" s="4" t="s">
        <v>1462</v>
      </c>
      <c r="I354" s="5" t="s">
        <v>2316</v>
      </c>
      <c r="J354" s="6" t="s">
        <v>2665</v>
      </c>
      <c r="K354" s="16" t="str">
        <f t="shared" si="5"/>
        <v>https://go.sap.com/community/tag.html?id=01200615320800001867</v>
      </c>
    </row>
    <row r="355" spans="1:11" s="28" customFormat="1" x14ac:dyDescent="0.25">
      <c r="A355" s="41"/>
      <c r="B355" s="42"/>
      <c r="C355" s="41" t="s">
        <v>1066</v>
      </c>
      <c r="D355" s="42"/>
      <c r="E355" s="42"/>
      <c r="F355" s="42"/>
      <c r="G355" s="42"/>
      <c r="H355" s="27" t="s">
        <v>265</v>
      </c>
      <c r="I355" s="28" t="s">
        <v>2319</v>
      </c>
      <c r="J355" s="27" t="s">
        <v>2724</v>
      </c>
      <c r="K355" s="27" t="s">
        <v>5137</v>
      </c>
    </row>
    <row r="356" spans="1:11" s="28" customFormat="1" x14ac:dyDescent="0.25">
      <c r="A356" s="41"/>
      <c r="B356" s="42"/>
      <c r="C356" s="42"/>
      <c r="D356" s="41" t="s">
        <v>1066</v>
      </c>
      <c r="E356" s="42"/>
      <c r="F356" s="42"/>
      <c r="G356" s="42"/>
      <c r="H356" s="27" t="s">
        <v>1462</v>
      </c>
      <c r="I356" s="28" t="s">
        <v>2316</v>
      </c>
      <c r="J356" s="27" t="s">
        <v>2666</v>
      </c>
      <c r="K356" s="29" t="str">
        <f t="shared" si="5"/>
        <v>https://go.sap.com/community/tag.html?id=67837800100800005638</v>
      </c>
    </row>
    <row r="357" spans="1:11" s="28" customFormat="1" x14ac:dyDescent="0.25">
      <c r="A357" s="41"/>
      <c r="B357" s="42"/>
      <c r="C357" s="42"/>
      <c r="D357" s="41" t="s">
        <v>76</v>
      </c>
      <c r="E357" s="42"/>
      <c r="F357" s="42"/>
      <c r="G357" s="42"/>
      <c r="H357" s="27" t="s">
        <v>1462</v>
      </c>
      <c r="I357" s="28" t="s">
        <v>2316</v>
      </c>
      <c r="J357" s="27" t="s">
        <v>2667</v>
      </c>
      <c r="K357" s="29" t="str">
        <f t="shared" si="5"/>
        <v>https://go.sap.com/community/tag.html?id=67838200100800006073</v>
      </c>
    </row>
    <row r="358" spans="1:11" s="28" customFormat="1" x14ac:dyDescent="0.25">
      <c r="A358" s="41"/>
      <c r="B358" s="42"/>
      <c r="C358" s="42"/>
      <c r="D358" s="41" t="s">
        <v>986</v>
      </c>
      <c r="E358" s="42"/>
      <c r="F358" s="42"/>
      <c r="G358" s="42"/>
      <c r="H358" s="27" t="s">
        <v>1462</v>
      </c>
      <c r="I358" s="28" t="s">
        <v>2316</v>
      </c>
      <c r="J358" s="27" t="s">
        <v>2668</v>
      </c>
      <c r="K358" s="29" t="str">
        <f t="shared" si="5"/>
        <v>https://go.sap.com/community/tag.html?id=67838200100800005417</v>
      </c>
    </row>
    <row r="359" spans="1:11" x14ac:dyDescent="0.25">
      <c r="A359" s="30"/>
      <c r="B359" s="31"/>
      <c r="C359" s="30" t="s">
        <v>1074</v>
      </c>
      <c r="D359" s="31"/>
      <c r="E359" s="31"/>
      <c r="F359" s="31"/>
      <c r="G359" s="31"/>
      <c r="H359" s="4" t="s">
        <v>265</v>
      </c>
      <c r="I359" s="5" t="s">
        <v>2319</v>
      </c>
      <c r="J359" s="6" t="s">
        <v>2669</v>
      </c>
      <c r="K359" s="25" t="s">
        <v>5137</v>
      </c>
    </row>
    <row r="360" spans="1:11" x14ac:dyDescent="0.25">
      <c r="A360" s="30"/>
      <c r="B360" s="31"/>
      <c r="C360" s="31"/>
      <c r="D360" s="30" t="s">
        <v>1074</v>
      </c>
      <c r="E360" s="31"/>
      <c r="F360" s="31"/>
      <c r="G360" s="31"/>
      <c r="H360" s="4" t="s">
        <v>1462</v>
      </c>
      <c r="I360" s="5" t="s">
        <v>2316</v>
      </c>
      <c r="J360" s="6" t="s">
        <v>2670</v>
      </c>
      <c r="K360" s="16" t="str">
        <f t="shared" si="5"/>
        <v>https://go.sap.com/community/tag.html?id=01200314690800001320</v>
      </c>
    </row>
    <row r="361" spans="1:11" x14ac:dyDescent="0.25">
      <c r="A361" s="30"/>
      <c r="B361" s="31"/>
      <c r="C361" s="30" t="s">
        <v>1029</v>
      </c>
      <c r="D361" s="31"/>
      <c r="E361" s="31"/>
      <c r="F361" s="31"/>
      <c r="G361" s="31"/>
      <c r="H361" s="4" t="s">
        <v>265</v>
      </c>
      <c r="I361" s="5" t="s">
        <v>2319</v>
      </c>
      <c r="J361" s="6" t="s">
        <v>2671</v>
      </c>
      <c r="K361" s="25" t="s">
        <v>5137</v>
      </c>
    </row>
    <row r="362" spans="1:11" x14ac:dyDescent="0.25">
      <c r="A362" s="30"/>
      <c r="B362" s="31"/>
      <c r="C362" s="31"/>
      <c r="D362" s="30" t="s">
        <v>1029</v>
      </c>
      <c r="E362" s="31"/>
      <c r="F362" s="31"/>
      <c r="G362" s="31"/>
      <c r="H362" s="4" t="s">
        <v>1462</v>
      </c>
      <c r="I362" s="5" t="s">
        <v>2316</v>
      </c>
      <c r="J362" s="6" t="s">
        <v>2672</v>
      </c>
      <c r="K362" s="16" t="str">
        <f t="shared" si="5"/>
        <v>https://go.sap.com/community/tag.html?id=67838200100800004731</v>
      </c>
    </row>
    <row r="363" spans="1:11" x14ac:dyDescent="0.25">
      <c r="A363" s="30"/>
      <c r="B363" s="31"/>
      <c r="C363" s="30" t="s">
        <v>2005</v>
      </c>
      <c r="D363" s="31"/>
      <c r="E363" s="31"/>
      <c r="F363" s="31"/>
      <c r="G363" s="31"/>
      <c r="H363" s="4" t="s">
        <v>265</v>
      </c>
      <c r="I363" s="5" t="s">
        <v>2319</v>
      </c>
      <c r="J363" s="6" t="s">
        <v>2673</v>
      </c>
      <c r="K363" s="25" t="s">
        <v>5137</v>
      </c>
    </row>
    <row r="364" spans="1:11" x14ac:dyDescent="0.25">
      <c r="A364" s="30"/>
      <c r="B364" s="31"/>
      <c r="C364" s="31"/>
      <c r="D364" s="30" t="s">
        <v>2005</v>
      </c>
      <c r="E364" s="31"/>
      <c r="F364" s="31"/>
      <c r="G364" s="31"/>
      <c r="H364" s="4" t="s">
        <v>1462</v>
      </c>
      <c r="I364" s="5" t="s">
        <v>2316</v>
      </c>
      <c r="J364" s="6" t="s">
        <v>2674</v>
      </c>
      <c r="K364" s="16" t="str">
        <f t="shared" si="5"/>
        <v>https://go.sap.com/community/tag.html?id=67837800100800006931</v>
      </c>
    </row>
    <row r="365" spans="1:11" x14ac:dyDescent="0.25">
      <c r="A365" s="30"/>
      <c r="B365" s="31"/>
      <c r="C365" s="30" t="s">
        <v>1846</v>
      </c>
      <c r="D365" s="31"/>
      <c r="E365" s="31"/>
      <c r="F365" s="31"/>
      <c r="G365" s="31"/>
      <c r="H365" s="4" t="s">
        <v>265</v>
      </c>
      <c r="I365" s="5" t="s">
        <v>2319</v>
      </c>
      <c r="J365" s="6" t="s">
        <v>2675</v>
      </c>
      <c r="K365" s="25" t="s">
        <v>5137</v>
      </c>
    </row>
    <row r="366" spans="1:11" x14ac:dyDescent="0.25">
      <c r="A366" s="30"/>
      <c r="B366" s="31"/>
      <c r="C366" s="31"/>
      <c r="D366" s="30" t="s">
        <v>1846</v>
      </c>
      <c r="E366" s="31"/>
      <c r="F366" s="31"/>
      <c r="G366" s="31"/>
      <c r="H366" s="4" t="s">
        <v>1462</v>
      </c>
      <c r="I366" s="5" t="s">
        <v>2316</v>
      </c>
      <c r="J366" s="6" t="s">
        <v>2676</v>
      </c>
      <c r="K366" s="16" t="str">
        <f t="shared" si="5"/>
        <v>https://go.sap.com/community/tag.html?id=01200314690800002845</v>
      </c>
    </row>
    <row r="367" spans="1:11" x14ac:dyDescent="0.25">
      <c r="A367" s="30"/>
      <c r="B367" s="31"/>
      <c r="C367" s="30" t="s">
        <v>1114</v>
      </c>
      <c r="D367" s="31"/>
      <c r="E367" s="31"/>
      <c r="F367" s="31"/>
      <c r="G367" s="31"/>
      <c r="H367" s="4" t="s">
        <v>265</v>
      </c>
      <c r="I367" s="5" t="s">
        <v>2319</v>
      </c>
      <c r="J367" s="6" t="s">
        <v>2677</v>
      </c>
      <c r="K367" s="25" t="s">
        <v>5137</v>
      </c>
    </row>
    <row r="368" spans="1:11" x14ac:dyDescent="0.25">
      <c r="A368" s="30"/>
      <c r="B368" s="31"/>
      <c r="C368" s="31"/>
      <c r="D368" s="30" t="s">
        <v>1794</v>
      </c>
      <c r="E368" s="31"/>
      <c r="F368" s="31"/>
      <c r="G368" s="31"/>
      <c r="H368" s="4" t="s">
        <v>1462</v>
      </c>
      <c r="I368" s="5" t="s">
        <v>2316</v>
      </c>
      <c r="J368" s="6" t="s">
        <v>2678</v>
      </c>
      <c r="K368" s="16" t="str">
        <f t="shared" si="5"/>
        <v>https://go.sap.com/community/tag.html?id=67837800100800006804</v>
      </c>
    </row>
    <row r="369" spans="1:11" x14ac:dyDescent="0.25">
      <c r="A369" s="30"/>
      <c r="B369" s="31"/>
      <c r="C369" s="30" t="s">
        <v>2274</v>
      </c>
      <c r="D369" s="31"/>
      <c r="E369" s="31"/>
      <c r="F369" s="31"/>
      <c r="G369" s="31"/>
      <c r="H369" s="4" t="s">
        <v>265</v>
      </c>
      <c r="I369" s="5" t="s">
        <v>2319</v>
      </c>
      <c r="J369" s="6" t="s">
        <v>2679</v>
      </c>
      <c r="K369" s="25" t="s">
        <v>5137</v>
      </c>
    </row>
    <row r="370" spans="1:11" x14ac:dyDescent="0.25">
      <c r="A370" s="30"/>
      <c r="B370" s="31"/>
      <c r="C370" s="31"/>
      <c r="D370" s="30" t="s">
        <v>2274</v>
      </c>
      <c r="E370" s="31"/>
      <c r="F370" s="31"/>
      <c r="G370" s="31"/>
      <c r="H370" s="4" t="s">
        <v>1462</v>
      </c>
      <c r="I370" s="5" t="s">
        <v>2316</v>
      </c>
      <c r="J370" s="6" t="s">
        <v>2680</v>
      </c>
      <c r="K370" s="16" t="str">
        <f t="shared" si="5"/>
        <v>https://go.sap.com/community/tag.html?id=67837800100800006904</v>
      </c>
    </row>
    <row r="371" spans="1:11" x14ac:dyDescent="0.25">
      <c r="A371" s="30"/>
      <c r="B371" s="31"/>
      <c r="C371" s="31"/>
      <c r="D371" s="30" t="s">
        <v>2070</v>
      </c>
      <c r="E371" s="31"/>
      <c r="F371" s="31"/>
      <c r="G371" s="31"/>
      <c r="H371" s="4" t="s">
        <v>1462</v>
      </c>
      <c r="I371" s="5" t="s">
        <v>2316</v>
      </c>
      <c r="J371" s="6" t="s">
        <v>2681</v>
      </c>
      <c r="K371" s="16" t="str">
        <f t="shared" si="5"/>
        <v>https://go.sap.com/community/tag.html?id=01200615320800003548</v>
      </c>
    </row>
    <row r="372" spans="1:11" x14ac:dyDescent="0.25">
      <c r="A372" s="30"/>
      <c r="B372" s="31"/>
      <c r="C372" s="31"/>
      <c r="D372" s="30" t="s">
        <v>1436</v>
      </c>
      <c r="E372" s="31"/>
      <c r="F372" s="31"/>
      <c r="G372" s="31"/>
      <c r="H372" s="4" t="s">
        <v>1462</v>
      </c>
      <c r="I372" s="5" t="s">
        <v>2316</v>
      </c>
      <c r="J372" s="6" t="s">
        <v>2682</v>
      </c>
      <c r="K372" s="16" t="str">
        <f t="shared" si="5"/>
        <v>https://go.sap.com/community/tag.html?id=01200314690800002008</v>
      </c>
    </row>
    <row r="373" spans="1:11" x14ac:dyDescent="0.25">
      <c r="A373" s="30"/>
      <c r="B373" s="31"/>
      <c r="C373" s="30" t="s">
        <v>1481</v>
      </c>
      <c r="D373" s="31"/>
      <c r="E373" s="31"/>
      <c r="F373" s="31"/>
      <c r="G373" s="31"/>
      <c r="H373" s="4" t="s">
        <v>265</v>
      </c>
      <c r="I373" s="5" t="s">
        <v>2319</v>
      </c>
      <c r="J373" s="6" t="s">
        <v>2683</v>
      </c>
      <c r="K373" s="25" t="s">
        <v>5137</v>
      </c>
    </row>
    <row r="374" spans="1:11" x14ac:dyDescent="0.25">
      <c r="A374" s="30"/>
      <c r="B374" s="31"/>
      <c r="C374" s="31"/>
      <c r="D374" s="30" t="s">
        <v>1350</v>
      </c>
      <c r="E374" s="31"/>
      <c r="F374" s="31"/>
      <c r="G374" s="31"/>
      <c r="H374" s="4" t="s">
        <v>1462</v>
      </c>
      <c r="I374" s="5" t="s">
        <v>2316</v>
      </c>
      <c r="J374" s="6" t="s">
        <v>2684</v>
      </c>
      <c r="K374" s="16" t="str">
        <f t="shared" si="5"/>
        <v>https://go.sap.com/community/tag.html?id=67837800100800006657</v>
      </c>
    </row>
    <row r="375" spans="1:11" x14ac:dyDescent="0.25">
      <c r="A375" s="30"/>
      <c r="B375" s="31"/>
      <c r="C375" s="30" t="s">
        <v>1258</v>
      </c>
      <c r="D375" s="31"/>
      <c r="E375" s="31"/>
      <c r="F375" s="31"/>
      <c r="G375" s="31"/>
      <c r="H375" s="4" t="s">
        <v>265</v>
      </c>
      <c r="I375" s="5" t="s">
        <v>2319</v>
      </c>
      <c r="J375" s="6" t="s">
        <v>2685</v>
      </c>
      <c r="K375" s="25" t="s">
        <v>5137</v>
      </c>
    </row>
    <row r="376" spans="1:11" x14ac:dyDescent="0.25">
      <c r="A376" s="30"/>
      <c r="B376" s="31"/>
      <c r="C376" s="31"/>
      <c r="D376" s="30" t="s">
        <v>1258</v>
      </c>
      <c r="E376" s="31"/>
      <c r="F376" s="31"/>
      <c r="G376" s="31"/>
      <c r="H376" s="4" t="s">
        <v>1462</v>
      </c>
      <c r="I376" s="5" t="s">
        <v>2316</v>
      </c>
      <c r="J376" s="6" t="s">
        <v>2686</v>
      </c>
      <c r="K376" s="16" t="str">
        <f t="shared" si="5"/>
        <v>https://go.sap.com/community/tag.html?id=67837800100800007156</v>
      </c>
    </row>
    <row r="377" spans="1:11" x14ac:dyDescent="0.25">
      <c r="A377" s="30"/>
      <c r="B377" s="31"/>
      <c r="C377" s="31"/>
      <c r="D377" s="30" t="s">
        <v>597</v>
      </c>
      <c r="E377" s="31"/>
      <c r="F377" s="31"/>
      <c r="G377" s="31"/>
      <c r="H377" s="4" t="s">
        <v>1462</v>
      </c>
      <c r="I377" s="5" t="s">
        <v>2316</v>
      </c>
      <c r="J377" s="6" t="s">
        <v>2687</v>
      </c>
      <c r="K377" s="16" t="str">
        <f t="shared" si="5"/>
        <v>https://go.sap.com/community/tag.html?id=67837800100800007209</v>
      </c>
    </row>
    <row r="378" spans="1:11" x14ac:dyDescent="0.25">
      <c r="A378" s="30"/>
      <c r="B378" s="31"/>
      <c r="C378" s="31"/>
      <c r="D378" s="30" t="s">
        <v>1499</v>
      </c>
      <c r="E378" s="31"/>
      <c r="F378" s="31"/>
      <c r="G378" s="31"/>
      <c r="H378" s="4" t="s">
        <v>1462</v>
      </c>
      <c r="I378" s="5" t="s">
        <v>2316</v>
      </c>
      <c r="J378" s="6" t="s">
        <v>2688</v>
      </c>
      <c r="K378" s="16" t="str">
        <f t="shared" si="5"/>
        <v>https://go.sap.com/community/tag.html?id=67837800100800007210</v>
      </c>
    </row>
    <row r="379" spans="1:11" x14ac:dyDescent="0.25">
      <c r="A379" s="30"/>
      <c r="B379" s="31"/>
      <c r="C379" s="31"/>
      <c r="D379" s="30" t="s">
        <v>982</v>
      </c>
      <c r="E379" s="31"/>
      <c r="F379" s="31"/>
      <c r="G379" s="31"/>
      <c r="H379" s="4" t="s">
        <v>1462</v>
      </c>
      <c r="I379" s="5" t="s">
        <v>2316</v>
      </c>
      <c r="J379" s="6" t="s">
        <v>2689</v>
      </c>
      <c r="K379" s="16" t="str">
        <f t="shared" si="5"/>
        <v>https://go.sap.com/community/tag.html?id=73555000100800000127</v>
      </c>
    </row>
    <row r="380" spans="1:11" x14ac:dyDescent="0.25">
      <c r="A380" s="30"/>
      <c r="B380" s="31"/>
      <c r="C380" s="30" t="s">
        <v>2156</v>
      </c>
      <c r="D380" s="31"/>
      <c r="E380" s="31"/>
      <c r="F380" s="31"/>
      <c r="G380" s="31"/>
      <c r="H380" s="4" t="s">
        <v>265</v>
      </c>
      <c r="I380" s="5" t="s">
        <v>2319</v>
      </c>
      <c r="J380" s="6" t="s">
        <v>2690</v>
      </c>
      <c r="K380" s="25" t="s">
        <v>5137</v>
      </c>
    </row>
    <row r="381" spans="1:11" x14ac:dyDescent="0.25">
      <c r="A381" s="30"/>
      <c r="B381" s="31"/>
      <c r="C381" s="31"/>
      <c r="D381" s="30" t="s">
        <v>2156</v>
      </c>
      <c r="E381" s="31"/>
      <c r="F381" s="31"/>
      <c r="G381" s="31"/>
      <c r="H381" s="4" t="s">
        <v>1462</v>
      </c>
      <c r="I381" s="5" t="s">
        <v>2316</v>
      </c>
      <c r="J381" s="6" t="s">
        <v>2691</v>
      </c>
      <c r="K381" s="16" t="str">
        <f t="shared" si="5"/>
        <v>https://go.sap.com/community/tag.html?id=73555000100800000150</v>
      </c>
    </row>
    <row r="382" spans="1:11" x14ac:dyDescent="0.25">
      <c r="A382" s="30"/>
      <c r="B382" s="31"/>
      <c r="C382" s="30" t="s">
        <v>919</v>
      </c>
      <c r="D382" s="31"/>
      <c r="E382" s="31"/>
      <c r="F382" s="31"/>
      <c r="G382" s="31"/>
      <c r="H382" s="4" t="s">
        <v>265</v>
      </c>
      <c r="I382" s="5" t="s">
        <v>2319</v>
      </c>
      <c r="J382" s="6" t="s">
        <v>2692</v>
      </c>
      <c r="K382" s="25" t="s">
        <v>5137</v>
      </c>
    </row>
    <row r="383" spans="1:11" x14ac:dyDescent="0.25">
      <c r="A383" s="30"/>
      <c r="B383" s="31"/>
      <c r="C383" s="31"/>
      <c r="D383" s="30" t="s">
        <v>919</v>
      </c>
      <c r="E383" s="31"/>
      <c r="F383" s="31"/>
      <c r="G383" s="31"/>
      <c r="H383" s="4" t="s">
        <v>1462</v>
      </c>
      <c r="I383" s="5" t="s">
        <v>2316</v>
      </c>
      <c r="J383" s="6" t="s">
        <v>2693</v>
      </c>
      <c r="K383" s="16" t="str">
        <f t="shared" si="5"/>
        <v>https://go.sap.com/community/tag.html?id=73555000100800000149</v>
      </c>
    </row>
    <row r="384" spans="1:11" x14ac:dyDescent="0.25">
      <c r="A384" s="30"/>
      <c r="B384" s="31"/>
      <c r="C384" s="30" t="s">
        <v>1077</v>
      </c>
      <c r="D384" s="31"/>
      <c r="E384" s="31"/>
      <c r="F384" s="31"/>
      <c r="G384" s="31"/>
      <c r="H384" s="4" t="s">
        <v>265</v>
      </c>
      <c r="I384" s="5" t="s">
        <v>2319</v>
      </c>
      <c r="J384" s="6" t="s">
        <v>2694</v>
      </c>
      <c r="K384" s="25" t="s">
        <v>5137</v>
      </c>
    </row>
    <row r="385" spans="1:11" x14ac:dyDescent="0.25">
      <c r="A385" s="30"/>
      <c r="B385" s="31"/>
      <c r="C385" s="31"/>
      <c r="D385" s="30" t="s">
        <v>1077</v>
      </c>
      <c r="E385" s="31"/>
      <c r="F385" s="31"/>
      <c r="G385" s="31"/>
      <c r="H385" s="4" t="s">
        <v>1462</v>
      </c>
      <c r="I385" s="5" t="s">
        <v>2316</v>
      </c>
      <c r="J385" s="6" t="s">
        <v>2695</v>
      </c>
      <c r="K385" s="16" t="str">
        <f t="shared" si="5"/>
        <v>https://go.sap.com/community/tag.html?id=01200615320800003831</v>
      </c>
    </row>
    <row r="386" spans="1:11" x14ac:dyDescent="0.25">
      <c r="A386" s="30"/>
      <c r="B386" s="31"/>
      <c r="C386" s="31"/>
      <c r="D386" s="30" t="s">
        <v>533</v>
      </c>
      <c r="E386" s="31"/>
      <c r="F386" s="31"/>
      <c r="G386" s="31"/>
      <c r="H386" s="4" t="s">
        <v>1462</v>
      </c>
      <c r="I386" s="5" t="s">
        <v>2316</v>
      </c>
      <c r="J386" s="6" t="s">
        <v>2696</v>
      </c>
      <c r="K386" s="16" t="str">
        <f t="shared" si="5"/>
        <v>https://go.sap.com/community/tag.html?id=01200615320800003844</v>
      </c>
    </row>
    <row r="387" spans="1:11" x14ac:dyDescent="0.25">
      <c r="A387" s="30"/>
      <c r="B387" s="31"/>
      <c r="C387" s="30" t="s">
        <v>2089</v>
      </c>
      <c r="D387" s="31"/>
      <c r="E387" s="31"/>
      <c r="F387" s="31"/>
      <c r="G387" s="31"/>
      <c r="H387" s="4" t="s">
        <v>265</v>
      </c>
      <c r="I387" s="5" t="s">
        <v>2319</v>
      </c>
      <c r="J387" s="6" t="s">
        <v>2697</v>
      </c>
      <c r="K387" s="25" t="s">
        <v>5137</v>
      </c>
    </row>
    <row r="388" spans="1:11" x14ac:dyDescent="0.25">
      <c r="A388" s="30"/>
      <c r="B388" s="31"/>
      <c r="C388" s="31"/>
      <c r="D388" s="30" t="s">
        <v>2089</v>
      </c>
      <c r="E388" s="31"/>
      <c r="F388" s="31"/>
      <c r="G388" s="31"/>
      <c r="H388" s="4" t="s">
        <v>1462</v>
      </c>
      <c r="I388" s="5" t="s">
        <v>2316</v>
      </c>
      <c r="J388" s="6" t="s">
        <v>2698</v>
      </c>
      <c r="K388" s="16" t="str">
        <f t="shared" si="5"/>
        <v>https://go.sap.com/community/tag.html?id=01200615320800000264</v>
      </c>
    </row>
    <row r="389" spans="1:11" x14ac:dyDescent="0.25">
      <c r="A389" s="30"/>
      <c r="B389" s="31"/>
      <c r="C389" s="31"/>
      <c r="D389" s="30" t="s">
        <v>1166</v>
      </c>
      <c r="E389" s="31"/>
      <c r="F389" s="31"/>
      <c r="G389" s="31"/>
      <c r="H389" s="4" t="s">
        <v>1462</v>
      </c>
      <c r="I389" s="5" t="s">
        <v>2316</v>
      </c>
      <c r="J389" s="6" t="s">
        <v>2699</v>
      </c>
      <c r="K389" s="16" t="str">
        <f t="shared" si="5"/>
        <v>https://go.sap.com/community/tag.html?id=01200615320800000714</v>
      </c>
    </row>
    <row r="390" spans="1:11" x14ac:dyDescent="0.25">
      <c r="A390" s="30"/>
      <c r="B390" s="31"/>
      <c r="C390" s="31"/>
      <c r="D390" s="30" t="s">
        <v>2181</v>
      </c>
      <c r="E390" s="31"/>
      <c r="F390" s="31"/>
      <c r="G390" s="31"/>
      <c r="H390" s="4" t="s">
        <v>1462</v>
      </c>
      <c r="I390" s="5" t="s">
        <v>2316</v>
      </c>
      <c r="J390" s="6" t="s">
        <v>2700</v>
      </c>
      <c r="K390" s="16" t="str">
        <f t="shared" si="5"/>
        <v>https://go.sap.com/community/tag.html?id=01200314690800002599</v>
      </c>
    </row>
    <row r="391" spans="1:11" x14ac:dyDescent="0.25">
      <c r="A391" s="30"/>
      <c r="B391" s="31"/>
      <c r="C391" s="30" t="s">
        <v>93</v>
      </c>
      <c r="D391" s="31"/>
      <c r="E391" s="31"/>
      <c r="F391" s="31"/>
      <c r="G391" s="31"/>
      <c r="H391" s="4" t="s">
        <v>265</v>
      </c>
      <c r="I391" s="5" t="s">
        <v>2319</v>
      </c>
      <c r="J391" s="6" t="s">
        <v>2701</v>
      </c>
      <c r="K391" s="25" t="s">
        <v>5137</v>
      </c>
    </row>
    <row r="392" spans="1:11" x14ac:dyDescent="0.25">
      <c r="A392" s="30"/>
      <c r="B392" s="31"/>
      <c r="C392" s="31"/>
      <c r="D392" s="30" t="s">
        <v>689</v>
      </c>
      <c r="E392" s="31"/>
      <c r="F392" s="31"/>
      <c r="G392" s="31"/>
      <c r="H392" s="4" t="s">
        <v>1462</v>
      </c>
      <c r="I392" s="5" t="s">
        <v>2316</v>
      </c>
      <c r="J392" s="6" t="s">
        <v>2702</v>
      </c>
      <c r="K392" s="16" t="str">
        <f t="shared" ref="K391:K454" si="6" xml:space="preserve"> HYPERLINK(CONCATENATE("https://go.sap.com/community/tag.html?id=",$J392))</f>
        <v>https://go.sap.com/community/tag.html?id=67837800100800005908</v>
      </c>
    </row>
    <row r="393" spans="1:11" x14ac:dyDescent="0.25">
      <c r="A393" s="30"/>
      <c r="B393" s="31"/>
      <c r="C393" s="31"/>
      <c r="D393" s="30" t="s">
        <v>1261</v>
      </c>
      <c r="E393" s="31"/>
      <c r="F393" s="31"/>
      <c r="G393" s="31"/>
      <c r="H393" s="4" t="s">
        <v>1462</v>
      </c>
      <c r="I393" s="5" t="s">
        <v>2316</v>
      </c>
      <c r="J393" s="6" t="s">
        <v>2703</v>
      </c>
      <c r="K393" s="16" t="str">
        <f t="shared" si="6"/>
        <v>https://go.sap.com/community/tag.html?id=67838200100800005257</v>
      </c>
    </row>
    <row r="394" spans="1:11" x14ac:dyDescent="0.25">
      <c r="A394" s="30"/>
      <c r="B394" s="31"/>
      <c r="C394" s="30" t="s">
        <v>1777</v>
      </c>
      <c r="D394" s="31"/>
      <c r="E394" s="31"/>
      <c r="F394" s="31"/>
      <c r="G394" s="31"/>
      <c r="H394" s="4" t="s">
        <v>265</v>
      </c>
      <c r="I394" s="5" t="s">
        <v>2319</v>
      </c>
      <c r="J394" s="6" t="s">
        <v>2704</v>
      </c>
      <c r="K394" s="25" t="s">
        <v>5137</v>
      </c>
    </row>
    <row r="395" spans="1:11" x14ac:dyDescent="0.25">
      <c r="A395" s="30"/>
      <c r="B395" s="31"/>
      <c r="C395" s="31"/>
      <c r="D395" s="30" t="s">
        <v>1917</v>
      </c>
      <c r="E395" s="31"/>
      <c r="F395" s="31"/>
      <c r="G395" s="31"/>
      <c r="H395" s="4" t="s">
        <v>1462</v>
      </c>
      <c r="I395" s="5" t="s">
        <v>2316</v>
      </c>
      <c r="J395" s="6" t="s">
        <v>2705</v>
      </c>
      <c r="K395" s="16" t="str">
        <f t="shared" si="6"/>
        <v>https://go.sap.com/community/tag.html?id=67837800100800005270</v>
      </c>
    </row>
    <row r="396" spans="1:11" x14ac:dyDescent="0.25">
      <c r="A396" s="30"/>
      <c r="B396" s="31"/>
      <c r="C396" s="31"/>
      <c r="D396" s="30" t="s">
        <v>1004</v>
      </c>
      <c r="E396" s="31"/>
      <c r="F396" s="31"/>
      <c r="G396" s="31"/>
      <c r="H396" s="4" t="s">
        <v>1462</v>
      </c>
      <c r="I396" s="5" t="s">
        <v>2316</v>
      </c>
      <c r="J396" s="6" t="s">
        <v>2706</v>
      </c>
      <c r="K396" s="16" t="str">
        <f t="shared" si="6"/>
        <v>https://go.sap.com/community/tag.html?id=01200314690800002237</v>
      </c>
    </row>
    <row r="397" spans="1:11" x14ac:dyDescent="0.25">
      <c r="A397" s="30"/>
      <c r="B397" s="31"/>
      <c r="C397" s="31"/>
      <c r="D397" s="30" t="s">
        <v>1777</v>
      </c>
      <c r="E397" s="31"/>
      <c r="F397" s="31"/>
      <c r="G397" s="31"/>
      <c r="H397" s="4" t="s">
        <v>1462</v>
      </c>
      <c r="I397" s="5" t="s">
        <v>2316</v>
      </c>
      <c r="J397" s="6" t="s">
        <v>2707</v>
      </c>
      <c r="K397" s="16" t="str">
        <f t="shared" si="6"/>
        <v>https://go.sap.com/community/tag.html?id=01200314690800000227</v>
      </c>
    </row>
    <row r="398" spans="1:11" x14ac:dyDescent="0.25">
      <c r="A398" s="30"/>
      <c r="B398" s="31"/>
      <c r="C398" s="30" t="s">
        <v>749</v>
      </c>
      <c r="D398" s="31"/>
      <c r="E398" s="31"/>
      <c r="F398" s="31"/>
      <c r="G398" s="31"/>
      <c r="H398" s="4" t="s">
        <v>265</v>
      </c>
      <c r="I398" s="5" t="s">
        <v>2319</v>
      </c>
      <c r="J398" s="6" t="s">
        <v>2708</v>
      </c>
      <c r="K398" s="25" t="s">
        <v>5137</v>
      </c>
    </row>
    <row r="399" spans="1:11" x14ac:dyDescent="0.25">
      <c r="A399" s="30"/>
      <c r="B399" s="31"/>
      <c r="C399" s="31"/>
      <c r="D399" s="30" t="s">
        <v>749</v>
      </c>
      <c r="E399" s="31"/>
      <c r="F399" s="31"/>
      <c r="G399" s="31"/>
      <c r="H399" s="4" t="s">
        <v>1462</v>
      </c>
      <c r="I399" s="5" t="s">
        <v>2316</v>
      </c>
      <c r="J399" s="6" t="s">
        <v>2709</v>
      </c>
      <c r="K399" s="16" t="str">
        <f t="shared" si="6"/>
        <v>https://go.sap.com/community/tag.html?id=01200615320800000694</v>
      </c>
    </row>
    <row r="400" spans="1:11" x14ac:dyDescent="0.25">
      <c r="A400" s="30"/>
      <c r="B400" s="31"/>
      <c r="C400" s="30" t="s">
        <v>1046</v>
      </c>
      <c r="D400" s="31"/>
      <c r="E400" s="31"/>
      <c r="F400" s="31"/>
      <c r="G400" s="31"/>
      <c r="H400" s="4" t="s">
        <v>265</v>
      </c>
      <c r="I400" s="5" t="s">
        <v>2319</v>
      </c>
      <c r="J400" s="6" t="s">
        <v>2710</v>
      </c>
      <c r="K400" s="25" t="s">
        <v>5137</v>
      </c>
    </row>
    <row r="401" spans="1:11" x14ac:dyDescent="0.25">
      <c r="A401" s="30"/>
      <c r="B401" s="31"/>
      <c r="C401" s="31"/>
      <c r="D401" s="30" t="s">
        <v>2183</v>
      </c>
      <c r="E401" s="31"/>
      <c r="F401" s="31"/>
      <c r="G401" s="31"/>
      <c r="H401" s="4" t="s">
        <v>1462</v>
      </c>
      <c r="I401" s="5" t="s">
        <v>2316</v>
      </c>
      <c r="J401" s="6" t="s">
        <v>2711</v>
      </c>
      <c r="K401" s="16" t="str">
        <f t="shared" si="6"/>
        <v>https://go.sap.com/community/tag.html?id=73554900100800000146</v>
      </c>
    </row>
    <row r="402" spans="1:11" x14ac:dyDescent="0.25">
      <c r="A402" s="30"/>
      <c r="B402" s="31"/>
      <c r="C402" s="31"/>
      <c r="D402" s="30" t="s">
        <v>406</v>
      </c>
      <c r="E402" s="31"/>
      <c r="F402" s="31"/>
      <c r="G402" s="31"/>
      <c r="H402" s="4" t="s">
        <v>1462</v>
      </c>
      <c r="I402" s="5" t="s">
        <v>2316</v>
      </c>
      <c r="J402" s="6" t="s">
        <v>2712</v>
      </c>
      <c r="K402" s="16" t="str">
        <f t="shared" si="6"/>
        <v>https://go.sap.com/community/tag.html?id=01200615320800003315</v>
      </c>
    </row>
    <row r="403" spans="1:11" x14ac:dyDescent="0.25">
      <c r="A403" s="30"/>
      <c r="B403" s="31"/>
      <c r="C403" s="31"/>
      <c r="D403" s="30" t="s">
        <v>1437</v>
      </c>
      <c r="E403" s="31"/>
      <c r="F403" s="31"/>
      <c r="G403" s="31"/>
      <c r="H403" s="4" t="s">
        <v>1462</v>
      </c>
      <c r="I403" s="5" t="s">
        <v>2316</v>
      </c>
      <c r="J403" s="6" t="s">
        <v>2713</v>
      </c>
      <c r="K403" s="16" t="str">
        <f t="shared" si="6"/>
        <v>https://go.sap.com/community/tag.html?id=73555000100800000348</v>
      </c>
    </row>
    <row r="404" spans="1:11" x14ac:dyDescent="0.25">
      <c r="A404" s="30"/>
      <c r="B404" s="31"/>
      <c r="C404" s="30" t="s">
        <v>379</v>
      </c>
      <c r="D404" s="31"/>
      <c r="E404" s="31"/>
      <c r="F404" s="31"/>
      <c r="G404" s="31"/>
      <c r="H404" s="4" t="s">
        <v>265</v>
      </c>
      <c r="I404" s="5" t="s">
        <v>2319</v>
      </c>
      <c r="J404" s="6" t="s">
        <v>2714</v>
      </c>
      <c r="K404" s="25" t="s">
        <v>5137</v>
      </c>
    </row>
    <row r="405" spans="1:11" x14ac:dyDescent="0.25">
      <c r="A405" s="30"/>
      <c r="B405" s="31"/>
      <c r="C405" s="31"/>
      <c r="D405" s="30" t="s">
        <v>379</v>
      </c>
      <c r="E405" s="31"/>
      <c r="F405" s="31"/>
      <c r="G405" s="31"/>
      <c r="H405" s="4" t="s">
        <v>1462</v>
      </c>
      <c r="I405" s="5" t="s">
        <v>2316</v>
      </c>
      <c r="J405" s="6" t="s">
        <v>2715</v>
      </c>
      <c r="K405" s="16" t="str">
        <f t="shared" si="6"/>
        <v>https://go.sap.com/community/tag.html?id=67838200100800006705</v>
      </c>
    </row>
    <row r="406" spans="1:11" x14ac:dyDescent="0.25">
      <c r="A406" s="30"/>
      <c r="B406" s="31"/>
      <c r="C406" s="30" t="s">
        <v>1364</v>
      </c>
      <c r="D406" s="31"/>
      <c r="E406" s="31"/>
      <c r="F406" s="31"/>
      <c r="G406" s="31"/>
      <c r="H406" s="4" t="s">
        <v>265</v>
      </c>
      <c r="I406" s="5" t="s">
        <v>2319</v>
      </c>
      <c r="J406" s="6" t="s">
        <v>2716</v>
      </c>
      <c r="K406" s="25" t="s">
        <v>5137</v>
      </c>
    </row>
    <row r="407" spans="1:11" x14ac:dyDescent="0.25">
      <c r="A407" s="30"/>
      <c r="B407" s="31"/>
      <c r="C407" s="31"/>
      <c r="D407" s="30" t="s">
        <v>804</v>
      </c>
      <c r="E407" s="31"/>
      <c r="F407" s="31"/>
      <c r="G407" s="31"/>
      <c r="H407" s="4" t="s">
        <v>1462</v>
      </c>
      <c r="I407" s="5" t="s">
        <v>2316</v>
      </c>
      <c r="J407" s="6" t="s">
        <v>2717</v>
      </c>
      <c r="K407" s="16" t="str">
        <f t="shared" si="6"/>
        <v>https://go.sap.com/community/tag.html?id=67838200100800006816</v>
      </c>
    </row>
    <row r="408" spans="1:11" x14ac:dyDescent="0.25">
      <c r="A408" s="30"/>
      <c r="B408" s="31"/>
      <c r="C408" s="31"/>
      <c r="D408" s="30" t="s">
        <v>1107</v>
      </c>
      <c r="E408" s="31"/>
      <c r="F408" s="31"/>
      <c r="G408" s="31"/>
      <c r="H408" s="4" t="s">
        <v>1462</v>
      </c>
      <c r="I408" s="5" t="s">
        <v>2316</v>
      </c>
      <c r="J408" s="6" t="s">
        <v>2718</v>
      </c>
      <c r="K408" s="16" t="str">
        <f t="shared" si="6"/>
        <v>https://go.sap.com/community/tag.html?id=01200615320800000732</v>
      </c>
    </row>
    <row r="409" spans="1:11" x14ac:dyDescent="0.25">
      <c r="A409" s="30"/>
      <c r="B409" s="31"/>
      <c r="C409" s="30" t="s">
        <v>1368</v>
      </c>
      <c r="D409" s="31"/>
      <c r="E409" s="31"/>
      <c r="F409" s="31"/>
      <c r="G409" s="31"/>
      <c r="H409" s="4" t="s">
        <v>265</v>
      </c>
      <c r="I409" s="5" t="s">
        <v>2319</v>
      </c>
      <c r="J409" s="6" t="s">
        <v>2719</v>
      </c>
      <c r="K409" s="25" t="s">
        <v>5137</v>
      </c>
    </row>
    <row r="410" spans="1:11" x14ac:dyDescent="0.25">
      <c r="A410" s="30"/>
      <c r="B410" s="31"/>
      <c r="C410" s="31"/>
      <c r="D410" s="30" t="s">
        <v>1368</v>
      </c>
      <c r="E410" s="31"/>
      <c r="F410" s="31"/>
      <c r="G410" s="31"/>
      <c r="H410" s="4" t="s">
        <v>1462</v>
      </c>
      <c r="I410" s="5" t="s">
        <v>2316</v>
      </c>
      <c r="J410" s="6" t="s">
        <v>2720</v>
      </c>
      <c r="K410" s="16" t="str">
        <f t="shared" si="6"/>
        <v>https://go.sap.com/community/tag.html?id=67837800100800007087</v>
      </c>
    </row>
    <row r="411" spans="1:11" x14ac:dyDescent="0.25">
      <c r="A411" s="30"/>
      <c r="B411" s="31"/>
      <c r="C411" s="30" t="s">
        <v>868</v>
      </c>
      <c r="D411" s="31"/>
      <c r="E411" s="31"/>
      <c r="F411" s="31"/>
      <c r="G411" s="31"/>
      <c r="H411" s="4" t="s">
        <v>265</v>
      </c>
      <c r="I411" s="5" t="s">
        <v>2319</v>
      </c>
      <c r="J411" s="6" t="s">
        <v>2725</v>
      </c>
      <c r="K411" s="25" t="s">
        <v>5137</v>
      </c>
    </row>
    <row r="412" spans="1:11" x14ac:dyDescent="0.25">
      <c r="A412" s="30"/>
      <c r="B412" s="31"/>
      <c r="C412" s="31"/>
      <c r="D412" s="30" t="s">
        <v>659</v>
      </c>
      <c r="E412" s="31"/>
      <c r="F412" s="31"/>
      <c r="G412" s="31"/>
      <c r="H412" s="4" t="s">
        <v>1462</v>
      </c>
      <c r="I412" s="5" t="s">
        <v>2316</v>
      </c>
      <c r="J412" s="6" t="s">
        <v>2721</v>
      </c>
      <c r="K412" s="16" t="str">
        <f t="shared" si="6"/>
        <v>https://go.sap.com/community/tag.html?id=01200314690800000126</v>
      </c>
    </row>
    <row r="413" spans="1:11" x14ac:dyDescent="0.25">
      <c r="A413" s="30"/>
      <c r="B413" s="31"/>
      <c r="C413" s="30" t="s">
        <v>1803</v>
      </c>
      <c r="D413" s="31"/>
      <c r="E413" s="31"/>
      <c r="F413" s="31"/>
      <c r="G413" s="31"/>
      <c r="H413" s="4" t="s">
        <v>265</v>
      </c>
      <c r="I413" s="5" t="s">
        <v>2319</v>
      </c>
      <c r="J413" s="6" t="s">
        <v>2722</v>
      </c>
      <c r="K413" s="25" t="s">
        <v>5137</v>
      </c>
    </row>
    <row r="414" spans="1:11" x14ac:dyDescent="0.25">
      <c r="A414" s="30"/>
      <c r="B414" s="31"/>
      <c r="C414" s="31"/>
      <c r="D414" s="30" t="s">
        <v>31</v>
      </c>
      <c r="E414" s="31"/>
      <c r="F414" s="31"/>
      <c r="G414" s="31"/>
      <c r="H414" s="4" t="s">
        <v>1462</v>
      </c>
      <c r="I414" s="5" t="s">
        <v>2316</v>
      </c>
      <c r="J414" s="6" t="s">
        <v>2726</v>
      </c>
      <c r="K414" s="16" t="str">
        <f t="shared" si="6"/>
        <v>https://go.sap.com/community/tag.html?id=01200314690800003771</v>
      </c>
    </row>
    <row r="415" spans="1:11" x14ac:dyDescent="0.25">
      <c r="A415" s="30"/>
      <c r="B415" s="31"/>
      <c r="C415" s="31"/>
      <c r="D415" s="30" t="s">
        <v>779</v>
      </c>
      <c r="E415" s="31"/>
      <c r="F415" s="31"/>
      <c r="G415" s="31"/>
      <c r="H415" s="4" t="s">
        <v>1462</v>
      </c>
      <c r="I415" s="5" t="s">
        <v>2316</v>
      </c>
      <c r="J415" s="6" t="s">
        <v>2727</v>
      </c>
      <c r="K415" s="16" t="str">
        <f t="shared" si="6"/>
        <v>https://go.sap.com/community/tag.html?id=67838200100800006044</v>
      </c>
    </row>
    <row r="416" spans="1:11" x14ac:dyDescent="0.25">
      <c r="A416" s="30"/>
      <c r="B416" s="31"/>
      <c r="C416" s="31"/>
      <c r="D416" s="30" t="s">
        <v>874</v>
      </c>
      <c r="E416" s="31"/>
      <c r="F416" s="31"/>
      <c r="G416" s="31"/>
      <c r="H416" s="4" t="s">
        <v>1462</v>
      </c>
      <c r="I416" s="5" t="s">
        <v>2316</v>
      </c>
      <c r="J416" s="6" t="s">
        <v>2728</v>
      </c>
      <c r="K416" s="16" t="str">
        <f t="shared" si="6"/>
        <v>https://go.sap.com/community/tag.html?id=01200314690800003770</v>
      </c>
    </row>
    <row r="417" spans="1:11" x14ac:dyDescent="0.25">
      <c r="A417" s="30"/>
      <c r="B417" s="31"/>
      <c r="C417" s="31"/>
      <c r="D417" s="30" t="s">
        <v>357</v>
      </c>
      <c r="E417" s="31"/>
      <c r="F417" s="31"/>
      <c r="G417" s="31"/>
      <c r="H417" s="4" t="s">
        <v>1462</v>
      </c>
      <c r="I417" s="5" t="s">
        <v>2316</v>
      </c>
      <c r="J417" s="6" t="s">
        <v>2729</v>
      </c>
      <c r="K417" s="16" t="str">
        <f t="shared" si="6"/>
        <v>https://go.sap.com/community/tag.html?id=01200314690800003768</v>
      </c>
    </row>
    <row r="418" spans="1:11" x14ac:dyDescent="0.25">
      <c r="A418" s="30"/>
      <c r="B418" s="31"/>
      <c r="C418" s="31"/>
      <c r="D418" s="30" t="s">
        <v>945</v>
      </c>
      <c r="E418" s="31"/>
      <c r="F418" s="31"/>
      <c r="G418" s="31"/>
      <c r="H418" s="4" t="s">
        <v>1462</v>
      </c>
      <c r="I418" s="5" t="s">
        <v>2316</v>
      </c>
      <c r="J418" s="6" t="s">
        <v>2730</v>
      </c>
      <c r="K418" s="16" t="str">
        <f t="shared" si="6"/>
        <v>https://go.sap.com/community/tag.html?id=01200314690800002337</v>
      </c>
    </row>
    <row r="419" spans="1:11" x14ac:dyDescent="0.25">
      <c r="A419" s="30"/>
      <c r="B419" s="31"/>
      <c r="C419" s="31"/>
      <c r="D419" s="30" t="s">
        <v>1543</v>
      </c>
      <c r="E419" s="31"/>
      <c r="F419" s="31"/>
      <c r="G419" s="31"/>
      <c r="H419" s="4" t="s">
        <v>1462</v>
      </c>
      <c r="I419" s="5" t="s">
        <v>2316</v>
      </c>
      <c r="J419" s="6" t="s">
        <v>2731</v>
      </c>
      <c r="K419" s="16" t="str">
        <f t="shared" si="6"/>
        <v>https://go.sap.com/community/tag.html?id=01200314690800003769</v>
      </c>
    </row>
    <row r="420" spans="1:11" x14ac:dyDescent="0.25">
      <c r="A420" s="30"/>
      <c r="B420" s="31"/>
      <c r="C420" s="31"/>
      <c r="D420" s="30" t="s">
        <v>1208</v>
      </c>
      <c r="E420" s="31"/>
      <c r="F420" s="31"/>
      <c r="G420" s="31"/>
      <c r="H420" s="4" t="s">
        <v>1462</v>
      </c>
      <c r="I420" s="5" t="s">
        <v>2316</v>
      </c>
      <c r="J420" s="6" t="s">
        <v>2732</v>
      </c>
      <c r="K420" s="16" t="str">
        <f t="shared" si="6"/>
        <v>https://go.sap.com/community/tag.html?id=01200314690800003772</v>
      </c>
    </row>
    <row r="421" spans="1:11" x14ac:dyDescent="0.25">
      <c r="A421" s="30"/>
      <c r="B421" s="31"/>
      <c r="C421" s="31"/>
      <c r="D421" s="30" t="s">
        <v>315</v>
      </c>
      <c r="E421" s="31"/>
      <c r="F421" s="31"/>
      <c r="G421" s="31"/>
      <c r="H421" s="4" t="s">
        <v>1462</v>
      </c>
      <c r="I421" s="5" t="s">
        <v>2316</v>
      </c>
      <c r="J421" s="6" t="s">
        <v>2733</v>
      </c>
      <c r="K421" s="16" t="str">
        <f t="shared" si="6"/>
        <v>https://go.sap.com/community/tag.html?id=01200314690800003773</v>
      </c>
    </row>
    <row r="422" spans="1:11" x14ac:dyDescent="0.25">
      <c r="A422" s="30"/>
      <c r="B422" s="31"/>
      <c r="C422" s="30" t="s">
        <v>1865</v>
      </c>
      <c r="D422" s="31"/>
      <c r="E422" s="31"/>
      <c r="F422" s="31"/>
      <c r="G422" s="31"/>
      <c r="H422" s="4" t="s">
        <v>265</v>
      </c>
      <c r="I422" s="5" t="s">
        <v>2319</v>
      </c>
      <c r="J422" s="6" t="s">
        <v>2734</v>
      </c>
      <c r="K422" s="25" t="s">
        <v>5137</v>
      </c>
    </row>
    <row r="423" spans="1:11" x14ac:dyDescent="0.25">
      <c r="A423" s="30"/>
      <c r="B423" s="31"/>
      <c r="C423" s="31"/>
      <c r="D423" s="30" t="s">
        <v>1865</v>
      </c>
      <c r="E423" s="31"/>
      <c r="F423" s="31"/>
      <c r="G423" s="31"/>
      <c r="H423" s="4" t="s">
        <v>1462</v>
      </c>
      <c r="I423" s="5" t="s">
        <v>2316</v>
      </c>
      <c r="J423" s="6" t="s">
        <v>2735</v>
      </c>
      <c r="K423" s="16" t="str">
        <f t="shared" si="6"/>
        <v>https://go.sap.com/community/tag.html?id=67837800100800006431</v>
      </c>
    </row>
    <row r="424" spans="1:11" x14ac:dyDescent="0.25">
      <c r="A424" s="30"/>
      <c r="B424" s="31"/>
      <c r="C424" s="31"/>
      <c r="D424" s="30" t="s">
        <v>1031</v>
      </c>
      <c r="E424" s="31"/>
      <c r="F424" s="31"/>
      <c r="G424" s="31"/>
      <c r="H424" s="4" t="s">
        <v>1462</v>
      </c>
      <c r="I424" s="5" t="s">
        <v>2316</v>
      </c>
      <c r="J424" s="6" t="s">
        <v>2736</v>
      </c>
      <c r="K424" s="16" t="str">
        <f t="shared" si="6"/>
        <v>https://go.sap.com/community/tag.html?id=67838200100800004913</v>
      </c>
    </row>
    <row r="425" spans="1:11" x14ac:dyDescent="0.25">
      <c r="A425" s="30"/>
      <c r="B425" s="31"/>
      <c r="C425" s="31"/>
      <c r="D425" s="30" t="s">
        <v>478</v>
      </c>
      <c r="E425" s="31"/>
      <c r="F425" s="31"/>
      <c r="G425" s="31"/>
      <c r="H425" s="4" t="s">
        <v>1462</v>
      </c>
      <c r="I425" s="5" t="s">
        <v>2316</v>
      </c>
      <c r="J425" s="6" t="s">
        <v>2737</v>
      </c>
      <c r="K425" s="16" t="str">
        <f t="shared" si="6"/>
        <v>https://go.sap.com/community/tag.html?id=67837800100800007108</v>
      </c>
    </row>
    <row r="426" spans="1:11" x14ac:dyDescent="0.25">
      <c r="A426" s="30"/>
      <c r="B426" s="31"/>
      <c r="C426" s="31"/>
      <c r="D426" s="30" t="s">
        <v>1611</v>
      </c>
      <c r="E426" s="31"/>
      <c r="F426" s="31"/>
      <c r="G426" s="31"/>
      <c r="H426" s="4" t="s">
        <v>1462</v>
      </c>
      <c r="I426" s="5" t="s">
        <v>2316</v>
      </c>
      <c r="J426" s="6" t="s">
        <v>2738</v>
      </c>
      <c r="K426" s="16" t="str">
        <f t="shared" si="6"/>
        <v>https://go.sap.com/community/tag.html?id=67837800100800007107</v>
      </c>
    </row>
    <row r="427" spans="1:11" x14ac:dyDescent="0.25">
      <c r="A427" s="30"/>
      <c r="B427" s="31"/>
      <c r="C427" s="31"/>
      <c r="D427" s="30" t="s">
        <v>1509</v>
      </c>
      <c r="E427" s="31"/>
      <c r="F427" s="31"/>
      <c r="G427" s="31"/>
      <c r="H427" s="4" t="s">
        <v>1462</v>
      </c>
      <c r="I427" s="5" t="s">
        <v>2316</v>
      </c>
      <c r="J427" s="6" t="s">
        <v>2739</v>
      </c>
      <c r="K427" s="16" t="str">
        <f t="shared" si="6"/>
        <v>https://go.sap.com/community/tag.html?id=67837800100800007109</v>
      </c>
    </row>
    <row r="428" spans="1:11" x14ac:dyDescent="0.25">
      <c r="A428" s="30"/>
      <c r="B428" s="31"/>
      <c r="C428" s="31"/>
      <c r="D428" s="30" t="s">
        <v>586</v>
      </c>
      <c r="E428" s="31"/>
      <c r="F428" s="31"/>
      <c r="G428" s="31"/>
      <c r="H428" s="4" t="s">
        <v>1462</v>
      </c>
      <c r="I428" s="5" t="s">
        <v>2316</v>
      </c>
      <c r="J428" s="6" t="s">
        <v>2740</v>
      </c>
      <c r="K428" s="16" t="str">
        <f t="shared" si="6"/>
        <v>https://go.sap.com/community/tag.html?id=67837800100800007110</v>
      </c>
    </row>
    <row r="429" spans="1:11" x14ac:dyDescent="0.25">
      <c r="A429" s="30"/>
      <c r="B429" s="31"/>
      <c r="C429" s="30" t="s">
        <v>431</v>
      </c>
      <c r="D429" s="31"/>
      <c r="E429" s="31"/>
      <c r="F429" s="31"/>
      <c r="G429" s="31"/>
      <c r="H429" s="4" t="s">
        <v>265</v>
      </c>
      <c r="I429" s="5" t="s">
        <v>2319</v>
      </c>
      <c r="J429" s="6" t="s">
        <v>2741</v>
      </c>
      <c r="K429" s="25" t="s">
        <v>5137</v>
      </c>
    </row>
    <row r="430" spans="1:11" x14ac:dyDescent="0.25">
      <c r="A430" s="30"/>
      <c r="B430" s="31"/>
      <c r="C430" s="31"/>
      <c r="D430" s="30" t="s">
        <v>1078</v>
      </c>
      <c r="E430" s="31"/>
      <c r="F430" s="31"/>
      <c r="G430" s="31"/>
      <c r="H430" s="4" t="s">
        <v>1462</v>
      </c>
      <c r="I430" s="5" t="s">
        <v>2316</v>
      </c>
      <c r="J430" s="6" t="s">
        <v>2742</v>
      </c>
      <c r="K430" s="16" t="str">
        <f t="shared" si="6"/>
        <v>https://go.sap.com/community/tag.html?id=67837800100800005966</v>
      </c>
    </row>
    <row r="431" spans="1:11" x14ac:dyDescent="0.25">
      <c r="A431" s="30"/>
      <c r="B431" s="31"/>
      <c r="C431" s="30" t="s">
        <v>1249</v>
      </c>
      <c r="D431" s="31"/>
      <c r="E431" s="31"/>
      <c r="F431" s="31"/>
      <c r="G431" s="31"/>
      <c r="H431" s="4" t="s">
        <v>265</v>
      </c>
      <c r="I431" s="5" t="s">
        <v>2319</v>
      </c>
      <c r="J431" s="6" t="s">
        <v>2743</v>
      </c>
      <c r="K431" s="25" t="s">
        <v>5137</v>
      </c>
    </row>
    <row r="432" spans="1:11" x14ac:dyDescent="0.25">
      <c r="A432" s="30"/>
      <c r="B432" s="31"/>
      <c r="C432" s="31"/>
      <c r="D432" s="30" t="s">
        <v>1249</v>
      </c>
      <c r="E432" s="31"/>
      <c r="F432" s="31"/>
      <c r="G432" s="31"/>
      <c r="H432" s="4" t="s">
        <v>1462</v>
      </c>
      <c r="I432" s="5" t="s">
        <v>2316</v>
      </c>
      <c r="J432" s="6" t="s">
        <v>2744</v>
      </c>
      <c r="K432" s="16" t="str">
        <f t="shared" si="6"/>
        <v>https://go.sap.com/community/tag.html?id=67837800100800005767</v>
      </c>
    </row>
    <row r="433" spans="1:11" x14ac:dyDescent="0.25">
      <c r="A433" s="30"/>
      <c r="B433" s="31"/>
      <c r="C433" s="31"/>
      <c r="D433" s="30" t="s">
        <v>434</v>
      </c>
      <c r="E433" s="31"/>
      <c r="F433" s="31"/>
      <c r="G433" s="31"/>
      <c r="H433" s="4" t="s">
        <v>1462</v>
      </c>
      <c r="I433" s="5" t="s">
        <v>2316</v>
      </c>
      <c r="J433" s="6" t="s">
        <v>2745</v>
      </c>
      <c r="K433" s="16" t="str">
        <f t="shared" si="6"/>
        <v>https://go.sap.com/community/tag.html?id=67837800100800007237</v>
      </c>
    </row>
    <row r="434" spans="1:11" x14ac:dyDescent="0.25">
      <c r="A434" s="30"/>
      <c r="B434" s="31"/>
      <c r="C434" s="31"/>
      <c r="D434" s="30" t="s">
        <v>2149</v>
      </c>
      <c r="E434" s="31"/>
      <c r="F434" s="31"/>
      <c r="G434" s="31"/>
      <c r="H434" s="4" t="s">
        <v>1462</v>
      </c>
      <c r="I434" s="5" t="s">
        <v>2316</v>
      </c>
      <c r="J434" s="6" t="s">
        <v>2746</v>
      </c>
      <c r="K434" s="16" t="str">
        <f t="shared" si="6"/>
        <v>https://go.sap.com/community/tag.html?id=67837800100800005796</v>
      </c>
    </row>
    <row r="435" spans="1:11" x14ac:dyDescent="0.25">
      <c r="A435" s="30"/>
      <c r="B435" s="31"/>
      <c r="C435" s="30" t="s">
        <v>1529</v>
      </c>
      <c r="D435" s="31"/>
      <c r="E435" s="31"/>
      <c r="F435" s="31"/>
      <c r="G435" s="31"/>
      <c r="H435" s="4" t="s">
        <v>265</v>
      </c>
      <c r="I435" s="5" t="s">
        <v>2319</v>
      </c>
      <c r="J435" s="6" t="s">
        <v>2747</v>
      </c>
      <c r="K435" s="25" t="s">
        <v>5137</v>
      </c>
    </row>
    <row r="436" spans="1:11" x14ac:dyDescent="0.25">
      <c r="A436" s="30"/>
      <c r="B436" s="31"/>
      <c r="C436" s="31"/>
      <c r="D436" s="30" t="s">
        <v>1529</v>
      </c>
      <c r="E436" s="31"/>
      <c r="F436" s="31"/>
      <c r="G436" s="31"/>
      <c r="H436" s="4" t="s">
        <v>1462</v>
      </c>
      <c r="I436" s="5" t="s">
        <v>2316</v>
      </c>
      <c r="J436" s="6" t="s">
        <v>2748</v>
      </c>
      <c r="K436" s="16" t="str">
        <f t="shared" si="6"/>
        <v>https://go.sap.com/community/tag.html?id=01200615320800002966</v>
      </c>
    </row>
    <row r="437" spans="1:11" x14ac:dyDescent="0.25">
      <c r="A437" s="30"/>
      <c r="B437" s="31"/>
      <c r="C437" s="30" t="s">
        <v>1178</v>
      </c>
      <c r="D437" s="31"/>
      <c r="E437" s="31"/>
      <c r="F437" s="31"/>
      <c r="G437" s="31"/>
      <c r="H437" s="4" t="s">
        <v>265</v>
      </c>
      <c r="I437" s="5" t="s">
        <v>2319</v>
      </c>
      <c r="J437" s="6" t="s">
        <v>2749</v>
      </c>
      <c r="K437" s="25" t="s">
        <v>5137</v>
      </c>
    </row>
    <row r="438" spans="1:11" x14ac:dyDescent="0.25">
      <c r="A438" s="30"/>
      <c r="B438" s="31"/>
      <c r="C438" s="31"/>
      <c r="D438" s="30" t="s">
        <v>1178</v>
      </c>
      <c r="E438" s="31"/>
      <c r="F438" s="31"/>
      <c r="G438" s="31"/>
      <c r="H438" s="4" t="s">
        <v>1462</v>
      </c>
      <c r="I438" s="5" t="s">
        <v>2316</v>
      </c>
      <c r="J438" s="6" t="s">
        <v>2750</v>
      </c>
      <c r="K438" s="16" t="str">
        <f t="shared" si="6"/>
        <v>https://go.sap.com/community/tag.html?id=01200314690800000169</v>
      </c>
    </row>
    <row r="439" spans="1:11" x14ac:dyDescent="0.25">
      <c r="A439" s="30"/>
      <c r="B439" s="31"/>
      <c r="C439" s="30" t="s">
        <v>287</v>
      </c>
      <c r="D439" s="31"/>
      <c r="E439" s="31"/>
      <c r="F439" s="31"/>
      <c r="G439" s="31"/>
      <c r="H439" s="4" t="s">
        <v>265</v>
      </c>
      <c r="I439" s="5" t="s">
        <v>2319</v>
      </c>
      <c r="J439" s="6" t="s">
        <v>2751</v>
      </c>
      <c r="K439" s="25" t="s">
        <v>5137</v>
      </c>
    </row>
    <row r="440" spans="1:11" x14ac:dyDescent="0.25">
      <c r="A440" s="30"/>
      <c r="B440" s="31"/>
      <c r="C440" s="31"/>
      <c r="D440" s="30" t="s">
        <v>287</v>
      </c>
      <c r="E440" s="31"/>
      <c r="F440" s="31"/>
      <c r="G440" s="31"/>
      <c r="H440" s="4" t="s">
        <v>1462</v>
      </c>
      <c r="I440" s="5" t="s">
        <v>2316</v>
      </c>
      <c r="J440" s="6" t="s">
        <v>2752</v>
      </c>
      <c r="K440" s="16" t="str">
        <f t="shared" si="6"/>
        <v>https://go.sap.com/community/tag.html?id=01200615320800003659</v>
      </c>
    </row>
    <row r="441" spans="1:11" x14ac:dyDescent="0.25">
      <c r="A441" s="30"/>
      <c r="B441" s="31"/>
      <c r="C441" s="31"/>
      <c r="D441" s="30" t="s">
        <v>617</v>
      </c>
      <c r="E441" s="31"/>
      <c r="F441" s="31"/>
      <c r="G441" s="31"/>
      <c r="H441" s="4" t="s">
        <v>1462</v>
      </c>
      <c r="I441" s="5" t="s">
        <v>2316</v>
      </c>
      <c r="J441" s="6" t="s">
        <v>2753</v>
      </c>
      <c r="K441" s="16" t="str">
        <f t="shared" si="6"/>
        <v>https://go.sap.com/community/tag.html?id=01200615320800004027</v>
      </c>
    </row>
    <row r="442" spans="1:11" x14ac:dyDescent="0.25">
      <c r="A442" s="30"/>
      <c r="B442" s="31"/>
      <c r="C442" s="30" t="s">
        <v>2054</v>
      </c>
      <c r="D442" s="31"/>
      <c r="E442" s="31"/>
      <c r="F442" s="31"/>
      <c r="G442" s="31"/>
      <c r="H442" s="4" t="s">
        <v>265</v>
      </c>
      <c r="I442" s="5" t="s">
        <v>2319</v>
      </c>
      <c r="J442" s="6" t="s">
        <v>2754</v>
      </c>
      <c r="K442" s="25" t="s">
        <v>5137</v>
      </c>
    </row>
    <row r="443" spans="1:11" x14ac:dyDescent="0.25">
      <c r="A443" s="30"/>
      <c r="B443" s="31"/>
      <c r="C443" s="31"/>
      <c r="D443" s="30" t="s">
        <v>2054</v>
      </c>
      <c r="E443" s="31"/>
      <c r="F443" s="31"/>
      <c r="G443" s="31"/>
      <c r="H443" s="4" t="s">
        <v>1462</v>
      </c>
      <c r="I443" s="5" t="s">
        <v>2316</v>
      </c>
      <c r="J443" s="6" t="s">
        <v>2755</v>
      </c>
      <c r="K443" s="16" t="str">
        <f t="shared" si="6"/>
        <v>https://go.sap.com/community/tag.html?id=67837800100800004436</v>
      </c>
    </row>
    <row r="444" spans="1:11" x14ac:dyDescent="0.25">
      <c r="A444" s="30"/>
      <c r="B444" s="31"/>
      <c r="C444" s="31"/>
      <c r="D444" s="30" t="s">
        <v>650</v>
      </c>
      <c r="E444" s="31"/>
      <c r="F444" s="31"/>
      <c r="G444" s="31"/>
      <c r="H444" s="4" t="s">
        <v>1462</v>
      </c>
      <c r="I444" s="5" t="s">
        <v>2316</v>
      </c>
      <c r="J444" s="6" t="s">
        <v>2756</v>
      </c>
      <c r="K444" s="16" t="str">
        <f t="shared" si="6"/>
        <v>https://go.sap.com/community/tag.html?id=67837800100800006794</v>
      </c>
    </row>
    <row r="445" spans="1:11" x14ac:dyDescent="0.25">
      <c r="A445" s="30"/>
      <c r="B445" s="31"/>
      <c r="C445" s="31"/>
      <c r="D445" s="30" t="s">
        <v>1191</v>
      </c>
      <c r="E445" s="31"/>
      <c r="F445" s="31"/>
      <c r="G445" s="31"/>
      <c r="H445" s="4" t="s">
        <v>1462</v>
      </c>
      <c r="I445" s="5" t="s">
        <v>2316</v>
      </c>
      <c r="J445" s="6" t="s">
        <v>2757</v>
      </c>
      <c r="K445" s="16" t="str">
        <f t="shared" si="6"/>
        <v>https://go.sap.com/community/tag.html?id=67837800100800004428</v>
      </c>
    </row>
    <row r="446" spans="1:11" x14ac:dyDescent="0.25">
      <c r="A446" s="30"/>
      <c r="B446" s="31"/>
      <c r="C446" s="30" t="s">
        <v>425</v>
      </c>
      <c r="D446" s="31"/>
      <c r="E446" s="31"/>
      <c r="F446" s="31"/>
      <c r="G446" s="31"/>
      <c r="H446" s="4" t="s">
        <v>265</v>
      </c>
      <c r="I446" s="5" t="s">
        <v>2319</v>
      </c>
      <c r="J446" s="6" t="s">
        <v>2758</v>
      </c>
      <c r="K446" s="25" t="s">
        <v>5137</v>
      </c>
    </row>
    <row r="447" spans="1:11" x14ac:dyDescent="0.25">
      <c r="A447" s="30"/>
      <c r="B447" s="31"/>
      <c r="C447" s="31"/>
      <c r="D447" s="30" t="s">
        <v>425</v>
      </c>
      <c r="E447" s="31"/>
      <c r="F447" s="31"/>
      <c r="G447" s="31"/>
      <c r="H447" s="4" t="s">
        <v>1462</v>
      </c>
      <c r="I447" s="5" t="s">
        <v>2316</v>
      </c>
      <c r="J447" s="6" t="s">
        <v>2759</v>
      </c>
      <c r="K447" s="16" t="str">
        <f t="shared" si="6"/>
        <v>https://go.sap.com/community/tag.html?id=73554900100800000318</v>
      </c>
    </row>
    <row r="448" spans="1:11" x14ac:dyDescent="0.25">
      <c r="A448" s="30"/>
      <c r="B448" s="31"/>
      <c r="C448" s="30" t="s">
        <v>1919</v>
      </c>
      <c r="D448" s="31"/>
      <c r="E448" s="31"/>
      <c r="F448" s="31"/>
      <c r="G448" s="31"/>
      <c r="H448" s="4" t="s">
        <v>265</v>
      </c>
      <c r="I448" s="5" t="s">
        <v>2319</v>
      </c>
      <c r="J448" s="6" t="s">
        <v>2760</v>
      </c>
      <c r="K448" s="25" t="s">
        <v>5137</v>
      </c>
    </row>
    <row r="449" spans="1:11" x14ac:dyDescent="0.25">
      <c r="A449" s="30"/>
      <c r="B449" s="31"/>
      <c r="C449" s="31"/>
      <c r="D449" s="30" t="s">
        <v>1919</v>
      </c>
      <c r="E449" s="31"/>
      <c r="F449" s="31"/>
      <c r="G449" s="31"/>
      <c r="H449" s="4" t="s">
        <v>1462</v>
      </c>
      <c r="I449" s="5" t="s">
        <v>2316</v>
      </c>
      <c r="J449" s="6" t="s">
        <v>2761</v>
      </c>
      <c r="K449" s="16" t="str">
        <f t="shared" si="6"/>
        <v>https://go.sap.com/community/tag.html?id=67838200100800006251</v>
      </c>
    </row>
    <row r="450" spans="1:11" x14ac:dyDescent="0.25">
      <c r="A450" s="30"/>
      <c r="B450" s="31"/>
      <c r="C450" s="30" t="s">
        <v>404</v>
      </c>
      <c r="D450" s="31"/>
      <c r="E450" s="31"/>
      <c r="F450" s="31"/>
      <c r="G450" s="31"/>
      <c r="H450" s="4" t="s">
        <v>265</v>
      </c>
      <c r="I450" s="5" t="s">
        <v>2319</v>
      </c>
      <c r="J450" s="6" t="s">
        <v>2762</v>
      </c>
      <c r="K450" s="25" t="s">
        <v>5137</v>
      </c>
    </row>
    <row r="451" spans="1:11" x14ac:dyDescent="0.25">
      <c r="A451" s="30"/>
      <c r="B451" s="31"/>
      <c r="C451" s="31"/>
      <c r="D451" s="30" t="s">
        <v>404</v>
      </c>
      <c r="E451" s="31"/>
      <c r="F451" s="31"/>
      <c r="G451" s="31"/>
      <c r="H451" s="4" t="s">
        <v>1462</v>
      </c>
      <c r="I451" s="5" t="s">
        <v>2316</v>
      </c>
      <c r="J451" s="6" t="s">
        <v>2763</v>
      </c>
      <c r="K451" s="16" t="str">
        <f t="shared" si="6"/>
        <v>https://go.sap.com/community/tag.html?id=67838200100800005450</v>
      </c>
    </row>
    <row r="452" spans="1:11" x14ac:dyDescent="0.25">
      <c r="A452" s="30"/>
      <c r="B452" s="31"/>
      <c r="C452" s="31"/>
      <c r="D452" s="30" t="s">
        <v>1257</v>
      </c>
      <c r="E452" s="31"/>
      <c r="F452" s="31"/>
      <c r="G452" s="31"/>
      <c r="H452" s="4" t="s">
        <v>1462</v>
      </c>
      <c r="I452" s="5" t="s">
        <v>2316</v>
      </c>
      <c r="J452" s="6" t="s">
        <v>2764</v>
      </c>
      <c r="K452" s="16" t="str">
        <f t="shared" si="6"/>
        <v>https://go.sap.com/community/tag.html?id=67838200100800005419</v>
      </c>
    </row>
    <row r="453" spans="1:11" x14ac:dyDescent="0.25">
      <c r="A453" s="30"/>
      <c r="B453" s="31"/>
      <c r="C453" s="31"/>
      <c r="D453" s="30" t="s">
        <v>397</v>
      </c>
      <c r="E453" s="31"/>
      <c r="F453" s="31"/>
      <c r="G453" s="31"/>
      <c r="H453" s="4" t="s">
        <v>1462</v>
      </c>
      <c r="I453" s="5" t="s">
        <v>2316</v>
      </c>
      <c r="J453" s="6" t="s">
        <v>2765</v>
      </c>
      <c r="K453" s="16" t="str">
        <f t="shared" si="6"/>
        <v>https://go.sap.com/community/tag.html?id=67837800100800006349</v>
      </c>
    </row>
    <row r="454" spans="1:11" x14ac:dyDescent="0.25">
      <c r="A454" s="30"/>
      <c r="B454" s="31"/>
      <c r="C454" s="30" t="s">
        <v>338</v>
      </c>
      <c r="D454" s="31"/>
      <c r="E454" s="31"/>
      <c r="F454" s="31"/>
      <c r="G454" s="31"/>
      <c r="H454" s="4" t="s">
        <v>265</v>
      </c>
      <c r="I454" s="5" t="s">
        <v>2319</v>
      </c>
      <c r="J454" s="6" t="s">
        <v>2766</v>
      </c>
      <c r="K454" s="25" t="s">
        <v>5137</v>
      </c>
    </row>
    <row r="455" spans="1:11" x14ac:dyDescent="0.25">
      <c r="A455" s="30"/>
      <c r="B455" s="31"/>
      <c r="C455" s="31"/>
      <c r="D455" s="30" t="s">
        <v>1023</v>
      </c>
      <c r="E455" s="31"/>
      <c r="F455" s="31"/>
      <c r="G455" s="31"/>
      <c r="H455" s="4" t="s">
        <v>1462</v>
      </c>
      <c r="I455" s="5" t="s">
        <v>2316</v>
      </c>
      <c r="J455" s="6" t="s">
        <v>2767</v>
      </c>
      <c r="K455" s="16" t="str">
        <f t="shared" ref="K455:K518" si="7" xml:space="preserve"> HYPERLINK(CONCATENATE("https://go.sap.com/community/tag.html?id=",$J455))</f>
        <v>https://go.sap.com/community/tag.html?id=67838200100800006478</v>
      </c>
    </row>
    <row r="456" spans="1:11" x14ac:dyDescent="0.25">
      <c r="A456" s="30"/>
      <c r="B456" s="31"/>
      <c r="C456" s="31"/>
      <c r="D456" s="30" t="s">
        <v>52</v>
      </c>
      <c r="E456" s="31"/>
      <c r="F456" s="31"/>
      <c r="G456" s="31"/>
      <c r="H456" s="4" t="s">
        <v>1462</v>
      </c>
      <c r="I456" s="5" t="s">
        <v>2316</v>
      </c>
      <c r="J456" s="6" t="s">
        <v>2768</v>
      </c>
      <c r="K456" s="16" t="str">
        <f t="shared" si="7"/>
        <v>https://go.sap.com/community/tag.html?id=01200615320800000896</v>
      </c>
    </row>
    <row r="457" spans="1:11" x14ac:dyDescent="0.25">
      <c r="A457" s="30"/>
      <c r="B457" s="31"/>
      <c r="C457" s="31"/>
      <c r="D457" s="30" t="s">
        <v>876</v>
      </c>
      <c r="E457" s="31"/>
      <c r="F457" s="31"/>
      <c r="G457" s="31"/>
      <c r="H457" s="4" t="s">
        <v>1462</v>
      </c>
      <c r="I457" s="5" t="s">
        <v>2316</v>
      </c>
      <c r="J457" s="6" t="s">
        <v>2769</v>
      </c>
      <c r="K457" s="16" t="str">
        <f t="shared" si="7"/>
        <v>https://go.sap.com/community/tag.html?id=67838200100800006202</v>
      </c>
    </row>
    <row r="458" spans="1:11" x14ac:dyDescent="0.25">
      <c r="A458" s="30"/>
      <c r="B458" s="31"/>
      <c r="C458" s="31"/>
      <c r="D458" s="30" t="s">
        <v>796</v>
      </c>
      <c r="E458" s="31"/>
      <c r="F458" s="31"/>
      <c r="G458" s="31"/>
      <c r="H458" s="4" t="s">
        <v>1462</v>
      </c>
      <c r="I458" s="5" t="s">
        <v>2316</v>
      </c>
      <c r="J458" s="6" t="s">
        <v>2770</v>
      </c>
      <c r="K458" s="16" t="str">
        <f t="shared" si="7"/>
        <v>https://go.sap.com/community/tag.html?id=67838200100800006667</v>
      </c>
    </row>
    <row r="459" spans="1:11" x14ac:dyDescent="0.25">
      <c r="A459" s="30"/>
      <c r="B459" s="31"/>
      <c r="C459" s="31"/>
      <c r="D459" s="30" t="s">
        <v>1226</v>
      </c>
      <c r="E459" s="31"/>
      <c r="F459" s="31"/>
      <c r="G459" s="31"/>
      <c r="H459" s="4" t="s">
        <v>1462</v>
      </c>
      <c r="I459" s="5" t="s">
        <v>2316</v>
      </c>
      <c r="J459" s="6" t="s">
        <v>2771</v>
      </c>
      <c r="K459" s="16" t="str">
        <f t="shared" si="7"/>
        <v>https://go.sap.com/community/tag.html?id=01200615320800000607</v>
      </c>
    </row>
    <row r="460" spans="1:11" x14ac:dyDescent="0.25">
      <c r="A460" s="30"/>
      <c r="B460" s="31"/>
      <c r="C460" s="31"/>
      <c r="D460" s="30" t="s">
        <v>281</v>
      </c>
      <c r="E460" s="31"/>
      <c r="F460" s="31"/>
      <c r="G460" s="31"/>
      <c r="H460" s="4" t="s">
        <v>1462</v>
      </c>
      <c r="I460" s="5" t="s">
        <v>2316</v>
      </c>
      <c r="J460" s="6" t="s">
        <v>2772</v>
      </c>
      <c r="K460" s="16" t="str">
        <f t="shared" si="7"/>
        <v>https://go.sap.com/community/tag.html?id=01200314690800000159</v>
      </c>
    </row>
    <row r="461" spans="1:11" x14ac:dyDescent="0.25">
      <c r="A461" s="30"/>
      <c r="B461" s="31"/>
      <c r="C461" s="31"/>
      <c r="D461" s="30" t="s">
        <v>1111</v>
      </c>
      <c r="E461" s="31"/>
      <c r="F461" s="31"/>
      <c r="G461" s="31"/>
      <c r="H461" s="4" t="s">
        <v>1462</v>
      </c>
      <c r="I461" s="5" t="s">
        <v>2316</v>
      </c>
      <c r="J461" s="6" t="s">
        <v>2773</v>
      </c>
      <c r="K461" s="16" t="str">
        <f t="shared" si="7"/>
        <v>https://go.sap.com/community/tag.html?id=01200314690800002597</v>
      </c>
    </row>
    <row r="462" spans="1:11" x14ac:dyDescent="0.25">
      <c r="A462" s="30"/>
      <c r="B462" s="31"/>
      <c r="C462" s="31"/>
      <c r="D462" s="30" t="s">
        <v>338</v>
      </c>
      <c r="E462" s="31"/>
      <c r="F462" s="31"/>
      <c r="G462" s="31"/>
      <c r="H462" s="4" t="s">
        <v>1462</v>
      </c>
      <c r="I462" s="5" t="s">
        <v>2316</v>
      </c>
      <c r="J462" s="6" t="s">
        <v>2774</v>
      </c>
      <c r="K462" s="16" t="str">
        <f t="shared" si="7"/>
        <v>https://go.sap.com/community/tag.html?id=01200615320800000556</v>
      </c>
    </row>
    <row r="463" spans="1:11" x14ac:dyDescent="0.25">
      <c r="A463" s="30"/>
      <c r="B463" s="31"/>
      <c r="C463" s="31"/>
      <c r="D463" s="30" t="s">
        <v>1596</v>
      </c>
      <c r="E463" s="31"/>
      <c r="F463" s="31"/>
      <c r="G463" s="31"/>
      <c r="H463" s="4" t="s">
        <v>1462</v>
      </c>
      <c r="I463" s="5" t="s">
        <v>2316</v>
      </c>
      <c r="J463" s="6" t="s">
        <v>2775</v>
      </c>
      <c r="K463" s="16" t="str">
        <f t="shared" si="7"/>
        <v>https://go.sap.com/community/tag.html?id=01200314690800000190</v>
      </c>
    </row>
    <row r="464" spans="1:11" x14ac:dyDescent="0.25">
      <c r="A464" s="30"/>
      <c r="B464" s="31"/>
      <c r="C464" s="31"/>
      <c r="D464" s="30" t="s">
        <v>1681</v>
      </c>
      <c r="E464" s="31"/>
      <c r="F464" s="31"/>
      <c r="G464" s="31"/>
      <c r="H464" s="4" t="s">
        <v>1462</v>
      </c>
      <c r="I464" s="5" t="s">
        <v>2316</v>
      </c>
      <c r="J464" s="6" t="s">
        <v>2776</v>
      </c>
      <c r="K464" s="16" t="str">
        <f t="shared" si="7"/>
        <v>https://go.sap.com/community/tag.html?id=01200314690800000129</v>
      </c>
    </row>
    <row r="465" spans="1:11" x14ac:dyDescent="0.25">
      <c r="A465" s="30"/>
      <c r="B465" s="31"/>
      <c r="C465" s="31"/>
      <c r="D465" s="30" t="s">
        <v>2235</v>
      </c>
      <c r="E465" s="31"/>
      <c r="F465" s="31"/>
      <c r="G465" s="31"/>
      <c r="H465" s="4" t="s">
        <v>1462</v>
      </c>
      <c r="I465" s="5" t="s">
        <v>2316</v>
      </c>
      <c r="J465" s="6" t="s">
        <v>2777</v>
      </c>
      <c r="K465" s="16" t="str">
        <f t="shared" si="7"/>
        <v>https://go.sap.com/community/tag.html?id=01200314690800000700</v>
      </c>
    </row>
    <row r="466" spans="1:11" x14ac:dyDescent="0.25">
      <c r="A466" s="30"/>
      <c r="B466" s="31"/>
      <c r="C466" s="31"/>
      <c r="D466" s="30" t="s">
        <v>990</v>
      </c>
      <c r="E466" s="31"/>
      <c r="F466" s="31"/>
      <c r="G466" s="31"/>
      <c r="H466" s="4" t="s">
        <v>1462</v>
      </c>
      <c r="I466" s="5" t="s">
        <v>2316</v>
      </c>
      <c r="J466" s="6" t="s">
        <v>2778</v>
      </c>
      <c r="K466" s="16" t="str">
        <f t="shared" si="7"/>
        <v>https://go.sap.com/community/tag.html?id=67838200100800004845</v>
      </c>
    </row>
    <row r="467" spans="1:11" x14ac:dyDescent="0.25">
      <c r="A467" s="30"/>
      <c r="B467" s="31"/>
      <c r="C467" s="31"/>
      <c r="D467" s="30" t="s">
        <v>845</v>
      </c>
      <c r="E467" s="31"/>
      <c r="F467" s="31"/>
      <c r="G467" s="31"/>
      <c r="H467" s="4" t="s">
        <v>1462</v>
      </c>
      <c r="I467" s="5" t="s">
        <v>2316</v>
      </c>
      <c r="J467" s="6" t="s">
        <v>2779</v>
      </c>
      <c r="K467" s="16" t="str">
        <f t="shared" si="7"/>
        <v>https://go.sap.com/community/tag.html?id=01200314690800000133</v>
      </c>
    </row>
    <row r="468" spans="1:11" x14ac:dyDescent="0.25">
      <c r="A468" s="30"/>
      <c r="B468" s="31"/>
      <c r="C468" s="30" t="s">
        <v>1006</v>
      </c>
      <c r="D468" s="31"/>
      <c r="E468" s="31"/>
      <c r="F468" s="31"/>
      <c r="G468" s="31"/>
      <c r="H468" s="4" t="s">
        <v>265</v>
      </c>
      <c r="I468" s="5" t="s">
        <v>2319</v>
      </c>
      <c r="J468" s="6" t="s">
        <v>2780</v>
      </c>
      <c r="K468" s="25" t="s">
        <v>5137</v>
      </c>
    </row>
    <row r="469" spans="1:11" x14ac:dyDescent="0.25">
      <c r="A469" s="30"/>
      <c r="B469" s="31"/>
      <c r="C469" s="31"/>
      <c r="D469" s="30" t="s">
        <v>1006</v>
      </c>
      <c r="E469" s="31"/>
      <c r="F469" s="31"/>
      <c r="G469" s="31"/>
      <c r="H469" s="4" t="s">
        <v>1462</v>
      </c>
      <c r="I469" s="5" t="s">
        <v>2316</v>
      </c>
      <c r="J469" s="6" t="s">
        <v>2781</v>
      </c>
      <c r="K469" s="16" t="str">
        <f t="shared" si="7"/>
        <v>https://go.sap.com/community/tag.html?id=01200615320800003394</v>
      </c>
    </row>
    <row r="470" spans="1:11" x14ac:dyDescent="0.25">
      <c r="A470" s="30"/>
      <c r="B470" s="31"/>
      <c r="C470" s="31"/>
      <c r="D470" s="30" t="s">
        <v>938</v>
      </c>
      <c r="E470" s="31"/>
      <c r="F470" s="31"/>
      <c r="G470" s="31"/>
      <c r="H470" s="4" t="s">
        <v>1462</v>
      </c>
      <c r="I470" s="5" t="s">
        <v>2316</v>
      </c>
      <c r="J470" s="6" t="s">
        <v>2782</v>
      </c>
      <c r="K470" s="16" t="str">
        <f t="shared" si="7"/>
        <v>https://go.sap.com/community/tag.html?id=67837800100800006497</v>
      </c>
    </row>
    <row r="471" spans="1:11" x14ac:dyDescent="0.25">
      <c r="A471" s="30"/>
      <c r="B471" s="31"/>
      <c r="C471" s="31"/>
      <c r="D471" s="30" t="s">
        <v>1574</v>
      </c>
      <c r="E471" s="31"/>
      <c r="F471" s="31"/>
      <c r="G471" s="31"/>
      <c r="H471" s="4" t="s">
        <v>1462</v>
      </c>
      <c r="I471" s="5" t="s">
        <v>2316</v>
      </c>
      <c r="J471" s="6" t="s">
        <v>2783</v>
      </c>
      <c r="K471" s="16" t="str">
        <f t="shared" si="7"/>
        <v>https://go.sap.com/community/tag.html?id=67838200100800004948</v>
      </c>
    </row>
    <row r="472" spans="1:11" x14ac:dyDescent="0.25">
      <c r="A472" s="30"/>
      <c r="B472" s="31"/>
      <c r="C472" s="31"/>
      <c r="D472" s="30" t="s">
        <v>636</v>
      </c>
      <c r="E472" s="31"/>
      <c r="F472" s="31"/>
      <c r="G472" s="31"/>
      <c r="H472" s="4" t="s">
        <v>1462</v>
      </c>
      <c r="I472" s="5" t="s">
        <v>2316</v>
      </c>
      <c r="J472" s="6" t="s">
        <v>2784</v>
      </c>
      <c r="K472" s="16" t="str">
        <f t="shared" si="7"/>
        <v>https://go.sap.com/community/tag.html?id=67837800100800006498</v>
      </c>
    </row>
    <row r="473" spans="1:11" x14ac:dyDescent="0.25">
      <c r="A473" s="30"/>
      <c r="B473" s="31"/>
      <c r="C473" s="30" t="s">
        <v>190</v>
      </c>
      <c r="D473" s="31"/>
      <c r="E473" s="31"/>
      <c r="F473" s="31"/>
      <c r="G473" s="31"/>
      <c r="H473" s="4" t="s">
        <v>265</v>
      </c>
      <c r="I473" s="5" t="s">
        <v>2319</v>
      </c>
      <c r="J473" s="6" t="s">
        <v>2785</v>
      </c>
      <c r="K473" s="25" t="s">
        <v>5137</v>
      </c>
    </row>
    <row r="474" spans="1:11" x14ac:dyDescent="0.25">
      <c r="A474" s="30"/>
      <c r="B474" s="31"/>
      <c r="C474" s="31"/>
      <c r="D474" s="30" t="s">
        <v>190</v>
      </c>
      <c r="E474" s="31"/>
      <c r="F474" s="31"/>
      <c r="G474" s="31"/>
      <c r="H474" s="4" t="s">
        <v>1462</v>
      </c>
      <c r="I474" s="5" t="s">
        <v>2316</v>
      </c>
      <c r="J474" s="6" t="s">
        <v>2786</v>
      </c>
      <c r="K474" s="16" t="str">
        <f t="shared" si="7"/>
        <v>https://go.sap.com/community/tag.html?id=01200314690800000145</v>
      </c>
    </row>
    <row r="475" spans="1:11" x14ac:dyDescent="0.25">
      <c r="A475" s="30"/>
      <c r="B475" s="31"/>
      <c r="C475" s="31"/>
      <c r="D475" s="30" t="s">
        <v>1859</v>
      </c>
      <c r="E475" s="31"/>
      <c r="F475" s="31"/>
      <c r="G475" s="31"/>
      <c r="H475" s="4" t="s">
        <v>1462</v>
      </c>
      <c r="I475" s="5" t="s">
        <v>2316</v>
      </c>
      <c r="J475" s="6" t="s">
        <v>2787</v>
      </c>
      <c r="K475" s="16" t="str">
        <f t="shared" si="7"/>
        <v>https://go.sap.com/community/tag.html?id=73554900100800000763</v>
      </c>
    </row>
    <row r="476" spans="1:11" x14ac:dyDescent="0.25">
      <c r="A476" s="30"/>
      <c r="B476" s="31"/>
      <c r="C476" s="30" t="s">
        <v>1666</v>
      </c>
      <c r="D476" s="31"/>
      <c r="E476" s="31"/>
      <c r="F476" s="31"/>
      <c r="G476" s="31"/>
      <c r="H476" s="4" t="s">
        <v>265</v>
      </c>
      <c r="I476" s="5" t="s">
        <v>2319</v>
      </c>
      <c r="J476" s="6" t="s">
        <v>2788</v>
      </c>
      <c r="K476" s="25" t="s">
        <v>5137</v>
      </c>
    </row>
    <row r="477" spans="1:11" x14ac:dyDescent="0.25">
      <c r="A477" s="30"/>
      <c r="B477" s="31"/>
      <c r="C477" s="31"/>
      <c r="D477" s="30" t="s">
        <v>1176</v>
      </c>
      <c r="E477" s="31"/>
      <c r="F477" s="31"/>
      <c r="G477" s="31"/>
      <c r="H477" s="4" t="s">
        <v>1462</v>
      </c>
      <c r="I477" s="5" t="s">
        <v>2316</v>
      </c>
      <c r="J477" s="6" t="s">
        <v>2789</v>
      </c>
      <c r="K477" s="16" t="str">
        <f t="shared" si="7"/>
        <v>https://go.sap.com/community/tag.html?id=01200615320800000595</v>
      </c>
    </row>
    <row r="478" spans="1:11" x14ac:dyDescent="0.25">
      <c r="A478" s="30"/>
      <c r="B478" s="31"/>
      <c r="C478" s="31"/>
      <c r="D478" s="30" t="s">
        <v>842</v>
      </c>
      <c r="E478" s="31"/>
      <c r="F478" s="31"/>
      <c r="G478" s="31"/>
      <c r="H478" s="4" t="s">
        <v>1462</v>
      </c>
      <c r="I478" s="5" t="s">
        <v>2316</v>
      </c>
      <c r="J478" s="6" t="s">
        <v>2790</v>
      </c>
      <c r="K478" s="16" t="str">
        <f t="shared" si="7"/>
        <v>https://go.sap.com/community/tag.html?id=01200615320800000653</v>
      </c>
    </row>
    <row r="479" spans="1:11" x14ac:dyDescent="0.25">
      <c r="A479" s="30"/>
      <c r="B479" s="31"/>
      <c r="C479" s="30" t="s">
        <v>1475</v>
      </c>
      <c r="D479" s="31"/>
      <c r="E479" s="31"/>
      <c r="F479" s="31"/>
      <c r="G479" s="31"/>
      <c r="H479" s="4" t="s">
        <v>265</v>
      </c>
      <c r="I479" s="5" t="s">
        <v>2319</v>
      </c>
      <c r="J479" s="6" t="s">
        <v>2791</v>
      </c>
      <c r="K479" s="25" t="s">
        <v>5137</v>
      </c>
    </row>
    <row r="480" spans="1:11" x14ac:dyDescent="0.25">
      <c r="A480" s="30"/>
      <c r="B480" s="31"/>
      <c r="C480" s="31"/>
      <c r="D480" s="30" t="s">
        <v>797</v>
      </c>
      <c r="E480" s="31"/>
      <c r="F480" s="31"/>
      <c r="G480" s="31"/>
      <c r="H480" s="4" t="s">
        <v>1462</v>
      </c>
      <c r="I480" s="5" t="s">
        <v>2316</v>
      </c>
      <c r="J480" s="6" t="s">
        <v>2792</v>
      </c>
      <c r="K480" s="16" t="str">
        <f t="shared" si="7"/>
        <v>https://go.sap.com/community/tag.html?id=01200314690800002598</v>
      </c>
    </row>
    <row r="481" spans="1:11" x14ac:dyDescent="0.25">
      <c r="A481" s="30"/>
      <c r="B481" s="31"/>
      <c r="C481" s="31"/>
      <c r="D481" s="30" t="s">
        <v>174</v>
      </c>
      <c r="E481" s="31"/>
      <c r="F481" s="31"/>
      <c r="G481" s="31"/>
      <c r="H481" s="4" t="s">
        <v>1462</v>
      </c>
      <c r="I481" s="5" t="s">
        <v>2316</v>
      </c>
      <c r="J481" s="6" t="s">
        <v>2793</v>
      </c>
      <c r="K481" s="16" t="str">
        <f t="shared" si="7"/>
        <v>https://go.sap.com/community/tag.html?id=67837800100800004466</v>
      </c>
    </row>
    <row r="482" spans="1:11" x14ac:dyDescent="0.25">
      <c r="A482" s="30"/>
      <c r="B482" s="31"/>
      <c r="C482" s="31"/>
      <c r="D482" s="30" t="s">
        <v>2028</v>
      </c>
      <c r="E482" s="31"/>
      <c r="F482" s="31"/>
      <c r="G482" s="31"/>
      <c r="H482" s="4" t="s">
        <v>1462</v>
      </c>
      <c r="I482" s="5" t="s">
        <v>2316</v>
      </c>
      <c r="J482" s="6" t="s">
        <v>2794</v>
      </c>
      <c r="K482" s="16" t="str">
        <f t="shared" si="7"/>
        <v>https://go.sap.com/community/tag.html?id=67837800100800005164</v>
      </c>
    </row>
    <row r="483" spans="1:11" x14ac:dyDescent="0.25">
      <c r="A483" s="30"/>
      <c r="B483" s="31"/>
      <c r="C483" s="31"/>
      <c r="D483" s="30" t="s">
        <v>542</v>
      </c>
      <c r="E483" s="31"/>
      <c r="F483" s="31"/>
      <c r="G483" s="31"/>
      <c r="H483" s="4" t="s">
        <v>1462</v>
      </c>
      <c r="I483" s="5" t="s">
        <v>2316</v>
      </c>
      <c r="J483" s="6" t="s">
        <v>2795</v>
      </c>
      <c r="K483" s="16" t="str">
        <f t="shared" si="7"/>
        <v>https://go.sap.com/community/tag.html?id=67838200100800005777</v>
      </c>
    </row>
    <row r="484" spans="1:11" x14ac:dyDescent="0.25">
      <c r="A484" s="30"/>
      <c r="B484" s="31"/>
      <c r="C484" s="30" t="s">
        <v>1772</v>
      </c>
      <c r="D484" s="31"/>
      <c r="E484" s="31"/>
      <c r="F484" s="31"/>
      <c r="G484" s="31"/>
      <c r="H484" s="4" t="s">
        <v>265</v>
      </c>
      <c r="I484" s="5" t="s">
        <v>2319</v>
      </c>
      <c r="J484" s="6" t="s">
        <v>2796</v>
      </c>
      <c r="K484" s="25" t="s">
        <v>5137</v>
      </c>
    </row>
    <row r="485" spans="1:11" x14ac:dyDescent="0.25">
      <c r="A485" s="30"/>
      <c r="B485" s="31"/>
      <c r="C485" s="31"/>
      <c r="D485" s="30" t="s">
        <v>1772</v>
      </c>
      <c r="E485" s="31"/>
      <c r="F485" s="31"/>
      <c r="G485" s="31"/>
      <c r="H485" s="4" t="s">
        <v>1462</v>
      </c>
      <c r="I485" s="5" t="s">
        <v>2316</v>
      </c>
      <c r="J485" s="6" t="s">
        <v>2797</v>
      </c>
      <c r="K485" s="16" t="str">
        <f t="shared" si="7"/>
        <v>https://go.sap.com/community/tag.html?id=01200615320800000734</v>
      </c>
    </row>
    <row r="486" spans="1:11" x14ac:dyDescent="0.25">
      <c r="A486" s="30"/>
      <c r="B486" s="31"/>
      <c r="C486" s="31"/>
      <c r="D486" s="30" t="s">
        <v>1734</v>
      </c>
      <c r="E486" s="31"/>
      <c r="F486" s="31"/>
      <c r="G486" s="31"/>
      <c r="H486" s="4" t="s">
        <v>1462</v>
      </c>
      <c r="I486" s="5" t="s">
        <v>2316</v>
      </c>
      <c r="J486" s="6" t="s">
        <v>2798</v>
      </c>
      <c r="K486" s="16" t="str">
        <f t="shared" si="7"/>
        <v>https://go.sap.com/community/tag.html?id=01200615320800000735</v>
      </c>
    </row>
    <row r="487" spans="1:11" x14ac:dyDescent="0.25">
      <c r="A487" s="30"/>
      <c r="B487" s="31"/>
      <c r="C487" s="31"/>
      <c r="D487" s="30" t="s">
        <v>1876</v>
      </c>
      <c r="E487" s="31"/>
      <c r="F487" s="31"/>
      <c r="G487" s="31"/>
      <c r="H487" s="4" t="s">
        <v>1462</v>
      </c>
      <c r="I487" s="5" t="s">
        <v>2316</v>
      </c>
      <c r="J487" s="6" t="s">
        <v>2799</v>
      </c>
      <c r="K487" s="16" t="str">
        <f t="shared" si="7"/>
        <v>https://go.sap.com/community/tag.html?id=01200314690800000165</v>
      </c>
    </row>
    <row r="488" spans="1:11" x14ac:dyDescent="0.25">
      <c r="A488" s="30"/>
      <c r="B488" s="31"/>
      <c r="C488" s="31"/>
      <c r="D488" s="30" t="s">
        <v>596</v>
      </c>
      <c r="E488" s="31"/>
      <c r="F488" s="31"/>
      <c r="G488" s="31"/>
      <c r="H488" s="4" t="s">
        <v>1462</v>
      </c>
      <c r="I488" s="5" t="s">
        <v>2316</v>
      </c>
      <c r="J488" s="6" t="s">
        <v>2800</v>
      </c>
      <c r="K488" s="16" t="str">
        <f t="shared" si="7"/>
        <v>https://go.sap.com/community/tag.html?id=01200314690800000163</v>
      </c>
    </row>
    <row r="489" spans="1:11" x14ac:dyDescent="0.25">
      <c r="A489" s="30"/>
      <c r="B489" s="31"/>
      <c r="C489" s="30" t="s">
        <v>507</v>
      </c>
      <c r="D489" s="31"/>
      <c r="E489" s="31"/>
      <c r="F489" s="31"/>
      <c r="G489" s="31"/>
      <c r="H489" s="4" t="s">
        <v>265</v>
      </c>
      <c r="I489" s="5" t="s">
        <v>2319</v>
      </c>
      <c r="J489" s="6" t="s">
        <v>2801</v>
      </c>
      <c r="K489" s="25" t="s">
        <v>5137</v>
      </c>
    </row>
    <row r="490" spans="1:11" x14ac:dyDescent="0.25">
      <c r="A490" s="30"/>
      <c r="B490" s="31"/>
      <c r="C490" s="31"/>
      <c r="D490" s="30" t="s">
        <v>392</v>
      </c>
      <c r="E490" s="31"/>
      <c r="F490" s="31"/>
      <c r="G490" s="31"/>
      <c r="H490" s="4" t="s">
        <v>1462</v>
      </c>
      <c r="I490" s="5" t="s">
        <v>2316</v>
      </c>
      <c r="J490" s="6" t="s">
        <v>2802</v>
      </c>
      <c r="K490" s="16" t="str">
        <f t="shared" si="7"/>
        <v>https://go.sap.com/community/tag.html?id=67837800100800007292</v>
      </c>
    </row>
    <row r="491" spans="1:11" x14ac:dyDescent="0.25">
      <c r="A491" s="30"/>
      <c r="B491" s="31"/>
      <c r="C491" s="30" t="s">
        <v>1687</v>
      </c>
      <c r="D491" s="31"/>
      <c r="E491" s="31"/>
      <c r="F491" s="31"/>
      <c r="G491" s="31"/>
      <c r="H491" s="4" t="s">
        <v>265</v>
      </c>
      <c r="I491" s="5" t="s">
        <v>2319</v>
      </c>
      <c r="J491" s="6" t="s">
        <v>2803</v>
      </c>
      <c r="K491" s="25" t="s">
        <v>5137</v>
      </c>
    </row>
    <row r="492" spans="1:11" x14ac:dyDescent="0.25">
      <c r="A492" s="30"/>
      <c r="B492" s="31"/>
      <c r="C492" s="31"/>
      <c r="D492" s="30" t="s">
        <v>1687</v>
      </c>
      <c r="E492" s="31"/>
      <c r="F492" s="31"/>
      <c r="G492" s="31"/>
      <c r="H492" s="4" t="s">
        <v>1462</v>
      </c>
      <c r="I492" s="5" t="s">
        <v>2316</v>
      </c>
      <c r="J492" s="6" t="s">
        <v>2804</v>
      </c>
      <c r="K492" s="16" t="str">
        <f t="shared" si="7"/>
        <v>https://go.sap.com/community/tag.html?id=67837800100800004490</v>
      </c>
    </row>
    <row r="493" spans="1:11" x14ac:dyDescent="0.25">
      <c r="A493" s="30"/>
      <c r="B493" s="31"/>
      <c r="C493" s="31"/>
      <c r="D493" s="30" t="s">
        <v>943</v>
      </c>
      <c r="E493" s="31"/>
      <c r="F493" s="31"/>
      <c r="G493" s="31"/>
      <c r="H493" s="4" t="s">
        <v>1462</v>
      </c>
      <c r="I493" s="5" t="s">
        <v>2316</v>
      </c>
      <c r="J493" s="6" t="s">
        <v>2805</v>
      </c>
      <c r="K493" s="16" t="str">
        <f t="shared" si="7"/>
        <v>https://go.sap.com/community/tag.html?id=67837800100800004881</v>
      </c>
    </row>
    <row r="494" spans="1:11" x14ac:dyDescent="0.25">
      <c r="A494" s="30"/>
      <c r="B494" s="31"/>
      <c r="C494" s="30" t="s">
        <v>128</v>
      </c>
      <c r="D494" s="31"/>
      <c r="E494" s="31"/>
      <c r="F494" s="31"/>
      <c r="G494" s="31"/>
      <c r="H494" s="4" t="s">
        <v>265</v>
      </c>
      <c r="I494" s="5" t="s">
        <v>2319</v>
      </c>
      <c r="J494" s="6" t="s">
        <v>2806</v>
      </c>
      <c r="K494" s="25" t="s">
        <v>5137</v>
      </c>
    </row>
    <row r="495" spans="1:11" x14ac:dyDescent="0.25">
      <c r="A495" s="30"/>
      <c r="B495" s="31"/>
      <c r="C495" s="31"/>
      <c r="D495" s="30" t="s">
        <v>128</v>
      </c>
      <c r="E495" s="31"/>
      <c r="F495" s="31"/>
      <c r="G495" s="31"/>
      <c r="H495" s="4" t="s">
        <v>1462</v>
      </c>
      <c r="I495" s="5" t="s">
        <v>2316</v>
      </c>
      <c r="J495" s="6" t="s">
        <v>2807</v>
      </c>
      <c r="K495" s="16" t="str">
        <f t="shared" si="7"/>
        <v>https://go.sap.com/community/tag.html?id=01200615320800003644</v>
      </c>
    </row>
    <row r="496" spans="1:11" x14ac:dyDescent="0.25">
      <c r="A496" s="30"/>
      <c r="B496" s="31"/>
      <c r="C496" s="31"/>
      <c r="D496" s="30" t="s">
        <v>1996</v>
      </c>
      <c r="E496" s="31"/>
      <c r="F496" s="31"/>
      <c r="G496" s="31"/>
      <c r="H496" s="4" t="s">
        <v>1462</v>
      </c>
      <c r="I496" s="5" t="s">
        <v>2316</v>
      </c>
      <c r="J496" s="6" t="s">
        <v>2808</v>
      </c>
      <c r="K496" s="16" t="str">
        <f t="shared" si="7"/>
        <v>https://go.sap.com/community/tag.html?id=01200615320800003836</v>
      </c>
    </row>
    <row r="497" spans="1:11" x14ac:dyDescent="0.25">
      <c r="A497" s="30"/>
      <c r="B497" s="31"/>
      <c r="C497" s="30" t="s">
        <v>552</v>
      </c>
      <c r="D497" s="31"/>
      <c r="E497" s="31"/>
      <c r="F497" s="31"/>
      <c r="G497" s="31"/>
      <c r="H497" s="4" t="s">
        <v>265</v>
      </c>
      <c r="I497" s="5" t="s">
        <v>2319</v>
      </c>
      <c r="J497" s="6" t="s">
        <v>2809</v>
      </c>
      <c r="K497" s="25" t="s">
        <v>5137</v>
      </c>
    </row>
    <row r="498" spans="1:11" x14ac:dyDescent="0.25">
      <c r="A498" s="30"/>
      <c r="B498" s="31"/>
      <c r="C498" s="31"/>
      <c r="D498" s="30" t="s">
        <v>1095</v>
      </c>
      <c r="E498" s="31"/>
      <c r="F498" s="31"/>
      <c r="G498" s="31"/>
      <c r="H498" s="4" t="s">
        <v>1462</v>
      </c>
      <c r="I498" s="5" t="s">
        <v>2316</v>
      </c>
      <c r="J498" s="6" t="s">
        <v>2810</v>
      </c>
      <c r="K498" s="16" t="str">
        <f t="shared" si="7"/>
        <v>https://go.sap.com/community/tag.html?id=73555000100800000174</v>
      </c>
    </row>
    <row r="499" spans="1:11" x14ac:dyDescent="0.25">
      <c r="A499" s="30"/>
      <c r="B499" s="31"/>
      <c r="C499" s="31"/>
      <c r="D499" s="30" t="s">
        <v>1661</v>
      </c>
      <c r="E499" s="31"/>
      <c r="F499" s="31"/>
      <c r="G499" s="31"/>
      <c r="H499" s="4" t="s">
        <v>1462</v>
      </c>
      <c r="I499" s="5" t="s">
        <v>2316</v>
      </c>
      <c r="J499" s="6" t="s">
        <v>2811</v>
      </c>
      <c r="K499" s="16" t="str">
        <f t="shared" si="7"/>
        <v>https://go.sap.com/community/tag.html?id=67838200100800006143</v>
      </c>
    </row>
    <row r="500" spans="1:11" x14ac:dyDescent="0.25">
      <c r="A500" s="30"/>
      <c r="B500" s="31"/>
      <c r="C500" s="31"/>
      <c r="D500" s="30" t="s">
        <v>540</v>
      </c>
      <c r="E500" s="31"/>
      <c r="F500" s="31"/>
      <c r="G500" s="31"/>
      <c r="H500" s="4" t="s">
        <v>1462</v>
      </c>
      <c r="I500" s="5" t="s">
        <v>2316</v>
      </c>
      <c r="J500" s="6" t="s">
        <v>2812</v>
      </c>
      <c r="K500" s="16" t="str">
        <f t="shared" si="7"/>
        <v>https://go.sap.com/community/tag.html?id=67838200100800006227</v>
      </c>
    </row>
    <row r="501" spans="1:11" x14ac:dyDescent="0.25">
      <c r="A501" s="30"/>
      <c r="B501" s="31"/>
      <c r="C501" s="30" t="s">
        <v>1619</v>
      </c>
      <c r="D501" s="31"/>
      <c r="E501" s="31"/>
      <c r="F501" s="31"/>
      <c r="G501" s="31"/>
      <c r="H501" s="4" t="s">
        <v>265</v>
      </c>
      <c r="I501" s="5" t="s">
        <v>2319</v>
      </c>
      <c r="J501" s="6" t="s">
        <v>2813</v>
      </c>
      <c r="K501" s="25" t="s">
        <v>5137</v>
      </c>
    </row>
    <row r="502" spans="1:11" x14ac:dyDescent="0.25">
      <c r="A502" s="30"/>
      <c r="B502" s="31"/>
      <c r="C502" s="31"/>
      <c r="D502" s="30" t="s">
        <v>1619</v>
      </c>
      <c r="E502" s="31"/>
      <c r="F502" s="31"/>
      <c r="G502" s="31"/>
      <c r="H502" s="4" t="s">
        <v>1462</v>
      </c>
      <c r="I502" s="5" t="s">
        <v>2316</v>
      </c>
      <c r="J502" s="6" t="s">
        <v>2814</v>
      </c>
      <c r="K502" s="16" t="str">
        <f t="shared" si="7"/>
        <v>https://go.sap.com/community/tag.html?id=67837800100800006687</v>
      </c>
    </row>
    <row r="503" spans="1:11" x14ac:dyDescent="0.25">
      <c r="A503" s="30"/>
      <c r="B503" s="31"/>
      <c r="C503" s="30" t="s">
        <v>352</v>
      </c>
      <c r="D503" s="31"/>
      <c r="E503" s="31"/>
      <c r="F503" s="31"/>
      <c r="G503" s="31"/>
      <c r="H503" s="4" t="s">
        <v>265</v>
      </c>
      <c r="I503" s="5" t="s">
        <v>2319</v>
      </c>
      <c r="J503" s="6" t="s">
        <v>2815</v>
      </c>
      <c r="K503" s="25" t="s">
        <v>5137</v>
      </c>
    </row>
    <row r="504" spans="1:11" x14ac:dyDescent="0.25">
      <c r="A504" s="30"/>
      <c r="B504" s="31"/>
      <c r="C504" s="31"/>
      <c r="D504" s="30" t="s">
        <v>352</v>
      </c>
      <c r="E504" s="31"/>
      <c r="F504" s="31"/>
      <c r="G504" s="31"/>
      <c r="H504" s="4" t="s">
        <v>1462</v>
      </c>
      <c r="I504" s="5" t="s">
        <v>2316</v>
      </c>
      <c r="J504" s="6" t="s">
        <v>2816</v>
      </c>
      <c r="K504" s="16" t="str">
        <f t="shared" si="7"/>
        <v>https://go.sap.com/community/tag.html?id=01200314690800002418</v>
      </c>
    </row>
    <row r="505" spans="1:11" x14ac:dyDescent="0.25">
      <c r="A505" s="30"/>
      <c r="B505" s="31"/>
      <c r="C505" s="31"/>
      <c r="D505" s="30" t="s">
        <v>1847</v>
      </c>
      <c r="E505" s="31"/>
      <c r="F505" s="31"/>
      <c r="G505" s="31"/>
      <c r="H505" s="4" t="s">
        <v>1462</v>
      </c>
      <c r="I505" s="5" t="s">
        <v>2316</v>
      </c>
      <c r="J505" s="6" t="s">
        <v>2817</v>
      </c>
      <c r="K505" s="16" t="str">
        <f t="shared" si="7"/>
        <v>https://go.sap.com/community/tag.html?id=67837800100800004277</v>
      </c>
    </row>
    <row r="506" spans="1:11" x14ac:dyDescent="0.25">
      <c r="A506" s="30"/>
      <c r="B506" s="31"/>
      <c r="C506" s="31"/>
      <c r="D506" s="30" t="s">
        <v>1563</v>
      </c>
      <c r="E506" s="31"/>
      <c r="F506" s="31"/>
      <c r="G506" s="31"/>
      <c r="H506" s="4" t="s">
        <v>1462</v>
      </c>
      <c r="I506" s="5" t="s">
        <v>2316</v>
      </c>
      <c r="J506" s="6" t="s">
        <v>2818</v>
      </c>
      <c r="K506" s="16" t="str">
        <f t="shared" si="7"/>
        <v>https://go.sap.com/community/tag.html?id=67837800100800004278</v>
      </c>
    </row>
    <row r="507" spans="1:11" x14ac:dyDescent="0.25">
      <c r="A507" s="30"/>
      <c r="B507" s="31"/>
      <c r="C507" s="31"/>
      <c r="D507" s="30" t="s">
        <v>486</v>
      </c>
      <c r="E507" s="31"/>
      <c r="F507" s="31"/>
      <c r="G507" s="31"/>
      <c r="H507" s="4" t="s">
        <v>1462</v>
      </c>
      <c r="I507" s="5" t="s">
        <v>2316</v>
      </c>
      <c r="J507" s="6" t="s">
        <v>2819</v>
      </c>
      <c r="K507" s="16" t="str">
        <f t="shared" si="7"/>
        <v>https://go.sap.com/community/tag.html?id=67837800100800004279</v>
      </c>
    </row>
    <row r="508" spans="1:11" x14ac:dyDescent="0.25">
      <c r="A508" s="30"/>
      <c r="B508" s="31"/>
      <c r="C508" s="30" t="s">
        <v>1174</v>
      </c>
      <c r="D508" s="31"/>
      <c r="E508" s="31"/>
      <c r="F508" s="31"/>
      <c r="G508" s="31"/>
      <c r="H508" s="4" t="s">
        <v>265</v>
      </c>
      <c r="I508" s="5" t="s">
        <v>2319</v>
      </c>
      <c r="J508" s="6" t="s">
        <v>2820</v>
      </c>
      <c r="K508" s="25" t="s">
        <v>5137</v>
      </c>
    </row>
    <row r="509" spans="1:11" x14ac:dyDescent="0.25">
      <c r="A509" s="30"/>
      <c r="B509" s="31"/>
      <c r="C509" s="31"/>
      <c r="D509" s="30" t="s">
        <v>250</v>
      </c>
      <c r="E509" s="31"/>
      <c r="F509" s="31"/>
      <c r="G509" s="31"/>
      <c r="H509" s="4" t="s">
        <v>1462</v>
      </c>
      <c r="I509" s="5" t="s">
        <v>2316</v>
      </c>
      <c r="J509" s="6" t="s">
        <v>2821</v>
      </c>
      <c r="K509" s="16" t="str">
        <f t="shared" si="7"/>
        <v>https://go.sap.com/community/tag.html?id=67837800100800006458</v>
      </c>
    </row>
    <row r="510" spans="1:11" x14ac:dyDescent="0.25">
      <c r="A510" s="30"/>
      <c r="B510" s="31"/>
      <c r="C510" s="31"/>
      <c r="D510" s="30" t="s">
        <v>1572</v>
      </c>
      <c r="E510" s="31"/>
      <c r="F510" s="31"/>
      <c r="G510" s="31"/>
      <c r="H510" s="4" t="s">
        <v>1462</v>
      </c>
      <c r="I510" s="5" t="s">
        <v>2316</v>
      </c>
      <c r="J510" s="6" t="s">
        <v>2822</v>
      </c>
      <c r="K510" s="16" t="str">
        <f t="shared" si="7"/>
        <v>https://go.sap.com/community/tag.html?id=67837800100800006457</v>
      </c>
    </row>
    <row r="511" spans="1:11" x14ac:dyDescent="0.25">
      <c r="A511" s="30"/>
      <c r="B511" s="31"/>
      <c r="C511" s="30" t="s">
        <v>117</v>
      </c>
      <c r="D511" s="31"/>
      <c r="E511" s="31"/>
      <c r="F511" s="31"/>
      <c r="G511" s="31"/>
      <c r="H511" s="4" t="s">
        <v>265</v>
      </c>
      <c r="I511" s="5" t="s">
        <v>2319</v>
      </c>
      <c r="J511" s="6" t="s">
        <v>2823</v>
      </c>
      <c r="K511" s="25" t="s">
        <v>5137</v>
      </c>
    </row>
    <row r="512" spans="1:11" x14ac:dyDescent="0.25">
      <c r="A512" s="30"/>
      <c r="B512" s="31"/>
      <c r="C512" s="31"/>
      <c r="D512" s="30" t="s">
        <v>1343</v>
      </c>
      <c r="E512" s="31"/>
      <c r="F512" s="31"/>
      <c r="G512" s="31"/>
      <c r="H512" s="4" t="s">
        <v>1462</v>
      </c>
      <c r="I512" s="5" t="s">
        <v>2316</v>
      </c>
      <c r="J512" s="6" t="s">
        <v>2824</v>
      </c>
      <c r="K512" s="16" t="str">
        <f t="shared" si="7"/>
        <v>https://go.sap.com/community/tag.html?id=73554900100800000392</v>
      </c>
    </row>
    <row r="513" spans="1:11" x14ac:dyDescent="0.25">
      <c r="A513" s="30"/>
      <c r="B513" s="31"/>
      <c r="C513" s="30" t="s">
        <v>1309</v>
      </c>
      <c r="D513" s="31"/>
      <c r="E513" s="31"/>
      <c r="F513" s="31"/>
      <c r="G513" s="31"/>
      <c r="H513" s="4" t="s">
        <v>265</v>
      </c>
      <c r="I513" s="5" t="s">
        <v>2319</v>
      </c>
      <c r="J513" s="6" t="s">
        <v>2825</v>
      </c>
      <c r="K513" s="25" t="s">
        <v>5137</v>
      </c>
    </row>
    <row r="514" spans="1:11" x14ac:dyDescent="0.25">
      <c r="A514" s="30"/>
      <c r="B514" s="31"/>
      <c r="C514" s="31"/>
      <c r="D514" s="30" t="s">
        <v>1309</v>
      </c>
      <c r="E514" s="31"/>
      <c r="F514" s="31"/>
      <c r="G514" s="31"/>
      <c r="H514" s="4" t="s">
        <v>1462</v>
      </c>
      <c r="I514" s="5" t="s">
        <v>2316</v>
      </c>
      <c r="J514" s="6" t="s">
        <v>2826</v>
      </c>
      <c r="K514" s="16" t="str">
        <f t="shared" si="7"/>
        <v>https://go.sap.com/community/tag.html?id=67838200100800006658</v>
      </c>
    </row>
    <row r="515" spans="1:11" x14ac:dyDescent="0.25">
      <c r="A515" s="30"/>
      <c r="B515" s="31"/>
      <c r="C515" s="31"/>
      <c r="D515" s="30" t="s">
        <v>469</v>
      </c>
      <c r="E515" s="31"/>
      <c r="F515" s="31"/>
      <c r="G515" s="31"/>
      <c r="H515" s="4" t="s">
        <v>1462</v>
      </c>
      <c r="I515" s="5" t="s">
        <v>2316</v>
      </c>
      <c r="J515" s="6" t="s">
        <v>2827</v>
      </c>
      <c r="K515" s="16" t="str">
        <f t="shared" si="7"/>
        <v>https://go.sap.com/community/tag.html?id=67837800100800007364</v>
      </c>
    </row>
    <row r="516" spans="1:11" x14ac:dyDescent="0.25">
      <c r="A516" s="30"/>
      <c r="B516" s="31"/>
      <c r="C516" s="31"/>
      <c r="D516" s="30" t="s">
        <v>816</v>
      </c>
      <c r="E516" s="31"/>
      <c r="F516" s="31"/>
      <c r="G516" s="31"/>
      <c r="H516" s="4" t="s">
        <v>1462</v>
      </c>
      <c r="I516" s="5" t="s">
        <v>2316</v>
      </c>
      <c r="J516" s="6" t="s">
        <v>2828</v>
      </c>
      <c r="K516" s="16" t="str">
        <f t="shared" si="7"/>
        <v>https://go.sap.com/community/tag.html?id=67837800100800007362</v>
      </c>
    </row>
    <row r="517" spans="1:11" s="21" customFormat="1" x14ac:dyDescent="0.25">
      <c r="A517" s="39"/>
      <c r="B517" s="40"/>
      <c r="C517" s="40"/>
      <c r="D517" s="46" t="s">
        <v>1020</v>
      </c>
      <c r="E517" s="40"/>
      <c r="F517" s="40"/>
      <c r="G517" s="40"/>
      <c r="H517" s="20" t="s">
        <v>1462</v>
      </c>
      <c r="I517" s="47" t="s">
        <v>2316</v>
      </c>
      <c r="J517" s="48" t="s">
        <v>2829</v>
      </c>
      <c r="K517" s="12" t="s">
        <v>5137</v>
      </c>
    </row>
    <row r="518" spans="1:11" x14ac:dyDescent="0.25">
      <c r="A518" s="30"/>
      <c r="B518" s="31"/>
      <c r="C518" s="30" t="s">
        <v>394</v>
      </c>
      <c r="D518" s="31"/>
      <c r="E518" s="31"/>
      <c r="F518" s="31"/>
      <c r="G518" s="31"/>
      <c r="H518" s="4" t="s">
        <v>265</v>
      </c>
      <c r="I518" s="5" t="s">
        <v>2319</v>
      </c>
      <c r="J518" s="6" t="s">
        <v>2830</v>
      </c>
      <c r="K518" s="25" t="s">
        <v>5137</v>
      </c>
    </row>
    <row r="519" spans="1:11" x14ac:dyDescent="0.25">
      <c r="A519" s="30"/>
      <c r="B519" s="31"/>
      <c r="C519" s="31"/>
      <c r="D519" s="30" t="s">
        <v>349</v>
      </c>
      <c r="E519" s="31"/>
      <c r="F519" s="31"/>
      <c r="G519" s="31"/>
      <c r="H519" s="4" t="s">
        <v>1462</v>
      </c>
      <c r="I519" s="5" t="s">
        <v>2316</v>
      </c>
      <c r="J519" s="6" t="s">
        <v>2831</v>
      </c>
      <c r="K519" s="16" t="str">
        <f t="shared" ref="K519:K582" si="8" xml:space="preserve"> HYPERLINK(CONCATENATE("https://go.sap.com/community/tag.html?id=",$J519))</f>
        <v>https://go.sap.com/community/tag.html?id=73555000100800000192</v>
      </c>
    </row>
    <row r="520" spans="1:11" x14ac:dyDescent="0.25">
      <c r="A520" s="30"/>
      <c r="B520" s="31"/>
      <c r="C520" s="31"/>
      <c r="D520" s="30" t="s">
        <v>1394</v>
      </c>
      <c r="E520" s="31"/>
      <c r="F520" s="31"/>
      <c r="G520" s="31"/>
      <c r="H520" s="4" t="s">
        <v>1462</v>
      </c>
      <c r="I520" s="5" t="s">
        <v>2316</v>
      </c>
      <c r="J520" s="6" t="s">
        <v>2832</v>
      </c>
      <c r="K520" s="16" t="str">
        <f t="shared" si="8"/>
        <v>https://go.sap.com/community/tag.html?id=73555000100800000205</v>
      </c>
    </row>
    <row r="521" spans="1:11" x14ac:dyDescent="0.25">
      <c r="A521" s="30"/>
      <c r="B521" s="31"/>
      <c r="C521" s="31"/>
      <c r="D521" s="30" t="s">
        <v>2099</v>
      </c>
      <c r="E521" s="31"/>
      <c r="F521" s="31"/>
      <c r="G521" s="31"/>
      <c r="H521" s="4" t="s">
        <v>1462</v>
      </c>
      <c r="I521" s="5" t="s">
        <v>2316</v>
      </c>
      <c r="J521" s="6" t="s">
        <v>2833</v>
      </c>
      <c r="K521" s="16" t="str">
        <f t="shared" si="8"/>
        <v>https://go.sap.com/community/tag.html?id=73555000100800000206</v>
      </c>
    </row>
    <row r="522" spans="1:11" x14ac:dyDescent="0.25">
      <c r="A522" s="30"/>
      <c r="B522" s="31"/>
      <c r="C522" s="31"/>
      <c r="D522" s="30" t="s">
        <v>394</v>
      </c>
      <c r="E522" s="31"/>
      <c r="F522" s="31"/>
      <c r="G522" s="31"/>
      <c r="H522" s="4" t="s">
        <v>1462</v>
      </c>
      <c r="I522" s="5" t="s">
        <v>2316</v>
      </c>
      <c r="J522" s="6" t="s">
        <v>2834</v>
      </c>
      <c r="K522" s="16" t="str">
        <f t="shared" si="8"/>
        <v>https://go.sap.com/community/tag.html?id=01200615320800003136</v>
      </c>
    </row>
    <row r="523" spans="1:11" x14ac:dyDescent="0.25">
      <c r="A523" s="30"/>
      <c r="B523" s="31"/>
      <c r="C523" s="31"/>
      <c r="D523" s="30" t="s">
        <v>1299</v>
      </c>
      <c r="E523" s="31"/>
      <c r="F523" s="31"/>
      <c r="G523" s="31"/>
      <c r="H523" s="4" t="s">
        <v>1462</v>
      </c>
      <c r="I523" s="5" t="s">
        <v>2316</v>
      </c>
      <c r="J523" s="6" t="s">
        <v>2835</v>
      </c>
      <c r="K523" s="16" t="str">
        <f t="shared" si="8"/>
        <v>https://go.sap.com/community/tag.html?id=01200615320800003322</v>
      </c>
    </row>
    <row r="524" spans="1:11" x14ac:dyDescent="0.25">
      <c r="A524" s="30"/>
      <c r="B524" s="31"/>
      <c r="C524" s="31"/>
      <c r="D524" s="30" t="s">
        <v>1804</v>
      </c>
      <c r="E524" s="31"/>
      <c r="F524" s="31"/>
      <c r="G524" s="31"/>
      <c r="H524" s="4" t="s">
        <v>1462</v>
      </c>
      <c r="I524" s="5" t="s">
        <v>2316</v>
      </c>
      <c r="J524" s="6" t="s">
        <v>2836</v>
      </c>
      <c r="K524" s="16" t="str">
        <f t="shared" si="8"/>
        <v>https://go.sap.com/community/tag.html?id=73555000100800000252</v>
      </c>
    </row>
    <row r="525" spans="1:11" x14ac:dyDescent="0.25">
      <c r="A525" s="30"/>
      <c r="B525" s="31"/>
      <c r="C525" s="31"/>
      <c r="D525" s="30" t="s">
        <v>1439</v>
      </c>
      <c r="E525" s="31"/>
      <c r="F525" s="31"/>
      <c r="G525" s="31"/>
      <c r="H525" s="4" t="s">
        <v>1462</v>
      </c>
      <c r="I525" s="5" t="s">
        <v>2316</v>
      </c>
      <c r="J525" s="6" t="s">
        <v>2837</v>
      </c>
      <c r="K525" s="16" t="str">
        <f t="shared" si="8"/>
        <v>https://go.sap.com/community/tag.html?id=67837800100800007129</v>
      </c>
    </row>
    <row r="526" spans="1:11" x14ac:dyDescent="0.25">
      <c r="A526" s="30"/>
      <c r="B526" s="31"/>
      <c r="C526" s="31"/>
      <c r="D526" s="30" t="s">
        <v>1664</v>
      </c>
      <c r="E526" s="31"/>
      <c r="F526" s="31"/>
      <c r="G526" s="31"/>
      <c r="H526" s="4" t="s">
        <v>1462</v>
      </c>
      <c r="I526" s="5" t="s">
        <v>2316</v>
      </c>
      <c r="J526" s="6" t="s">
        <v>2838</v>
      </c>
      <c r="K526" s="16" t="str">
        <f t="shared" si="8"/>
        <v>https://go.sap.com/community/tag.html?id=01200314690800002079</v>
      </c>
    </row>
    <row r="527" spans="1:11" x14ac:dyDescent="0.25">
      <c r="A527" s="30"/>
      <c r="B527" s="31"/>
      <c r="C527" s="31"/>
      <c r="D527" s="30" t="s">
        <v>2077</v>
      </c>
      <c r="E527" s="31"/>
      <c r="F527" s="31"/>
      <c r="G527" s="31"/>
      <c r="H527" s="4" t="s">
        <v>1462</v>
      </c>
      <c r="I527" s="5" t="s">
        <v>2316</v>
      </c>
      <c r="J527" s="6" t="s">
        <v>2839</v>
      </c>
      <c r="K527" s="16" t="str">
        <f t="shared" si="8"/>
        <v>https://go.sap.com/community/tag.html?id=73554900100800000333</v>
      </c>
    </row>
    <row r="528" spans="1:11" x14ac:dyDescent="0.25">
      <c r="A528" s="30"/>
      <c r="B528" s="31"/>
      <c r="C528" s="31"/>
      <c r="D528" s="30" t="s">
        <v>603</v>
      </c>
      <c r="E528" s="31"/>
      <c r="F528" s="31"/>
      <c r="G528" s="31"/>
      <c r="H528" s="4" t="s">
        <v>1462</v>
      </c>
      <c r="I528" s="5" t="s">
        <v>2316</v>
      </c>
      <c r="J528" s="6" t="s">
        <v>2840</v>
      </c>
      <c r="K528" s="16" t="str">
        <f t="shared" si="8"/>
        <v>https://go.sap.com/community/tag.html?id=73554900100800000383</v>
      </c>
    </row>
    <row r="529" spans="1:11" x14ac:dyDescent="0.25">
      <c r="A529" s="30"/>
      <c r="B529" s="31"/>
      <c r="C529" s="31"/>
      <c r="D529" s="30" t="s">
        <v>43</v>
      </c>
      <c r="E529" s="31"/>
      <c r="F529" s="31"/>
      <c r="G529" s="31"/>
      <c r="H529" s="4" t="s">
        <v>1462</v>
      </c>
      <c r="I529" s="5" t="s">
        <v>2316</v>
      </c>
      <c r="J529" s="6" t="s">
        <v>2841</v>
      </c>
      <c r="K529" s="16" t="str">
        <f t="shared" si="8"/>
        <v>https://go.sap.com/community/tag.html?id=01200615320800003321</v>
      </c>
    </row>
    <row r="530" spans="1:11" x14ac:dyDescent="0.25">
      <c r="A530" s="30"/>
      <c r="B530" s="31"/>
      <c r="C530" s="31"/>
      <c r="D530" s="30" t="s">
        <v>2212</v>
      </c>
      <c r="E530" s="31"/>
      <c r="F530" s="31"/>
      <c r="G530" s="31"/>
      <c r="H530" s="4" t="s">
        <v>1462</v>
      </c>
      <c r="I530" s="5" t="s">
        <v>2316</v>
      </c>
      <c r="J530" s="6" t="s">
        <v>2842</v>
      </c>
      <c r="K530" s="16" t="str">
        <f t="shared" si="8"/>
        <v>https://go.sap.com/community/tag.html?id=73555000100800000087</v>
      </c>
    </row>
    <row r="531" spans="1:11" x14ac:dyDescent="0.25">
      <c r="A531" s="30"/>
      <c r="B531" s="31"/>
      <c r="C531" s="31"/>
      <c r="D531" s="30" t="s">
        <v>791</v>
      </c>
      <c r="E531" s="31"/>
      <c r="F531" s="31"/>
      <c r="G531" s="31"/>
      <c r="H531" s="4" t="s">
        <v>1462</v>
      </c>
      <c r="I531" s="5" t="s">
        <v>2316</v>
      </c>
      <c r="J531" s="6" t="s">
        <v>2843</v>
      </c>
      <c r="K531" s="16" t="str">
        <f t="shared" si="8"/>
        <v>https://go.sap.com/community/tag.html?id=73554900100800000401</v>
      </c>
    </row>
    <row r="532" spans="1:11" x14ac:dyDescent="0.25">
      <c r="A532" s="30"/>
      <c r="B532" s="31"/>
      <c r="C532" s="30" t="s">
        <v>1690</v>
      </c>
      <c r="D532" s="31"/>
      <c r="E532" s="31"/>
      <c r="F532" s="31"/>
      <c r="G532" s="31"/>
      <c r="H532" s="4" t="s">
        <v>265</v>
      </c>
      <c r="I532" s="5" t="s">
        <v>2319</v>
      </c>
      <c r="J532" s="6" t="s">
        <v>2844</v>
      </c>
      <c r="K532" s="25" t="s">
        <v>5137</v>
      </c>
    </row>
    <row r="533" spans="1:11" x14ac:dyDescent="0.25">
      <c r="A533" s="30"/>
      <c r="B533" s="31"/>
      <c r="C533" s="31"/>
      <c r="D533" s="30" t="s">
        <v>1690</v>
      </c>
      <c r="E533" s="31"/>
      <c r="F533" s="31"/>
      <c r="G533" s="31"/>
      <c r="H533" s="4" t="s">
        <v>1462</v>
      </c>
      <c r="I533" s="5" t="s">
        <v>2316</v>
      </c>
      <c r="J533" s="6" t="s">
        <v>2845</v>
      </c>
      <c r="K533" s="16" t="str">
        <f t="shared" si="8"/>
        <v>https://go.sap.com/community/tag.html?id=67837800100800007216</v>
      </c>
    </row>
    <row r="534" spans="1:11" x14ac:dyDescent="0.25">
      <c r="A534" s="30"/>
      <c r="B534" s="31"/>
      <c r="C534" s="31"/>
      <c r="D534" s="30" t="s">
        <v>833</v>
      </c>
      <c r="E534" s="31"/>
      <c r="F534" s="31"/>
      <c r="G534" s="31"/>
      <c r="H534" s="4" t="s">
        <v>1462</v>
      </c>
      <c r="I534" s="5" t="s">
        <v>2316</v>
      </c>
      <c r="J534" s="6" t="s">
        <v>2846</v>
      </c>
      <c r="K534" s="16" t="str">
        <f t="shared" si="8"/>
        <v>https://go.sap.com/community/tag.html?id=73555000100800000295</v>
      </c>
    </row>
    <row r="535" spans="1:11" x14ac:dyDescent="0.25">
      <c r="A535" s="30"/>
      <c r="B535" s="31"/>
      <c r="C535" s="31"/>
      <c r="D535" s="30" t="s">
        <v>947</v>
      </c>
      <c r="E535" s="31"/>
      <c r="F535" s="31"/>
      <c r="G535" s="31"/>
      <c r="H535" s="4" t="s">
        <v>1462</v>
      </c>
      <c r="I535" s="5" t="s">
        <v>2316</v>
      </c>
      <c r="J535" s="6" t="s">
        <v>2847</v>
      </c>
      <c r="K535" s="16" t="str">
        <f t="shared" si="8"/>
        <v>https://go.sap.com/community/tag.html?id=73554900100800000416</v>
      </c>
    </row>
    <row r="536" spans="1:11" x14ac:dyDescent="0.25">
      <c r="A536" s="30"/>
      <c r="B536" s="31"/>
      <c r="C536" s="31"/>
      <c r="D536" s="30" t="s">
        <v>936</v>
      </c>
      <c r="E536" s="31"/>
      <c r="F536" s="31"/>
      <c r="G536" s="31"/>
      <c r="H536" s="4" t="s">
        <v>1462</v>
      </c>
      <c r="I536" s="5" t="s">
        <v>2316</v>
      </c>
      <c r="J536" s="6" t="s">
        <v>2848</v>
      </c>
      <c r="K536" s="16" t="str">
        <f t="shared" si="8"/>
        <v>https://go.sap.com/community/tag.html?id=73554900100800000363</v>
      </c>
    </row>
    <row r="537" spans="1:11" x14ac:dyDescent="0.25">
      <c r="A537" s="30"/>
      <c r="B537" s="31"/>
      <c r="C537" s="31"/>
      <c r="D537" s="30" t="s">
        <v>424</v>
      </c>
      <c r="E537" s="31"/>
      <c r="F537" s="31"/>
      <c r="G537" s="31"/>
      <c r="H537" s="4" t="s">
        <v>1462</v>
      </c>
      <c r="I537" s="5" t="s">
        <v>2316</v>
      </c>
      <c r="J537" s="6" t="s">
        <v>2849</v>
      </c>
      <c r="K537" s="16" t="str">
        <f t="shared" si="8"/>
        <v>https://go.sap.com/community/tag.html?id=73554900100800000365</v>
      </c>
    </row>
    <row r="538" spans="1:11" x14ac:dyDescent="0.25">
      <c r="A538" s="30"/>
      <c r="B538" s="31"/>
      <c r="C538" s="31"/>
      <c r="D538" s="30" t="s">
        <v>1292</v>
      </c>
      <c r="E538" s="31"/>
      <c r="F538" s="31"/>
      <c r="G538" s="31"/>
      <c r="H538" s="4" t="s">
        <v>1462</v>
      </c>
      <c r="I538" s="5" t="s">
        <v>2316</v>
      </c>
      <c r="J538" s="6" t="s">
        <v>2850</v>
      </c>
      <c r="K538" s="16" t="str">
        <f t="shared" si="8"/>
        <v>https://go.sap.com/community/tag.html?id=73554900100800000531</v>
      </c>
    </row>
    <row r="539" spans="1:11" x14ac:dyDescent="0.25">
      <c r="A539" s="30"/>
      <c r="B539" s="31"/>
      <c r="C539" s="30" t="s">
        <v>981</v>
      </c>
      <c r="D539" s="31"/>
      <c r="E539" s="31"/>
      <c r="F539" s="31"/>
      <c r="G539" s="31"/>
      <c r="H539" s="4" t="s">
        <v>265</v>
      </c>
      <c r="I539" s="5" t="s">
        <v>2319</v>
      </c>
      <c r="J539" s="6" t="s">
        <v>2851</v>
      </c>
      <c r="K539" s="25" t="s">
        <v>5137</v>
      </c>
    </row>
    <row r="540" spans="1:11" x14ac:dyDescent="0.25">
      <c r="A540" s="30"/>
      <c r="B540" s="31"/>
      <c r="C540" s="31"/>
      <c r="D540" s="30" t="s">
        <v>409</v>
      </c>
      <c r="E540" s="31"/>
      <c r="F540" s="31"/>
      <c r="G540" s="31"/>
      <c r="H540" s="4" t="s">
        <v>1462</v>
      </c>
      <c r="I540" s="5" t="s">
        <v>2316</v>
      </c>
      <c r="J540" s="6" t="s">
        <v>2852</v>
      </c>
      <c r="K540" s="16" t="str">
        <f t="shared" si="8"/>
        <v>https://go.sap.com/community/tag.html?id=67837800100800005997</v>
      </c>
    </row>
    <row r="541" spans="1:11" x14ac:dyDescent="0.25">
      <c r="A541" s="30"/>
      <c r="B541" s="31"/>
      <c r="C541" s="30" t="s">
        <v>2301</v>
      </c>
      <c r="D541" s="31"/>
      <c r="E541" s="31"/>
      <c r="F541" s="31"/>
      <c r="G541" s="31"/>
      <c r="H541" s="4" t="s">
        <v>265</v>
      </c>
      <c r="I541" s="5" t="s">
        <v>2319</v>
      </c>
      <c r="J541" s="6" t="s">
        <v>2853</v>
      </c>
      <c r="K541" s="25" t="s">
        <v>5137</v>
      </c>
    </row>
    <row r="542" spans="1:11" x14ac:dyDescent="0.25">
      <c r="A542" s="30"/>
      <c r="B542" s="31"/>
      <c r="C542" s="31"/>
      <c r="D542" s="30" t="s">
        <v>2301</v>
      </c>
      <c r="E542" s="31"/>
      <c r="F542" s="31"/>
      <c r="G542" s="31"/>
      <c r="H542" s="4" t="s">
        <v>1462</v>
      </c>
      <c r="I542" s="5" t="s">
        <v>2316</v>
      </c>
      <c r="J542" s="6" t="s">
        <v>2854</v>
      </c>
      <c r="K542" s="16" t="str">
        <f t="shared" si="8"/>
        <v>https://go.sap.com/community/tag.html?id=67837800100800007293</v>
      </c>
    </row>
    <row r="543" spans="1:11" x14ac:dyDescent="0.25">
      <c r="A543" s="30"/>
      <c r="B543" s="31"/>
      <c r="C543" s="30" t="s">
        <v>738</v>
      </c>
      <c r="D543" s="31"/>
      <c r="E543" s="31"/>
      <c r="F543" s="31"/>
      <c r="G543" s="31"/>
      <c r="H543" s="4" t="s">
        <v>265</v>
      </c>
      <c r="I543" s="5" t="s">
        <v>2319</v>
      </c>
      <c r="J543" s="6" t="s">
        <v>2855</v>
      </c>
      <c r="K543" s="25" t="s">
        <v>5137</v>
      </c>
    </row>
    <row r="544" spans="1:11" x14ac:dyDescent="0.25">
      <c r="A544" s="30"/>
      <c r="B544" s="31"/>
      <c r="C544" s="31"/>
      <c r="D544" s="30" t="s">
        <v>738</v>
      </c>
      <c r="E544" s="31"/>
      <c r="F544" s="31"/>
      <c r="G544" s="31"/>
      <c r="H544" s="4" t="s">
        <v>1462</v>
      </c>
      <c r="I544" s="5" t="s">
        <v>2316</v>
      </c>
      <c r="J544" s="6" t="s">
        <v>2856</v>
      </c>
      <c r="K544" s="16" t="str">
        <f t="shared" si="8"/>
        <v>https://go.sap.com/community/tag.html?id=01200615320800003850</v>
      </c>
    </row>
    <row r="545" spans="1:11" x14ac:dyDescent="0.25">
      <c r="A545" s="30"/>
      <c r="B545" s="31"/>
      <c r="C545" s="31"/>
      <c r="D545" s="30" t="s">
        <v>1371</v>
      </c>
      <c r="E545" s="31"/>
      <c r="F545" s="31"/>
      <c r="G545" s="31"/>
      <c r="H545" s="4" t="s">
        <v>1462</v>
      </c>
      <c r="I545" s="5" t="s">
        <v>2316</v>
      </c>
      <c r="J545" s="6" t="s">
        <v>2857</v>
      </c>
      <c r="K545" s="16" t="str">
        <f t="shared" si="8"/>
        <v>https://go.sap.com/community/tag.html?id=73554900100800000281</v>
      </c>
    </row>
    <row r="546" spans="1:11" x14ac:dyDescent="0.25">
      <c r="A546" s="30"/>
      <c r="B546" s="31"/>
      <c r="C546" s="30" t="s">
        <v>604</v>
      </c>
      <c r="D546" s="31"/>
      <c r="E546" s="31"/>
      <c r="F546" s="31"/>
      <c r="G546" s="31"/>
      <c r="H546" s="4" t="s">
        <v>265</v>
      </c>
      <c r="I546" s="5" t="s">
        <v>2319</v>
      </c>
      <c r="J546" s="6" t="s">
        <v>2858</v>
      </c>
      <c r="K546" s="25" t="s">
        <v>5137</v>
      </c>
    </row>
    <row r="547" spans="1:11" x14ac:dyDescent="0.25">
      <c r="A547" s="30"/>
      <c r="B547" s="31"/>
      <c r="C547" s="31"/>
      <c r="D547" s="30" t="s">
        <v>604</v>
      </c>
      <c r="E547" s="31"/>
      <c r="F547" s="31"/>
      <c r="G547" s="31"/>
      <c r="H547" s="4" t="s">
        <v>1462</v>
      </c>
      <c r="I547" s="5" t="s">
        <v>2316</v>
      </c>
      <c r="J547" s="6" t="s">
        <v>2859</v>
      </c>
      <c r="K547" s="16" t="str">
        <f t="shared" si="8"/>
        <v>https://go.sap.com/community/tag.html?id=73554900100800000414</v>
      </c>
    </row>
    <row r="548" spans="1:11" x14ac:dyDescent="0.25">
      <c r="A548" s="30"/>
      <c r="B548" s="31"/>
      <c r="C548" s="30" t="s">
        <v>405</v>
      </c>
      <c r="D548" s="31"/>
      <c r="E548" s="31"/>
      <c r="F548" s="31"/>
      <c r="G548" s="31"/>
      <c r="H548" s="4" t="s">
        <v>265</v>
      </c>
      <c r="I548" s="5" t="s">
        <v>2319</v>
      </c>
      <c r="J548" s="6" t="s">
        <v>2860</v>
      </c>
      <c r="K548" s="25" t="s">
        <v>5137</v>
      </c>
    </row>
    <row r="549" spans="1:11" x14ac:dyDescent="0.25">
      <c r="A549" s="30"/>
      <c r="B549" s="31"/>
      <c r="C549" s="31"/>
      <c r="D549" s="30" t="s">
        <v>405</v>
      </c>
      <c r="E549" s="31"/>
      <c r="F549" s="31"/>
      <c r="G549" s="31"/>
      <c r="H549" s="4" t="s">
        <v>1462</v>
      </c>
      <c r="I549" s="5" t="s">
        <v>2316</v>
      </c>
      <c r="J549" s="6" t="s">
        <v>2861</v>
      </c>
      <c r="K549" s="16" t="str">
        <f t="shared" si="8"/>
        <v>https://go.sap.com/community/tag.html?id=01200314690800000206</v>
      </c>
    </row>
    <row r="550" spans="1:11" x14ac:dyDescent="0.25">
      <c r="A550" s="30"/>
      <c r="B550" s="31"/>
      <c r="C550" s="30" t="s">
        <v>127</v>
      </c>
      <c r="D550" s="31"/>
      <c r="E550" s="31"/>
      <c r="F550" s="31"/>
      <c r="G550" s="31"/>
      <c r="H550" s="4" t="s">
        <v>265</v>
      </c>
      <c r="I550" s="5" t="s">
        <v>2319</v>
      </c>
      <c r="J550" s="6" t="s">
        <v>2862</v>
      </c>
      <c r="K550" s="25" t="s">
        <v>5137</v>
      </c>
    </row>
    <row r="551" spans="1:11" x14ac:dyDescent="0.25">
      <c r="A551" s="30"/>
      <c r="B551" s="31"/>
      <c r="C551" s="31"/>
      <c r="D551" s="30" t="s">
        <v>127</v>
      </c>
      <c r="E551" s="31"/>
      <c r="F551" s="31"/>
      <c r="G551" s="31"/>
      <c r="H551" s="4" t="s">
        <v>1462</v>
      </c>
      <c r="I551" s="5" t="s">
        <v>2316</v>
      </c>
      <c r="J551" s="6" t="s">
        <v>2863</v>
      </c>
      <c r="K551" s="16" t="str">
        <f t="shared" si="8"/>
        <v>https://go.sap.com/community/tag.html?id=01200615320800001446</v>
      </c>
    </row>
    <row r="552" spans="1:11" x14ac:dyDescent="0.25">
      <c r="A552" s="30"/>
      <c r="B552" s="31"/>
      <c r="C552" s="30" t="s">
        <v>1967</v>
      </c>
      <c r="D552" s="31"/>
      <c r="E552" s="31"/>
      <c r="F552" s="31"/>
      <c r="G552" s="31"/>
      <c r="H552" s="4" t="s">
        <v>265</v>
      </c>
      <c r="I552" s="5" t="s">
        <v>2319</v>
      </c>
      <c r="J552" s="6" t="s">
        <v>2864</v>
      </c>
      <c r="K552" s="25" t="s">
        <v>5137</v>
      </c>
    </row>
    <row r="553" spans="1:11" x14ac:dyDescent="0.25">
      <c r="A553" s="30"/>
      <c r="B553" s="31"/>
      <c r="C553" s="31"/>
      <c r="D553" s="30" t="s">
        <v>1417</v>
      </c>
      <c r="E553" s="31"/>
      <c r="F553" s="31"/>
      <c r="G553" s="31"/>
      <c r="H553" s="4" t="s">
        <v>1462</v>
      </c>
      <c r="I553" s="5" t="s">
        <v>2316</v>
      </c>
      <c r="J553" s="6" t="s">
        <v>2865</v>
      </c>
      <c r="K553" s="16" t="str">
        <f t="shared" si="8"/>
        <v>https://go.sap.com/community/tag.html?id=01200615320800000629</v>
      </c>
    </row>
    <row r="554" spans="1:11" x14ac:dyDescent="0.25">
      <c r="A554" s="30"/>
      <c r="B554" s="31"/>
      <c r="C554" s="31"/>
      <c r="D554" s="30" t="s">
        <v>629</v>
      </c>
      <c r="E554" s="31"/>
      <c r="F554" s="31"/>
      <c r="G554" s="31"/>
      <c r="H554" s="4" t="s">
        <v>1462</v>
      </c>
      <c r="I554" s="5" t="s">
        <v>2316</v>
      </c>
      <c r="J554" s="6" t="s">
        <v>2866</v>
      </c>
      <c r="K554" s="16" t="str">
        <f t="shared" si="8"/>
        <v>https://go.sap.com/community/tag.html?id=01200314690800000139</v>
      </c>
    </row>
    <row r="555" spans="1:11" x14ac:dyDescent="0.25">
      <c r="A555" s="30"/>
      <c r="B555" s="31"/>
      <c r="C555" s="31"/>
      <c r="D555" s="30" t="s">
        <v>1706</v>
      </c>
      <c r="E555" s="31"/>
      <c r="F555" s="31"/>
      <c r="G555" s="31"/>
      <c r="H555" s="4" t="s">
        <v>1462</v>
      </c>
      <c r="I555" s="5" t="s">
        <v>2316</v>
      </c>
      <c r="J555" s="6" t="s">
        <v>2867</v>
      </c>
      <c r="K555" s="16" t="str">
        <f t="shared" si="8"/>
        <v>https://go.sap.com/community/tag.html?id=01200615320800000660</v>
      </c>
    </row>
    <row r="556" spans="1:11" x14ac:dyDescent="0.25">
      <c r="A556" s="30"/>
      <c r="B556" s="31"/>
      <c r="C556" s="30" t="s">
        <v>914</v>
      </c>
      <c r="D556" s="31"/>
      <c r="E556" s="31"/>
      <c r="F556" s="31"/>
      <c r="G556" s="31"/>
      <c r="H556" s="4" t="s">
        <v>265</v>
      </c>
      <c r="I556" s="5" t="s">
        <v>2319</v>
      </c>
      <c r="J556" s="6" t="s">
        <v>2868</v>
      </c>
      <c r="K556" s="25" t="s">
        <v>5137</v>
      </c>
    </row>
    <row r="557" spans="1:11" x14ac:dyDescent="0.25">
      <c r="A557" s="30"/>
      <c r="B557" s="31"/>
      <c r="C557" s="31"/>
      <c r="D557" s="30" t="s">
        <v>914</v>
      </c>
      <c r="E557" s="31"/>
      <c r="F557" s="31"/>
      <c r="G557" s="31"/>
      <c r="H557" s="4" t="s">
        <v>1462</v>
      </c>
      <c r="I557" s="5" t="s">
        <v>2316</v>
      </c>
      <c r="J557" s="6" t="s">
        <v>2869</v>
      </c>
      <c r="K557" s="16" t="str">
        <f t="shared" si="8"/>
        <v>https://go.sap.com/community/tag.html?id=67838200100800006239</v>
      </c>
    </row>
    <row r="558" spans="1:11" x14ac:dyDescent="0.25">
      <c r="A558" s="30"/>
      <c r="B558" s="31"/>
      <c r="C558" s="30" t="s">
        <v>183</v>
      </c>
      <c r="D558" s="31"/>
      <c r="E558" s="31"/>
      <c r="F558" s="31"/>
      <c r="G558" s="31"/>
      <c r="H558" s="4" t="s">
        <v>265</v>
      </c>
      <c r="I558" s="5" t="s">
        <v>2319</v>
      </c>
      <c r="J558" s="6" t="s">
        <v>2870</v>
      </c>
      <c r="K558" s="25" t="s">
        <v>5137</v>
      </c>
    </row>
    <row r="559" spans="1:11" x14ac:dyDescent="0.25">
      <c r="A559" s="30"/>
      <c r="B559" s="31"/>
      <c r="C559" s="31"/>
      <c r="D559" s="30" t="s">
        <v>183</v>
      </c>
      <c r="E559" s="31"/>
      <c r="F559" s="31"/>
      <c r="G559" s="31"/>
      <c r="H559" s="4" t="s">
        <v>1462</v>
      </c>
      <c r="I559" s="5" t="s">
        <v>2316</v>
      </c>
      <c r="J559" s="6" t="s">
        <v>2871</v>
      </c>
      <c r="K559" s="16" t="str">
        <f t="shared" si="8"/>
        <v>https://go.sap.com/community/tag.html?id=01200615320800002550</v>
      </c>
    </row>
    <row r="560" spans="1:11" x14ac:dyDescent="0.25">
      <c r="A560" s="30"/>
      <c r="B560" s="31"/>
      <c r="C560" s="30" t="s">
        <v>316</v>
      </c>
      <c r="D560" s="31"/>
      <c r="E560" s="31"/>
      <c r="F560" s="31"/>
      <c r="G560" s="31"/>
      <c r="H560" s="4" t="s">
        <v>265</v>
      </c>
      <c r="I560" s="5" t="s">
        <v>2319</v>
      </c>
      <c r="J560" s="6" t="s">
        <v>2872</v>
      </c>
      <c r="K560" s="25" t="s">
        <v>5137</v>
      </c>
    </row>
    <row r="561" spans="1:11" x14ac:dyDescent="0.25">
      <c r="A561" s="30"/>
      <c r="B561" s="31"/>
      <c r="C561" s="31"/>
      <c r="D561" s="30" t="s">
        <v>1963</v>
      </c>
      <c r="E561" s="31"/>
      <c r="F561" s="31"/>
      <c r="G561" s="31"/>
      <c r="H561" s="4" t="s">
        <v>1462</v>
      </c>
      <c r="I561" s="5" t="s">
        <v>2316</v>
      </c>
      <c r="J561" s="6" t="s">
        <v>2873</v>
      </c>
      <c r="K561" s="16" t="str">
        <f t="shared" si="8"/>
        <v>https://go.sap.com/community/tag.html?id=67838200100800005679</v>
      </c>
    </row>
    <row r="562" spans="1:11" x14ac:dyDescent="0.25">
      <c r="A562" s="30"/>
      <c r="B562" s="31"/>
      <c r="C562" s="31"/>
      <c r="D562" s="30" t="s">
        <v>1754</v>
      </c>
      <c r="E562" s="31"/>
      <c r="F562" s="31"/>
      <c r="G562" s="31"/>
      <c r="H562" s="4" t="s">
        <v>1462</v>
      </c>
      <c r="I562" s="5" t="s">
        <v>2316</v>
      </c>
      <c r="J562" s="6" t="s">
        <v>2874</v>
      </c>
      <c r="K562" s="16" t="str">
        <f t="shared" si="8"/>
        <v>https://go.sap.com/community/tag.html?id=67838200100800004558</v>
      </c>
    </row>
    <row r="563" spans="1:11" x14ac:dyDescent="0.25">
      <c r="A563" s="30"/>
      <c r="B563" s="31"/>
      <c r="C563" s="31"/>
      <c r="D563" s="30" t="s">
        <v>200</v>
      </c>
      <c r="E563" s="31"/>
      <c r="F563" s="31"/>
      <c r="G563" s="31"/>
      <c r="H563" s="4" t="s">
        <v>1462</v>
      </c>
      <c r="I563" s="5" t="s">
        <v>2316</v>
      </c>
      <c r="J563" s="6" t="s">
        <v>2875</v>
      </c>
      <c r="K563" s="16" t="str">
        <f t="shared" si="8"/>
        <v>https://go.sap.com/community/tag.html?id=67838200100800004557</v>
      </c>
    </row>
    <row r="564" spans="1:11" x14ac:dyDescent="0.25">
      <c r="A564" s="30"/>
      <c r="B564" s="31"/>
      <c r="C564" s="31"/>
      <c r="D564" s="30" t="s">
        <v>567</v>
      </c>
      <c r="E564" s="31"/>
      <c r="F564" s="31"/>
      <c r="G564" s="31"/>
      <c r="H564" s="4" t="s">
        <v>1462</v>
      </c>
      <c r="I564" s="5" t="s">
        <v>2316</v>
      </c>
      <c r="J564" s="6" t="s">
        <v>2876</v>
      </c>
      <c r="K564" s="16" t="str">
        <f t="shared" si="8"/>
        <v>https://go.sap.com/community/tag.html?id=67838200100800005407</v>
      </c>
    </row>
    <row r="565" spans="1:11" x14ac:dyDescent="0.25">
      <c r="A565" s="30"/>
      <c r="B565" s="31"/>
      <c r="C565" s="31"/>
      <c r="D565" s="30" t="s">
        <v>823</v>
      </c>
      <c r="E565" s="31"/>
      <c r="F565" s="31"/>
      <c r="G565" s="31"/>
      <c r="H565" s="4" t="s">
        <v>1462</v>
      </c>
      <c r="I565" s="5" t="s">
        <v>2316</v>
      </c>
      <c r="J565" s="6" t="s">
        <v>2877</v>
      </c>
      <c r="K565" s="16" t="str">
        <f t="shared" si="8"/>
        <v>https://go.sap.com/community/tag.html?id=67838200100800005754</v>
      </c>
    </row>
    <row r="566" spans="1:11" x14ac:dyDescent="0.25">
      <c r="A566" s="30"/>
      <c r="B566" s="31"/>
      <c r="C566" s="31"/>
      <c r="D566" s="30" t="s">
        <v>1520</v>
      </c>
      <c r="E566" s="31"/>
      <c r="F566" s="31"/>
      <c r="G566" s="31"/>
      <c r="H566" s="4" t="s">
        <v>1462</v>
      </c>
      <c r="I566" s="5" t="s">
        <v>2316</v>
      </c>
      <c r="J566" s="6" t="s">
        <v>2878</v>
      </c>
      <c r="K566" s="16" t="str">
        <f t="shared" si="8"/>
        <v>https://go.sap.com/community/tag.html?id=73555000100800000094</v>
      </c>
    </row>
    <row r="567" spans="1:11" x14ac:dyDescent="0.25">
      <c r="A567" s="30"/>
      <c r="B567" s="31"/>
      <c r="C567" s="30" t="s">
        <v>2155</v>
      </c>
      <c r="D567" s="31"/>
      <c r="E567" s="31"/>
      <c r="F567" s="31"/>
      <c r="G567" s="31"/>
      <c r="H567" s="4" t="s">
        <v>265</v>
      </c>
      <c r="I567" s="5" t="s">
        <v>2319</v>
      </c>
      <c r="J567" s="6" t="s">
        <v>2879</v>
      </c>
      <c r="K567" s="25" t="s">
        <v>5137</v>
      </c>
    </row>
    <row r="568" spans="1:11" x14ac:dyDescent="0.25">
      <c r="A568" s="30"/>
      <c r="B568" s="31"/>
      <c r="C568" s="31"/>
      <c r="D568" s="30" t="s">
        <v>2155</v>
      </c>
      <c r="E568" s="31"/>
      <c r="F568" s="31"/>
      <c r="G568" s="31"/>
      <c r="H568" s="4" t="s">
        <v>1462</v>
      </c>
      <c r="I568" s="5" t="s">
        <v>2316</v>
      </c>
      <c r="J568" s="6" t="s">
        <v>2880</v>
      </c>
      <c r="K568" s="16" t="str">
        <f t="shared" si="8"/>
        <v>https://go.sap.com/community/tag.html?id=01200615320800000112</v>
      </c>
    </row>
    <row r="569" spans="1:11" x14ac:dyDescent="0.25">
      <c r="A569" s="30"/>
      <c r="B569" s="31"/>
      <c r="C569" s="31"/>
      <c r="D569" s="30" t="s">
        <v>1658</v>
      </c>
      <c r="E569" s="31"/>
      <c r="F569" s="31"/>
      <c r="G569" s="31"/>
      <c r="H569" s="4" t="s">
        <v>1462</v>
      </c>
      <c r="I569" s="5" t="s">
        <v>2316</v>
      </c>
      <c r="J569" s="6" t="s">
        <v>2881</v>
      </c>
      <c r="K569" s="16" t="str">
        <f t="shared" si="8"/>
        <v>https://go.sap.com/community/tag.html?id=67838200100800006087</v>
      </c>
    </row>
    <row r="570" spans="1:11" x14ac:dyDescent="0.25">
      <c r="A570" s="30"/>
      <c r="B570" s="31"/>
      <c r="C570" s="31"/>
      <c r="D570" s="30" t="s">
        <v>236</v>
      </c>
      <c r="E570" s="31"/>
      <c r="F570" s="31"/>
      <c r="G570" s="31"/>
      <c r="H570" s="4" t="s">
        <v>1462</v>
      </c>
      <c r="I570" s="5" t="s">
        <v>2316</v>
      </c>
      <c r="J570" s="6" t="s">
        <v>2882</v>
      </c>
      <c r="K570" s="16" t="str">
        <f t="shared" si="8"/>
        <v>https://go.sap.com/community/tag.html?id=01200615320800003256</v>
      </c>
    </row>
    <row r="571" spans="1:11" x14ac:dyDescent="0.25">
      <c r="A571" s="30"/>
      <c r="B571" s="31"/>
      <c r="C571" s="31"/>
      <c r="D571" s="30" t="s">
        <v>890</v>
      </c>
      <c r="E571" s="31"/>
      <c r="F571" s="31"/>
      <c r="G571" s="31"/>
      <c r="H571" s="4" t="s">
        <v>1462</v>
      </c>
      <c r="I571" s="5" t="s">
        <v>2316</v>
      </c>
      <c r="J571" s="6" t="s">
        <v>2883</v>
      </c>
      <c r="K571" s="16" t="str">
        <f t="shared" si="8"/>
        <v>https://go.sap.com/community/tag.html?id=67838200100800005297</v>
      </c>
    </row>
    <row r="572" spans="1:11" x14ac:dyDescent="0.25">
      <c r="A572" s="30"/>
      <c r="B572" s="31"/>
      <c r="C572" s="30" t="s">
        <v>97</v>
      </c>
      <c r="D572" s="31"/>
      <c r="E572" s="31"/>
      <c r="F572" s="31"/>
      <c r="G572" s="31"/>
      <c r="H572" s="4" t="s">
        <v>265</v>
      </c>
      <c r="I572" s="5" t="s">
        <v>2319</v>
      </c>
      <c r="J572" s="6" t="s">
        <v>2884</v>
      </c>
      <c r="K572" s="25" t="s">
        <v>5137</v>
      </c>
    </row>
    <row r="573" spans="1:11" x14ac:dyDescent="0.25">
      <c r="A573" s="30"/>
      <c r="B573" s="31"/>
      <c r="C573" s="31"/>
      <c r="D573" s="30" t="s">
        <v>97</v>
      </c>
      <c r="E573" s="31"/>
      <c r="F573" s="31"/>
      <c r="G573" s="31"/>
      <c r="H573" s="4" t="s">
        <v>1462</v>
      </c>
      <c r="I573" s="5" t="s">
        <v>2316</v>
      </c>
      <c r="J573" s="6" t="s">
        <v>2885</v>
      </c>
      <c r="K573" s="16" t="str">
        <f t="shared" si="8"/>
        <v>https://go.sap.com/community/tag.html?id=01200615320800000725</v>
      </c>
    </row>
    <row r="574" spans="1:11" x14ac:dyDescent="0.25">
      <c r="A574" s="30"/>
      <c r="B574" s="31"/>
      <c r="C574" s="31"/>
      <c r="D574" s="30" t="s">
        <v>1750</v>
      </c>
      <c r="E574" s="31"/>
      <c r="F574" s="31"/>
      <c r="G574" s="31"/>
      <c r="H574" s="4" t="s">
        <v>1462</v>
      </c>
      <c r="I574" s="5" t="s">
        <v>2316</v>
      </c>
      <c r="J574" s="6" t="s">
        <v>2886</v>
      </c>
      <c r="K574" s="16" t="str">
        <f t="shared" si="8"/>
        <v>https://go.sap.com/community/tag.html?id=01200615320800000733</v>
      </c>
    </row>
    <row r="575" spans="1:11" x14ac:dyDescent="0.25">
      <c r="A575" s="30"/>
      <c r="B575" s="31"/>
      <c r="C575" s="31"/>
      <c r="D575" s="30" t="s">
        <v>452</v>
      </c>
      <c r="E575" s="31"/>
      <c r="F575" s="31"/>
      <c r="G575" s="31"/>
      <c r="H575" s="4" t="s">
        <v>1462</v>
      </c>
      <c r="I575" s="5" t="s">
        <v>2316</v>
      </c>
      <c r="J575" s="6" t="s">
        <v>2887</v>
      </c>
      <c r="K575" s="16" t="str">
        <f t="shared" si="8"/>
        <v>https://go.sap.com/community/tag.html?id=01200314690800003099</v>
      </c>
    </row>
    <row r="576" spans="1:11" x14ac:dyDescent="0.25">
      <c r="A576" s="30"/>
      <c r="B576" s="31"/>
      <c r="C576" s="31"/>
      <c r="D576" s="30" t="s">
        <v>188</v>
      </c>
      <c r="E576" s="31"/>
      <c r="F576" s="31"/>
      <c r="G576" s="31"/>
      <c r="H576" s="4" t="s">
        <v>1462</v>
      </c>
      <c r="I576" s="5" t="s">
        <v>2316</v>
      </c>
      <c r="J576" s="6" t="s">
        <v>2888</v>
      </c>
      <c r="K576" s="16" t="str">
        <f t="shared" si="8"/>
        <v>https://go.sap.com/community/tag.html?id=01200615320800000701</v>
      </c>
    </row>
    <row r="577" spans="1:11" x14ac:dyDescent="0.25">
      <c r="A577" s="30"/>
      <c r="B577" s="31"/>
      <c r="C577" s="31"/>
      <c r="D577" s="30" t="s">
        <v>1056</v>
      </c>
      <c r="E577" s="31"/>
      <c r="F577" s="31"/>
      <c r="G577" s="31"/>
      <c r="H577" s="4" t="s">
        <v>1462</v>
      </c>
      <c r="I577" s="5" t="s">
        <v>2316</v>
      </c>
      <c r="J577" s="6" t="s">
        <v>2889</v>
      </c>
      <c r="K577" s="16" t="str">
        <f t="shared" si="8"/>
        <v>https://go.sap.com/community/tag.html?id=01200314690800000162</v>
      </c>
    </row>
    <row r="578" spans="1:11" x14ac:dyDescent="0.25">
      <c r="A578" s="30"/>
      <c r="B578" s="31"/>
      <c r="C578" s="30" t="s">
        <v>2252</v>
      </c>
      <c r="D578" s="31"/>
      <c r="E578" s="31"/>
      <c r="F578" s="31"/>
      <c r="G578" s="31"/>
      <c r="H578" s="4" t="s">
        <v>265</v>
      </c>
      <c r="I578" s="5" t="s">
        <v>2319</v>
      </c>
      <c r="J578" s="6" t="s">
        <v>2890</v>
      </c>
      <c r="K578" s="25" t="s">
        <v>5137</v>
      </c>
    </row>
    <row r="579" spans="1:11" x14ac:dyDescent="0.25">
      <c r="A579" s="30"/>
      <c r="B579" s="31"/>
      <c r="C579" s="31"/>
      <c r="D579" s="30" t="s">
        <v>2252</v>
      </c>
      <c r="E579" s="31"/>
      <c r="F579" s="31"/>
      <c r="G579" s="31"/>
      <c r="H579" s="4" t="s">
        <v>1462</v>
      </c>
      <c r="I579" s="5" t="s">
        <v>2316</v>
      </c>
      <c r="J579" s="6" t="s">
        <v>2891</v>
      </c>
      <c r="K579" s="16" t="str">
        <f t="shared" si="8"/>
        <v>https://go.sap.com/community/tag.html?id=01200314690800000116</v>
      </c>
    </row>
    <row r="580" spans="1:11" x14ac:dyDescent="0.25">
      <c r="A580" s="30"/>
      <c r="B580" s="31"/>
      <c r="C580" s="31"/>
      <c r="D580" s="30" t="s">
        <v>1964</v>
      </c>
      <c r="E580" s="31"/>
      <c r="F580" s="31"/>
      <c r="G580" s="31"/>
      <c r="H580" s="4" t="s">
        <v>1462</v>
      </c>
      <c r="I580" s="5" t="s">
        <v>2316</v>
      </c>
      <c r="J580" s="6" t="s">
        <v>2892</v>
      </c>
      <c r="K580" s="16" t="str">
        <f t="shared" si="8"/>
        <v>https://go.sap.com/community/tag.html?id=01200615320800002076</v>
      </c>
    </row>
    <row r="581" spans="1:11" x14ac:dyDescent="0.25">
      <c r="A581" s="30"/>
      <c r="B581" s="31"/>
      <c r="C581" s="31"/>
      <c r="D581" s="30" t="s">
        <v>1958</v>
      </c>
      <c r="E581" s="31"/>
      <c r="F581" s="31"/>
      <c r="G581" s="31"/>
      <c r="H581" s="4" t="s">
        <v>1462</v>
      </c>
      <c r="I581" s="5" t="s">
        <v>2316</v>
      </c>
      <c r="J581" s="6" t="s">
        <v>2893</v>
      </c>
      <c r="K581" s="16" t="str">
        <f t="shared" si="8"/>
        <v>https://go.sap.com/community/tag.html?id=73555000100800000122</v>
      </c>
    </row>
    <row r="582" spans="1:11" x14ac:dyDescent="0.25">
      <c r="A582" s="30"/>
      <c r="B582" s="31"/>
      <c r="C582" s="31"/>
      <c r="D582" s="30" t="s">
        <v>2124</v>
      </c>
      <c r="E582" s="31"/>
      <c r="F582" s="31"/>
      <c r="G582" s="31"/>
      <c r="H582" s="4" t="s">
        <v>1462</v>
      </c>
      <c r="I582" s="5" t="s">
        <v>2316</v>
      </c>
      <c r="J582" s="6" t="s">
        <v>2894</v>
      </c>
      <c r="K582" s="16" t="str">
        <f t="shared" si="8"/>
        <v>https://go.sap.com/community/tag.html?id=73554900100800000082</v>
      </c>
    </row>
    <row r="583" spans="1:11" x14ac:dyDescent="0.25">
      <c r="A583" s="30"/>
      <c r="B583" s="31"/>
      <c r="C583" s="30" t="s">
        <v>1097</v>
      </c>
      <c r="D583" s="31"/>
      <c r="E583" s="31"/>
      <c r="F583" s="31"/>
      <c r="G583" s="31"/>
      <c r="H583" s="4" t="s">
        <v>265</v>
      </c>
      <c r="I583" s="5" t="s">
        <v>2319</v>
      </c>
      <c r="J583" s="6" t="s">
        <v>2895</v>
      </c>
      <c r="K583" s="25" t="s">
        <v>5137</v>
      </c>
    </row>
    <row r="584" spans="1:11" x14ac:dyDescent="0.25">
      <c r="A584" s="30"/>
      <c r="B584" s="31"/>
      <c r="C584" s="31"/>
      <c r="D584" s="30" t="s">
        <v>1097</v>
      </c>
      <c r="E584" s="31"/>
      <c r="F584" s="31"/>
      <c r="G584" s="31"/>
      <c r="H584" s="4" t="s">
        <v>1462</v>
      </c>
      <c r="I584" s="5" t="s">
        <v>2316</v>
      </c>
      <c r="J584" s="6" t="s">
        <v>2896</v>
      </c>
      <c r="K584" s="16" t="str">
        <f t="shared" ref="K583:K646" si="9" xml:space="preserve"> HYPERLINK(CONCATENATE("https://go.sap.com/community/tag.html?id=",$J584))</f>
        <v>https://go.sap.com/community/tag.html?id=67837800100800004493</v>
      </c>
    </row>
    <row r="585" spans="1:11" x14ac:dyDescent="0.25">
      <c r="A585" s="30"/>
      <c r="B585" s="31"/>
      <c r="C585" s="31"/>
      <c r="D585" s="30" t="s">
        <v>2018</v>
      </c>
      <c r="E585" s="31"/>
      <c r="F585" s="31"/>
      <c r="G585" s="31"/>
      <c r="H585" s="4" t="s">
        <v>1462</v>
      </c>
      <c r="I585" s="5" t="s">
        <v>2316</v>
      </c>
      <c r="J585" s="6" t="s">
        <v>2897</v>
      </c>
      <c r="K585" s="16" t="str">
        <f t="shared" si="9"/>
        <v>https://go.sap.com/community/tag.html?id=67837800100800004884</v>
      </c>
    </row>
    <row r="586" spans="1:11" x14ac:dyDescent="0.25">
      <c r="A586" s="30"/>
      <c r="B586" s="31"/>
      <c r="C586" s="30" t="s">
        <v>1639</v>
      </c>
      <c r="D586" s="31"/>
      <c r="E586" s="31"/>
      <c r="F586" s="31"/>
      <c r="G586" s="31"/>
      <c r="H586" s="4" t="s">
        <v>265</v>
      </c>
      <c r="I586" s="5" t="s">
        <v>2319</v>
      </c>
      <c r="J586" s="6" t="s">
        <v>2898</v>
      </c>
      <c r="K586" s="25" t="s">
        <v>5137</v>
      </c>
    </row>
    <row r="587" spans="1:11" x14ac:dyDescent="0.25">
      <c r="A587" s="30"/>
      <c r="B587" s="31"/>
      <c r="C587" s="31"/>
      <c r="D587" s="30" t="s">
        <v>1639</v>
      </c>
      <c r="E587" s="31"/>
      <c r="F587" s="31"/>
      <c r="G587" s="31"/>
      <c r="H587" s="4" t="s">
        <v>1462</v>
      </c>
      <c r="I587" s="5" t="s">
        <v>2316</v>
      </c>
      <c r="J587" s="6" t="s">
        <v>2899</v>
      </c>
      <c r="K587" s="16" t="str">
        <f t="shared" si="9"/>
        <v>https://go.sap.com/community/tag.html?id=67837800100800005333</v>
      </c>
    </row>
    <row r="588" spans="1:11" x14ac:dyDescent="0.25">
      <c r="A588" s="30"/>
      <c r="B588" s="31"/>
      <c r="C588" s="30" t="s">
        <v>1593</v>
      </c>
      <c r="D588" s="31"/>
      <c r="E588" s="31"/>
      <c r="F588" s="31"/>
      <c r="G588" s="31"/>
      <c r="H588" s="4" t="s">
        <v>265</v>
      </c>
      <c r="I588" s="5" t="s">
        <v>2319</v>
      </c>
      <c r="J588" s="6" t="s">
        <v>2900</v>
      </c>
      <c r="K588" s="25" t="s">
        <v>5137</v>
      </c>
    </row>
    <row r="589" spans="1:11" x14ac:dyDescent="0.25">
      <c r="A589" s="30"/>
      <c r="B589" s="31"/>
      <c r="C589" s="31"/>
      <c r="D589" s="30" t="s">
        <v>1593</v>
      </c>
      <c r="E589" s="31"/>
      <c r="F589" s="31"/>
      <c r="G589" s="31"/>
      <c r="H589" s="4" t="s">
        <v>1462</v>
      </c>
      <c r="I589" s="5" t="s">
        <v>2316</v>
      </c>
      <c r="J589" s="6" t="s">
        <v>2901</v>
      </c>
      <c r="K589" s="16" t="str">
        <f t="shared" si="9"/>
        <v>https://go.sap.com/community/tag.html?id=01200615320800000683</v>
      </c>
    </row>
    <row r="590" spans="1:11" x14ac:dyDescent="0.25">
      <c r="A590" s="30"/>
      <c r="B590" s="31"/>
      <c r="C590" s="30" t="s">
        <v>1268</v>
      </c>
      <c r="D590" s="31"/>
      <c r="E590" s="31"/>
      <c r="F590" s="31"/>
      <c r="G590" s="31"/>
      <c r="H590" s="4" t="s">
        <v>265</v>
      </c>
      <c r="I590" s="5" t="s">
        <v>2319</v>
      </c>
      <c r="J590" s="6" t="s">
        <v>2902</v>
      </c>
      <c r="K590" s="25" t="s">
        <v>5137</v>
      </c>
    </row>
    <row r="591" spans="1:11" x14ac:dyDescent="0.25">
      <c r="A591" s="30"/>
      <c r="B591" s="31"/>
      <c r="C591" s="31"/>
      <c r="D591" s="30" t="s">
        <v>1268</v>
      </c>
      <c r="E591" s="31"/>
      <c r="F591" s="31"/>
      <c r="G591" s="31"/>
      <c r="H591" s="4" t="s">
        <v>1462</v>
      </c>
      <c r="I591" s="5" t="s">
        <v>2316</v>
      </c>
      <c r="J591" s="6" t="s">
        <v>2903</v>
      </c>
      <c r="K591" s="16" t="str">
        <f t="shared" si="9"/>
        <v>https://go.sap.com/community/tag.html?id=01200615320800002536</v>
      </c>
    </row>
    <row r="592" spans="1:11" x14ac:dyDescent="0.25">
      <c r="A592" s="30"/>
      <c r="B592" s="31"/>
      <c r="C592" s="30" t="s">
        <v>900</v>
      </c>
      <c r="D592" s="31"/>
      <c r="E592" s="31"/>
      <c r="F592" s="31"/>
      <c r="G592" s="31"/>
      <c r="H592" s="4" t="s">
        <v>265</v>
      </c>
      <c r="I592" s="5" t="s">
        <v>2319</v>
      </c>
      <c r="J592" s="6" t="s">
        <v>2904</v>
      </c>
      <c r="K592" s="25" t="s">
        <v>5137</v>
      </c>
    </row>
    <row r="593" spans="1:11" x14ac:dyDescent="0.25">
      <c r="A593" s="30"/>
      <c r="B593" s="31"/>
      <c r="C593" s="31"/>
      <c r="D593" s="30" t="s">
        <v>900</v>
      </c>
      <c r="E593" s="31"/>
      <c r="F593" s="31"/>
      <c r="G593" s="31"/>
      <c r="H593" s="4" t="s">
        <v>1462</v>
      </c>
      <c r="I593" s="5" t="s">
        <v>2316</v>
      </c>
      <c r="J593" s="6" t="s">
        <v>2905</v>
      </c>
      <c r="K593" s="16" t="str">
        <f t="shared" si="9"/>
        <v>https://go.sap.com/community/tag.html?id=01200615320800001188</v>
      </c>
    </row>
    <row r="594" spans="1:11" x14ac:dyDescent="0.25">
      <c r="A594" s="30"/>
      <c r="B594" s="31"/>
      <c r="C594" s="31"/>
      <c r="D594" s="30" t="s">
        <v>902</v>
      </c>
      <c r="E594" s="31"/>
      <c r="F594" s="31"/>
      <c r="G594" s="31"/>
      <c r="H594" s="4" t="s">
        <v>1462</v>
      </c>
      <c r="I594" s="5" t="s">
        <v>2316</v>
      </c>
      <c r="J594" s="6" t="s">
        <v>2906</v>
      </c>
      <c r="K594" s="16" t="str">
        <f t="shared" si="9"/>
        <v>https://go.sap.com/community/tag.html?id=67838200100800006149</v>
      </c>
    </row>
    <row r="595" spans="1:11" x14ac:dyDescent="0.25">
      <c r="A595" s="30"/>
      <c r="B595" s="31"/>
      <c r="C595" s="30" t="s">
        <v>717</v>
      </c>
      <c r="D595" s="31"/>
      <c r="E595" s="31"/>
      <c r="F595" s="31"/>
      <c r="G595" s="31"/>
      <c r="H595" s="4" t="s">
        <v>265</v>
      </c>
      <c r="I595" s="5" t="s">
        <v>2319</v>
      </c>
      <c r="J595" s="6" t="s">
        <v>2907</v>
      </c>
      <c r="K595" s="25" t="s">
        <v>5137</v>
      </c>
    </row>
    <row r="596" spans="1:11" x14ac:dyDescent="0.25">
      <c r="A596" s="30"/>
      <c r="B596" s="31"/>
      <c r="C596" s="31"/>
      <c r="D596" s="30" t="s">
        <v>717</v>
      </c>
      <c r="E596" s="31"/>
      <c r="F596" s="31"/>
      <c r="G596" s="31"/>
      <c r="H596" s="4" t="s">
        <v>1462</v>
      </c>
      <c r="I596" s="5" t="s">
        <v>2316</v>
      </c>
      <c r="J596" s="6" t="s">
        <v>2908</v>
      </c>
      <c r="K596" s="16" t="str">
        <f t="shared" si="9"/>
        <v>https://go.sap.com/community/tag.html?id=01200615320800000700</v>
      </c>
    </row>
    <row r="597" spans="1:11" x14ac:dyDescent="0.25">
      <c r="A597" s="30"/>
      <c r="B597" s="31"/>
      <c r="C597" s="30" t="s">
        <v>2069</v>
      </c>
      <c r="D597" s="31"/>
      <c r="E597" s="31"/>
      <c r="F597" s="31"/>
      <c r="G597" s="31"/>
      <c r="H597" s="4" t="s">
        <v>265</v>
      </c>
      <c r="I597" s="5" t="s">
        <v>2319</v>
      </c>
      <c r="J597" s="6" t="s">
        <v>2909</v>
      </c>
      <c r="K597" s="25" t="s">
        <v>5137</v>
      </c>
    </row>
    <row r="598" spans="1:11" x14ac:dyDescent="0.25">
      <c r="A598" s="30"/>
      <c r="B598" s="31"/>
      <c r="C598" s="31"/>
      <c r="D598" s="30" t="s">
        <v>1589</v>
      </c>
      <c r="E598" s="31"/>
      <c r="F598" s="31"/>
      <c r="G598" s="31"/>
      <c r="H598" s="4" t="s">
        <v>1462</v>
      </c>
      <c r="I598" s="5" t="s">
        <v>2316</v>
      </c>
      <c r="J598" s="6" t="s">
        <v>2910</v>
      </c>
      <c r="K598" s="16" t="str">
        <f t="shared" si="9"/>
        <v>https://go.sap.com/community/tag.html?id=67838200100800004074</v>
      </c>
    </row>
    <row r="599" spans="1:11" x14ac:dyDescent="0.25">
      <c r="A599" s="30"/>
      <c r="B599" s="31"/>
      <c r="C599" s="31"/>
      <c r="D599" s="30" t="s">
        <v>2236</v>
      </c>
      <c r="E599" s="31"/>
      <c r="F599" s="31"/>
      <c r="G599" s="31"/>
      <c r="H599" s="4" t="s">
        <v>1462</v>
      </c>
      <c r="I599" s="5" t="s">
        <v>2316</v>
      </c>
      <c r="J599" s="6" t="s">
        <v>2911</v>
      </c>
      <c r="K599" s="16" t="str">
        <f t="shared" si="9"/>
        <v>https://go.sap.com/community/tag.html?id=01200314690800000201</v>
      </c>
    </row>
    <row r="600" spans="1:11" x14ac:dyDescent="0.25">
      <c r="A600" s="30"/>
      <c r="B600" s="31"/>
      <c r="C600" s="30" t="s">
        <v>969</v>
      </c>
      <c r="D600" s="31"/>
      <c r="E600" s="31"/>
      <c r="F600" s="31"/>
      <c r="G600" s="31"/>
      <c r="H600" s="4" t="s">
        <v>265</v>
      </c>
      <c r="I600" s="5" t="s">
        <v>2319</v>
      </c>
      <c r="J600" s="6" t="s">
        <v>2912</v>
      </c>
      <c r="K600" s="25" t="s">
        <v>5137</v>
      </c>
    </row>
    <row r="601" spans="1:11" x14ac:dyDescent="0.25">
      <c r="A601" s="30"/>
      <c r="B601" s="31"/>
      <c r="C601" s="31"/>
      <c r="D601" s="30" t="s">
        <v>969</v>
      </c>
      <c r="E601" s="31"/>
      <c r="F601" s="31"/>
      <c r="G601" s="31"/>
      <c r="H601" s="4" t="s">
        <v>1462</v>
      </c>
      <c r="I601" s="5" t="s">
        <v>2316</v>
      </c>
      <c r="J601" s="6" t="s">
        <v>2913</v>
      </c>
      <c r="K601" s="16" t="str">
        <f t="shared" si="9"/>
        <v>https://go.sap.com/community/tag.html?id=01200314690800001839</v>
      </c>
    </row>
    <row r="602" spans="1:11" x14ac:dyDescent="0.25">
      <c r="A602" s="30"/>
      <c r="B602" s="31"/>
      <c r="C602" s="31"/>
      <c r="D602" s="30" t="s">
        <v>1740</v>
      </c>
      <c r="E602" s="31"/>
      <c r="F602" s="31"/>
      <c r="G602" s="31"/>
      <c r="H602" s="4" t="s">
        <v>1462</v>
      </c>
      <c r="I602" s="5" t="s">
        <v>2316</v>
      </c>
      <c r="J602" s="6" t="s">
        <v>2914</v>
      </c>
      <c r="K602" s="16" t="str">
        <f t="shared" si="9"/>
        <v>https://go.sap.com/community/tag.html?id=01200615320800000777</v>
      </c>
    </row>
    <row r="603" spans="1:11" x14ac:dyDescent="0.25">
      <c r="A603" s="30"/>
      <c r="B603" s="31"/>
      <c r="C603" s="30" t="s">
        <v>2143</v>
      </c>
      <c r="D603" s="31"/>
      <c r="E603" s="31"/>
      <c r="F603" s="31"/>
      <c r="G603" s="31"/>
      <c r="H603" s="4" t="s">
        <v>265</v>
      </c>
      <c r="I603" s="5" t="s">
        <v>2319</v>
      </c>
      <c r="J603" s="6" t="s">
        <v>2915</v>
      </c>
      <c r="K603" s="25" t="s">
        <v>5137</v>
      </c>
    </row>
    <row r="604" spans="1:11" x14ac:dyDescent="0.25">
      <c r="A604" s="30"/>
      <c r="B604" s="31"/>
      <c r="C604" s="31"/>
      <c r="D604" s="30" t="s">
        <v>2143</v>
      </c>
      <c r="E604" s="31"/>
      <c r="F604" s="31"/>
      <c r="G604" s="31"/>
      <c r="H604" s="4" t="s">
        <v>1462</v>
      </c>
      <c r="I604" s="5" t="s">
        <v>2316</v>
      </c>
      <c r="J604" s="6" t="s">
        <v>2916</v>
      </c>
      <c r="K604" s="16" t="str">
        <f t="shared" si="9"/>
        <v>https://go.sap.com/community/tag.html?id=01200615320800000483</v>
      </c>
    </row>
    <row r="605" spans="1:11" x14ac:dyDescent="0.25">
      <c r="A605" s="30"/>
      <c r="B605" s="31"/>
      <c r="C605" s="30" t="s">
        <v>649</v>
      </c>
      <c r="D605" s="31"/>
      <c r="E605" s="31"/>
      <c r="F605" s="31"/>
      <c r="G605" s="31"/>
      <c r="H605" s="4" t="s">
        <v>265</v>
      </c>
      <c r="I605" s="5" t="s">
        <v>2319</v>
      </c>
      <c r="J605" s="6" t="s">
        <v>2917</v>
      </c>
      <c r="K605" s="25" t="s">
        <v>5137</v>
      </c>
    </row>
    <row r="606" spans="1:11" x14ac:dyDescent="0.25">
      <c r="A606" s="30"/>
      <c r="B606" s="31"/>
      <c r="C606" s="31"/>
      <c r="D606" s="30" t="s">
        <v>649</v>
      </c>
      <c r="E606" s="31"/>
      <c r="F606" s="31"/>
      <c r="G606" s="31"/>
      <c r="H606" s="4" t="s">
        <v>1462</v>
      </c>
      <c r="I606" s="5" t="s">
        <v>2316</v>
      </c>
      <c r="J606" s="6" t="s">
        <v>2918</v>
      </c>
      <c r="K606" s="16" t="str">
        <f t="shared" si="9"/>
        <v>https://go.sap.com/community/tag.html?id=01200314690800002417</v>
      </c>
    </row>
    <row r="607" spans="1:11" x14ac:dyDescent="0.25">
      <c r="A607" s="30"/>
      <c r="B607" s="31"/>
      <c r="C607" s="31"/>
      <c r="D607" s="30" t="s">
        <v>476</v>
      </c>
      <c r="E607" s="31"/>
      <c r="F607" s="31"/>
      <c r="G607" s="31"/>
      <c r="H607" s="4" t="s">
        <v>1462</v>
      </c>
      <c r="I607" s="5" t="s">
        <v>2316</v>
      </c>
      <c r="J607" s="6" t="s">
        <v>2919</v>
      </c>
      <c r="K607" s="16" t="str">
        <f t="shared" si="9"/>
        <v>https://go.sap.com/community/tag.html?id=67838200100800005373</v>
      </c>
    </row>
    <row r="608" spans="1:11" x14ac:dyDescent="0.25">
      <c r="A608" s="30"/>
      <c r="B608" s="31"/>
      <c r="C608" s="31"/>
      <c r="D608" s="30" t="s">
        <v>673</v>
      </c>
      <c r="E608" s="31"/>
      <c r="F608" s="31"/>
      <c r="G608" s="31"/>
      <c r="H608" s="4" t="s">
        <v>1462</v>
      </c>
      <c r="I608" s="5" t="s">
        <v>2316</v>
      </c>
      <c r="J608" s="6" t="s">
        <v>2920</v>
      </c>
      <c r="K608" s="16" t="str">
        <f t="shared" si="9"/>
        <v>https://go.sap.com/community/tag.html?id=67837800100800004281</v>
      </c>
    </row>
    <row r="609" spans="1:11" x14ac:dyDescent="0.25">
      <c r="A609" s="30"/>
      <c r="B609" s="31"/>
      <c r="C609" s="31"/>
      <c r="D609" s="30" t="s">
        <v>937</v>
      </c>
      <c r="E609" s="31"/>
      <c r="F609" s="31"/>
      <c r="G609" s="31"/>
      <c r="H609" s="4" t="s">
        <v>1462</v>
      </c>
      <c r="I609" s="5" t="s">
        <v>2316</v>
      </c>
      <c r="J609" s="6" t="s">
        <v>2921</v>
      </c>
      <c r="K609" s="16" t="str">
        <f t="shared" si="9"/>
        <v>https://go.sap.com/community/tag.html?id=67838200100800005814</v>
      </c>
    </row>
    <row r="610" spans="1:11" x14ac:dyDescent="0.25">
      <c r="A610" s="30"/>
      <c r="B610" s="31"/>
      <c r="C610" s="31"/>
      <c r="D610" s="30" t="s">
        <v>1793</v>
      </c>
      <c r="E610" s="31"/>
      <c r="F610" s="31"/>
      <c r="G610" s="31"/>
      <c r="H610" s="4" t="s">
        <v>1462</v>
      </c>
      <c r="I610" s="5" t="s">
        <v>2316</v>
      </c>
      <c r="J610" s="6" t="s">
        <v>2922</v>
      </c>
      <c r="K610" s="16" t="str">
        <f t="shared" si="9"/>
        <v>https://go.sap.com/community/tag.html?id=67837800100800004280</v>
      </c>
    </row>
    <row r="611" spans="1:11" x14ac:dyDescent="0.25">
      <c r="A611" s="30"/>
      <c r="B611" s="31"/>
      <c r="C611" s="31"/>
      <c r="D611" s="30" t="s">
        <v>1341</v>
      </c>
      <c r="E611" s="31"/>
      <c r="F611" s="31"/>
      <c r="G611" s="31"/>
      <c r="H611" s="4" t="s">
        <v>1462</v>
      </c>
      <c r="I611" s="5" t="s">
        <v>2316</v>
      </c>
      <c r="J611" s="6" t="s">
        <v>2923</v>
      </c>
      <c r="K611" s="16" t="str">
        <f t="shared" si="9"/>
        <v>https://go.sap.com/community/tag.html?id=67837800100800004282</v>
      </c>
    </row>
    <row r="612" spans="1:11" x14ac:dyDescent="0.25">
      <c r="A612" s="30"/>
      <c r="B612" s="31"/>
      <c r="C612" s="31"/>
      <c r="D612" s="30" t="s">
        <v>766</v>
      </c>
      <c r="E612" s="31"/>
      <c r="F612" s="31"/>
      <c r="G612" s="31"/>
      <c r="H612" s="4" t="s">
        <v>1462</v>
      </c>
      <c r="I612" s="5" t="s">
        <v>2316</v>
      </c>
      <c r="J612" s="6" t="s">
        <v>2924</v>
      </c>
      <c r="K612" s="16" t="str">
        <f t="shared" si="9"/>
        <v>https://go.sap.com/community/tag.html?id=67837800100800004283</v>
      </c>
    </row>
    <row r="613" spans="1:11" x14ac:dyDescent="0.25">
      <c r="A613" s="30"/>
      <c r="B613" s="31"/>
      <c r="C613" s="30" t="s">
        <v>2197</v>
      </c>
      <c r="D613" s="31"/>
      <c r="E613" s="31"/>
      <c r="F613" s="31"/>
      <c r="G613" s="31"/>
      <c r="H613" s="4" t="s">
        <v>265</v>
      </c>
      <c r="I613" s="5" t="s">
        <v>2319</v>
      </c>
      <c r="J613" s="6" t="s">
        <v>2925</v>
      </c>
      <c r="K613" s="25" t="s">
        <v>5137</v>
      </c>
    </row>
    <row r="614" spans="1:11" x14ac:dyDescent="0.25">
      <c r="A614" s="30"/>
      <c r="B614" s="31"/>
      <c r="C614" s="31"/>
      <c r="D614" s="30" t="s">
        <v>2197</v>
      </c>
      <c r="E614" s="31"/>
      <c r="F614" s="31"/>
      <c r="G614" s="31"/>
      <c r="H614" s="4" t="s">
        <v>1462</v>
      </c>
      <c r="I614" s="5" t="s">
        <v>2316</v>
      </c>
      <c r="J614" s="6" t="s">
        <v>2926</v>
      </c>
      <c r="K614" s="16" t="str">
        <f t="shared" si="9"/>
        <v>https://go.sap.com/community/tag.html?id=01200314690800000174</v>
      </c>
    </row>
    <row r="615" spans="1:11" x14ac:dyDescent="0.25">
      <c r="A615" s="30"/>
      <c r="B615" s="31"/>
      <c r="C615" s="30" t="s">
        <v>661</v>
      </c>
      <c r="D615" s="31"/>
      <c r="E615" s="31"/>
      <c r="F615" s="31"/>
      <c r="G615" s="31"/>
      <c r="H615" s="4" t="s">
        <v>265</v>
      </c>
      <c r="I615" s="5" t="s">
        <v>2319</v>
      </c>
      <c r="J615" s="6" t="s">
        <v>2927</v>
      </c>
      <c r="K615" s="25" t="s">
        <v>5137</v>
      </c>
    </row>
    <row r="616" spans="1:11" x14ac:dyDescent="0.25">
      <c r="A616" s="30"/>
      <c r="B616" s="31"/>
      <c r="C616" s="31"/>
      <c r="D616" s="30" t="s">
        <v>661</v>
      </c>
      <c r="E616" s="31"/>
      <c r="F616" s="31"/>
      <c r="G616" s="31"/>
      <c r="H616" s="4" t="s">
        <v>1462</v>
      </c>
      <c r="I616" s="5" t="s">
        <v>2316</v>
      </c>
      <c r="J616" s="6" t="s">
        <v>2928</v>
      </c>
      <c r="K616" s="16" t="str">
        <f t="shared" si="9"/>
        <v>https://go.sap.com/community/tag.html?id=67838200100800006045</v>
      </c>
    </row>
    <row r="617" spans="1:11" x14ac:dyDescent="0.25">
      <c r="A617" s="30"/>
      <c r="B617" s="31"/>
      <c r="C617" s="31"/>
      <c r="D617" s="30" t="s">
        <v>2062</v>
      </c>
      <c r="E617" s="31"/>
      <c r="F617" s="31"/>
      <c r="G617" s="31"/>
      <c r="H617" s="4" t="s">
        <v>1462</v>
      </c>
      <c r="I617" s="5" t="s">
        <v>2316</v>
      </c>
      <c r="J617" s="6" t="s">
        <v>2929</v>
      </c>
      <c r="K617" s="16" t="str">
        <f t="shared" si="9"/>
        <v>https://go.sap.com/community/tag.html?id=67838200100800006046</v>
      </c>
    </row>
    <row r="618" spans="1:11" x14ac:dyDescent="0.25">
      <c r="A618" s="30"/>
      <c r="B618" s="31"/>
      <c r="C618" s="31"/>
      <c r="D618" s="30" t="s">
        <v>1398</v>
      </c>
      <c r="E618" s="31"/>
      <c r="F618" s="31"/>
      <c r="G618" s="31"/>
      <c r="H618" s="4" t="s">
        <v>1462</v>
      </c>
      <c r="I618" s="5" t="s">
        <v>2316</v>
      </c>
      <c r="J618" s="6" t="s">
        <v>2930</v>
      </c>
      <c r="K618" s="16" t="str">
        <f t="shared" si="9"/>
        <v>https://go.sap.com/community/tag.html?id=67838200100800006419</v>
      </c>
    </row>
    <row r="619" spans="1:11" x14ac:dyDescent="0.25">
      <c r="A619" s="30"/>
      <c r="B619" s="31"/>
      <c r="C619" s="30" t="s">
        <v>257</v>
      </c>
      <c r="D619" s="31"/>
      <c r="E619" s="31"/>
      <c r="F619" s="31"/>
      <c r="G619" s="31"/>
      <c r="H619" s="4" t="s">
        <v>265</v>
      </c>
      <c r="I619" s="5" t="s">
        <v>2319</v>
      </c>
      <c r="J619" s="6" t="s">
        <v>2931</v>
      </c>
      <c r="K619" s="25" t="s">
        <v>5137</v>
      </c>
    </row>
    <row r="620" spans="1:11" x14ac:dyDescent="0.25">
      <c r="A620" s="30"/>
      <c r="B620" s="31"/>
      <c r="C620" s="31"/>
      <c r="D620" s="30" t="s">
        <v>257</v>
      </c>
      <c r="E620" s="31"/>
      <c r="F620" s="31"/>
      <c r="G620" s="31"/>
      <c r="H620" s="4" t="s">
        <v>1462</v>
      </c>
      <c r="I620" s="5" t="s">
        <v>2316</v>
      </c>
      <c r="J620" s="6" t="s">
        <v>2932</v>
      </c>
      <c r="K620" s="16" t="str">
        <f t="shared" si="9"/>
        <v>https://go.sap.com/community/tag.html?id=67838200100800005438</v>
      </c>
    </row>
    <row r="621" spans="1:11" x14ac:dyDescent="0.25">
      <c r="A621" s="30"/>
      <c r="B621" s="31"/>
      <c r="C621" s="31"/>
      <c r="D621" s="30" t="s">
        <v>7</v>
      </c>
      <c r="E621" s="31"/>
      <c r="F621" s="31"/>
      <c r="G621" s="31"/>
      <c r="H621" s="4" t="s">
        <v>1462</v>
      </c>
      <c r="I621" s="5" t="s">
        <v>2316</v>
      </c>
      <c r="J621" s="6" t="s">
        <v>2933</v>
      </c>
      <c r="K621" s="16" t="str">
        <f t="shared" si="9"/>
        <v>https://go.sap.com/community/tag.html?id=67838200100800005439</v>
      </c>
    </row>
    <row r="622" spans="1:11" x14ac:dyDescent="0.25">
      <c r="A622" s="30"/>
      <c r="B622" s="31"/>
      <c r="C622" s="30" t="s">
        <v>1486</v>
      </c>
      <c r="D622" s="31"/>
      <c r="E622" s="31"/>
      <c r="F622" s="31"/>
      <c r="G622" s="31"/>
      <c r="H622" s="4" t="s">
        <v>265</v>
      </c>
      <c r="I622" s="5" t="s">
        <v>2319</v>
      </c>
      <c r="J622" s="6" t="s">
        <v>2934</v>
      </c>
      <c r="K622" s="25" t="s">
        <v>5137</v>
      </c>
    </row>
    <row r="623" spans="1:11" x14ac:dyDescent="0.25">
      <c r="A623" s="30"/>
      <c r="B623" s="31"/>
      <c r="C623" s="31"/>
      <c r="D623" s="30" t="s">
        <v>1486</v>
      </c>
      <c r="E623" s="31"/>
      <c r="F623" s="31"/>
      <c r="G623" s="31"/>
      <c r="H623" s="4" t="s">
        <v>1462</v>
      </c>
      <c r="I623" s="5" t="s">
        <v>2316</v>
      </c>
      <c r="J623" s="6" t="s">
        <v>2935</v>
      </c>
      <c r="K623" s="16" t="str">
        <f t="shared" si="9"/>
        <v>https://go.sap.com/community/tag.html?id=67838200100800005780</v>
      </c>
    </row>
    <row r="624" spans="1:11" x14ac:dyDescent="0.25">
      <c r="A624" s="30"/>
      <c r="B624" s="31"/>
      <c r="C624" s="30" t="s">
        <v>294</v>
      </c>
      <c r="D624" s="31"/>
      <c r="E624" s="31"/>
      <c r="F624" s="31"/>
      <c r="G624" s="31"/>
      <c r="H624" s="4" t="s">
        <v>265</v>
      </c>
      <c r="I624" s="5" t="s">
        <v>2319</v>
      </c>
      <c r="J624" s="6" t="s">
        <v>2936</v>
      </c>
      <c r="K624" s="25" t="s">
        <v>5137</v>
      </c>
    </row>
    <row r="625" spans="1:11" x14ac:dyDescent="0.25">
      <c r="A625" s="30"/>
      <c r="B625" s="31"/>
      <c r="C625" s="31"/>
      <c r="D625" s="30" t="s">
        <v>294</v>
      </c>
      <c r="E625" s="31"/>
      <c r="F625" s="31"/>
      <c r="G625" s="31"/>
      <c r="H625" s="4" t="s">
        <v>1462</v>
      </c>
      <c r="I625" s="5" t="s">
        <v>2316</v>
      </c>
      <c r="J625" s="6" t="s">
        <v>2937</v>
      </c>
      <c r="K625" s="16" t="str">
        <f t="shared" si="9"/>
        <v>https://go.sap.com/community/tag.html?id=67837800100800006434</v>
      </c>
    </row>
    <row r="626" spans="1:11" x14ac:dyDescent="0.25">
      <c r="A626" s="30"/>
      <c r="B626" s="31"/>
      <c r="C626" s="31"/>
      <c r="D626" s="30" t="s">
        <v>522</v>
      </c>
      <c r="E626" s="31"/>
      <c r="F626" s="31"/>
      <c r="G626" s="31"/>
      <c r="H626" s="4" t="s">
        <v>1462</v>
      </c>
      <c r="I626" s="5" t="s">
        <v>2316</v>
      </c>
      <c r="J626" s="6" t="s">
        <v>2938</v>
      </c>
      <c r="K626" s="16" t="str">
        <f t="shared" si="9"/>
        <v>https://go.sap.com/community/tag.html?id=67838200100800006205</v>
      </c>
    </row>
    <row r="627" spans="1:11" x14ac:dyDescent="0.25">
      <c r="A627" s="30"/>
      <c r="B627" s="31"/>
      <c r="C627" s="31"/>
      <c r="D627" s="30" t="s">
        <v>1053</v>
      </c>
      <c r="E627" s="31"/>
      <c r="F627" s="31"/>
      <c r="G627" s="31"/>
      <c r="H627" s="4" t="s">
        <v>1462</v>
      </c>
      <c r="I627" s="5" t="s">
        <v>2316</v>
      </c>
      <c r="J627" s="6" t="s">
        <v>2939</v>
      </c>
      <c r="K627" s="16" t="str">
        <f t="shared" si="9"/>
        <v>https://go.sap.com/community/tag.html?id=67838200100800006278</v>
      </c>
    </row>
    <row r="628" spans="1:11" x14ac:dyDescent="0.25">
      <c r="A628" s="30"/>
      <c r="B628" s="31"/>
      <c r="C628" s="31"/>
      <c r="D628" s="30" t="s">
        <v>1388</v>
      </c>
      <c r="E628" s="31"/>
      <c r="F628" s="31"/>
      <c r="G628" s="31"/>
      <c r="H628" s="4" t="s">
        <v>1462</v>
      </c>
      <c r="I628" s="5" t="s">
        <v>2316</v>
      </c>
      <c r="J628" s="6" t="s">
        <v>2940</v>
      </c>
      <c r="K628" s="16" t="str">
        <f t="shared" si="9"/>
        <v>https://go.sap.com/community/tag.html?id=67838200100800006206</v>
      </c>
    </row>
    <row r="629" spans="1:11" x14ac:dyDescent="0.25">
      <c r="A629" s="30"/>
      <c r="B629" s="31"/>
      <c r="C629" s="31"/>
      <c r="D629" s="30" t="s">
        <v>297</v>
      </c>
      <c r="E629" s="31"/>
      <c r="F629" s="31"/>
      <c r="G629" s="31"/>
      <c r="H629" s="4" t="s">
        <v>1462</v>
      </c>
      <c r="I629" s="5" t="s">
        <v>2316</v>
      </c>
      <c r="J629" s="6" t="s">
        <v>2941</v>
      </c>
      <c r="K629" s="16" t="str">
        <f t="shared" si="9"/>
        <v>https://go.sap.com/community/tag.html?id=67838200100800006277</v>
      </c>
    </row>
    <row r="630" spans="1:11" x14ac:dyDescent="0.25">
      <c r="A630" s="30"/>
      <c r="B630" s="31"/>
      <c r="C630" s="31"/>
      <c r="D630" s="30" t="s">
        <v>461</v>
      </c>
      <c r="E630" s="31"/>
      <c r="F630" s="31"/>
      <c r="G630" s="31"/>
      <c r="H630" s="4" t="s">
        <v>1462</v>
      </c>
      <c r="I630" s="5" t="s">
        <v>2316</v>
      </c>
      <c r="J630" s="6" t="s">
        <v>2942</v>
      </c>
      <c r="K630" s="16" t="str">
        <f t="shared" si="9"/>
        <v>https://go.sap.com/community/tag.html?id=67838200100800005715</v>
      </c>
    </row>
    <row r="631" spans="1:11" x14ac:dyDescent="0.25">
      <c r="A631" s="30"/>
      <c r="B631" s="31"/>
      <c r="C631" s="31"/>
      <c r="D631" s="30" t="s">
        <v>1122</v>
      </c>
      <c r="E631" s="31"/>
      <c r="F631" s="31"/>
      <c r="G631" s="31"/>
      <c r="H631" s="4" t="s">
        <v>1462</v>
      </c>
      <c r="I631" s="5" t="s">
        <v>2316</v>
      </c>
      <c r="J631" s="6" t="s">
        <v>2943</v>
      </c>
      <c r="K631" s="16" t="str">
        <f t="shared" si="9"/>
        <v>https://go.sap.com/community/tag.html?id=67838200100800005945</v>
      </c>
    </row>
    <row r="632" spans="1:11" x14ac:dyDescent="0.25">
      <c r="A632" s="30"/>
      <c r="B632" s="31"/>
      <c r="C632" s="30" t="s">
        <v>141</v>
      </c>
      <c r="D632" s="31"/>
      <c r="E632" s="31"/>
      <c r="F632" s="31"/>
      <c r="G632" s="31"/>
      <c r="H632" s="4" t="s">
        <v>265</v>
      </c>
      <c r="I632" s="5" t="s">
        <v>2319</v>
      </c>
      <c r="J632" s="6" t="s">
        <v>2944</v>
      </c>
      <c r="K632" s="25" t="s">
        <v>5137</v>
      </c>
    </row>
    <row r="633" spans="1:11" x14ac:dyDescent="0.25">
      <c r="A633" s="30"/>
      <c r="B633" s="31"/>
      <c r="C633" s="31"/>
      <c r="D633" s="30" t="s">
        <v>141</v>
      </c>
      <c r="E633" s="31"/>
      <c r="F633" s="31"/>
      <c r="G633" s="31"/>
      <c r="H633" s="4" t="s">
        <v>1462</v>
      </c>
      <c r="I633" s="5" t="s">
        <v>2316</v>
      </c>
      <c r="J633" s="6" t="s">
        <v>2945</v>
      </c>
      <c r="K633" s="16" t="str">
        <f t="shared" si="9"/>
        <v>https://go.sap.com/community/tag.html?id=01200615320800003597</v>
      </c>
    </row>
    <row r="634" spans="1:11" x14ac:dyDescent="0.25">
      <c r="A634" s="30"/>
      <c r="B634" s="31"/>
      <c r="C634" s="31"/>
      <c r="D634" s="30" t="s">
        <v>1888</v>
      </c>
      <c r="E634" s="31"/>
      <c r="F634" s="31"/>
      <c r="G634" s="31"/>
      <c r="H634" s="4" t="s">
        <v>1462</v>
      </c>
      <c r="I634" s="5" t="s">
        <v>2316</v>
      </c>
      <c r="J634" s="6" t="s">
        <v>2946</v>
      </c>
      <c r="K634" s="16" t="str">
        <f t="shared" si="9"/>
        <v>https://go.sap.com/community/tag.html?id=01200615320800004039</v>
      </c>
    </row>
    <row r="635" spans="1:11" x14ac:dyDescent="0.25">
      <c r="A635" s="30"/>
      <c r="B635" s="31"/>
      <c r="C635" s="30" t="s">
        <v>1985</v>
      </c>
      <c r="D635" s="31"/>
      <c r="E635" s="31"/>
      <c r="F635" s="31"/>
      <c r="G635" s="31"/>
      <c r="H635" s="4" t="s">
        <v>265</v>
      </c>
      <c r="I635" s="5" t="s">
        <v>2319</v>
      </c>
      <c r="J635" s="6" t="s">
        <v>2947</v>
      </c>
      <c r="K635" s="25" t="s">
        <v>5137</v>
      </c>
    </row>
    <row r="636" spans="1:11" x14ac:dyDescent="0.25">
      <c r="A636" s="30"/>
      <c r="B636" s="31"/>
      <c r="C636" s="31"/>
      <c r="D636" s="30" t="s">
        <v>1985</v>
      </c>
      <c r="E636" s="31"/>
      <c r="F636" s="31"/>
      <c r="G636" s="31"/>
      <c r="H636" s="4" t="s">
        <v>1462</v>
      </c>
      <c r="I636" s="5" t="s">
        <v>2316</v>
      </c>
      <c r="J636" s="6" t="s">
        <v>2948</v>
      </c>
      <c r="K636" s="16" t="str">
        <f t="shared" si="9"/>
        <v>https://go.sap.com/community/tag.html?id=67837800100800006795</v>
      </c>
    </row>
    <row r="637" spans="1:11" x14ac:dyDescent="0.25">
      <c r="A637" s="30"/>
      <c r="B637" s="31"/>
      <c r="C637" s="31"/>
      <c r="D637" s="30" t="s">
        <v>124</v>
      </c>
      <c r="E637" s="31"/>
      <c r="F637" s="31"/>
      <c r="G637" s="31"/>
      <c r="H637" s="4" t="s">
        <v>1462</v>
      </c>
      <c r="I637" s="5" t="s">
        <v>2316</v>
      </c>
      <c r="J637" s="6" t="s">
        <v>2949</v>
      </c>
      <c r="K637" s="16" t="str">
        <f t="shared" si="9"/>
        <v>https://go.sap.com/community/tag.html?id=67837800100800006798</v>
      </c>
    </row>
    <row r="638" spans="1:11" x14ac:dyDescent="0.25">
      <c r="A638" s="30"/>
      <c r="B638" s="31"/>
      <c r="C638" s="30" t="s">
        <v>859</v>
      </c>
      <c r="D638" s="31"/>
      <c r="E638" s="31"/>
      <c r="F638" s="31"/>
      <c r="G638" s="31"/>
      <c r="H638" s="4" t="s">
        <v>265</v>
      </c>
      <c r="I638" s="5" t="s">
        <v>2319</v>
      </c>
      <c r="J638" s="6" t="s">
        <v>2950</v>
      </c>
      <c r="K638" s="25" t="s">
        <v>5137</v>
      </c>
    </row>
    <row r="639" spans="1:11" x14ac:dyDescent="0.25">
      <c r="A639" s="30"/>
      <c r="B639" s="31"/>
      <c r="C639" s="31"/>
      <c r="D639" s="30" t="s">
        <v>1654</v>
      </c>
      <c r="E639" s="31"/>
      <c r="F639" s="31"/>
      <c r="G639" s="31"/>
      <c r="H639" s="4" t="s">
        <v>1462</v>
      </c>
      <c r="I639" s="5" t="s">
        <v>2316</v>
      </c>
      <c r="J639" s="6" t="s">
        <v>2951</v>
      </c>
      <c r="K639" s="16" t="str">
        <f t="shared" si="9"/>
        <v>https://go.sap.com/community/tag.html?id=73554900100800000250</v>
      </c>
    </row>
    <row r="640" spans="1:11" x14ac:dyDescent="0.25">
      <c r="A640" s="30"/>
      <c r="B640" s="31"/>
      <c r="C640" s="31"/>
      <c r="D640" s="30" t="s">
        <v>1076</v>
      </c>
      <c r="E640" s="31"/>
      <c r="F640" s="31"/>
      <c r="G640" s="31"/>
      <c r="H640" s="4" t="s">
        <v>1462</v>
      </c>
      <c r="I640" s="5" t="s">
        <v>2316</v>
      </c>
      <c r="J640" s="6" t="s">
        <v>2952</v>
      </c>
      <c r="K640" s="16" t="str">
        <f t="shared" si="9"/>
        <v>https://go.sap.com/community/tag.html?id=73555000100800000151</v>
      </c>
    </row>
    <row r="641" spans="1:11" x14ac:dyDescent="0.25">
      <c r="A641" s="30"/>
      <c r="B641" s="31"/>
      <c r="C641" s="30" t="s">
        <v>840</v>
      </c>
      <c r="D641" s="31"/>
      <c r="E641" s="31"/>
      <c r="F641" s="31"/>
      <c r="G641" s="31"/>
      <c r="H641" s="4" t="s">
        <v>265</v>
      </c>
      <c r="I641" s="5" t="s">
        <v>2319</v>
      </c>
      <c r="J641" s="6" t="s">
        <v>2953</v>
      </c>
      <c r="K641" s="25" t="s">
        <v>5137</v>
      </c>
    </row>
    <row r="642" spans="1:11" x14ac:dyDescent="0.25">
      <c r="A642" s="30"/>
      <c r="B642" s="31"/>
      <c r="C642" s="31"/>
      <c r="D642" s="30" t="s">
        <v>840</v>
      </c>
      <c r="E642" s="31"/>
      <c r="F642" s="31"/>
      <c r="G642" s="31"/>
      <c r="H642" s="4" t="s">
        <v>1462</v>
      </c>
      <c r="I642" s="5" t="s">
        <v>2316</v>
      </c>
      <c r="J642" s="6" t="s">
        <v>2954</v>
      </c>
      <c r="K642" s="16" t="str">
        <f t="shared" si="9"/>
        <v>https://go.sap.com/community/tag.html?id=67837800100800007267</v>
      </c>
    </row>
    <row r="643" spans="1:11" x14ac:dyDescent="0.25">
      <c r="A643" s="30"/>
      <c r="B643" s="31"/>
      <c r="C643" s="31"/>
      <c r="D643" s="30" t="s">
        <v>2111</v>
      </c>
      <c r="E643" s="31"/>
      <c r="F643" s="31"/>
      <c r="G643" s="31"/>
      <c r="H643" s="4" t="s">
        <v>1462</v>
      </c>
      <c r="I643" s="5" t="s">
        <v>2316</v>
      </c>
      <c r="J643" s="6" t="s">
        <v>2955</v>
      </c>
      <c r="K643" s="16" t="str">
        <f t="shared" si="9"/>
        <v>https://go.sap.com/community/tag.html?id=67837800100800007265</v>
      </c>
    </row>
    <row r="644" spans="1:11" x14ac:dyDescent="0.25">
      <c r="A644" s="30"/>
      <c r="B644" s="31"/>
      <c r="C644" s="31"/>
      <c r="D644" s="30" t="s">
        <v>1260</v>
      </c>
      <c r="E644" s="31"/>
      <c r="F644" s="31"/>
      <c r="G644" s="31"/>
      <c r="H644" s="4" t="s">
        <v>1462</v>
      </c>
      <c r="I644" s="5" t="s">
        <v>2316</v>
      </c>
      <c r="J644" s="6" t="s">
        <v>2956</v>
      </c>
      <c r="K644" s="16" t="str">
        <f t="shared" si="9"/>
        <v>https://go.sap.com/community/tag.html?id=67838200100800006588</v>
      </c>
    </row>
    <row r="645" spans="1:11" x14ac:dyDescent="0.25">
      <c r="A645" s="30"/>
      <c r="B645" s="31"/>
      <c r="C645" s="30" t="s">
        <v>58</v>
      </c>
      <c r="D645" s="31"/>
      <c r="E645" s="31"/>
      <c r="F645" s="31"/>
      <c r="G645" s="31"/>
      <c r="H645" s="4" t="s">
        <v>265</v>
      </c>
      <c r="I645" s="5" t="s">
        <v>2319</v>
      </c>
      <c r="J645" s="6" t="s">
        <v>2957</v>
      </c>
      <c r="K645" s="25" t="s">
        <v>5137</v>
      </c>
    </row>
    <row r="646" spans="1:11" x14ac:dyDescent="0.25">
      <c r="A646" s="30"/>
      <c r="B646" s="31"/>
      <c r="C646" s="31"/>
      <c r="D646" s="30" t="s">
        <v>956</v>
      </c>
      <c r="E646" s="31"/>
      <c r="F646" s="31"/>
      <c r="G646" s="31"/>
      <c r="H646" s="4" t="s">
        <v>1462</v>
      </c>
      <c r="I646" s="5" t="s">
        <v>2316</v>
      </c>
      <c r="J646" s="6" t="s">
        <v>2958</v>
      </c>
      <c r="K646" s="16" t="str">
        <f t="shared" si="9"/>
        <v>https://go.sap.com/community/tag.html?id=73554900100800000706</v>
      </c>
    </row>
    <row r="647" spans="1:11" x14ac:dyDescent="0.25">
      <c r="A647" s="30"/>
      <c r="B647" s="31"/>
      <c r="C647" s="30" t="s">
        <v>63</v>
      </c>
      <c r="D647" s="31"/>
      <c r="E647" s="31"/>
      <c r="F647" s="31"/>
      <c r="G647" s="31"/>
      <c r="H647" s="4" t="s">
        <v>265</v>
      </c>
      <c r="I647" s="5" t="s">
        <v>2319</v>
      </c>
      <c r="J647" s="6" t="s">
        <v>2959</v>
      </c>
      <c r="K647" s="25" t="s">
        <v>5137</v>
      </c>
    </row>
    <row r="648" spans="1:11" x14ac:dyDescent="0.25">
      <c r="A648" s="30"/>
      <c r="B648" s="31"/>
      <c r="C648" s="31"/>
      <c r="D648" s="30" t="s">
        <v>2188</v>
      </c>
      <c r="E648" s="31"/>
      <c r="F648" s="31"/>
      <c r="G648" s="31"/>
      <c r="H648" s="4" t="s">
        <v>1462</v>
      </c>
      <c r="I648" s="5" t="s">
        <v>2316</v>
      </c>
      <c r="J648" s="6" t="s">
        <v>2960</v>
      </c>
      <c r="K648" s="16" t="str">
        <f t="shared" ref="K647:K710" si="10" xml:space="preserve"> HYPERLINK(CONCATENATE("https://go.sap.com/community/tag.html?id=",$J648))</f>
        <v>https://go.sap.com/community/tag.html?id=67837800100800007036</v>
      </c>
    </row>
    <row r="649" spans="1:11" x14ac:dyDescent="0.25">
      <c r="A649" s="30"/>
      <c r="B649" s="31"/>
      <c r="C649" s="30" t="s">
        <v>2172</v>
      </c>
      <c r="D649" s="31"/>
      <c r="E649" s="31"/>
      <c r="F649" s="31"/>
      <c r="G649" s="31"/>
      <c r="H649" s="4" t="s">
        <v>265</v>
      </c>
      <c r="I649" s="5" t="s">
        <v>2319</v>
      </c>
      <c r="J649" s="6" t="s">
        <v>2961</v>
      </c>
      <c r="K649" s="25" t="s">
        <v>5137</v>
      </c>
    </row>
    <row r="650" spans="1:11" x14ac:dyDescent="0.25">
      <c r="A650" s="30"/>
      <c r="B650" s="31"/>
      <c r="C650" s="31"/>
      <c r="D650" s="30" t="s">
        <v>2172</v>
      </c>
      <c r="E650" s="31"/>
      <c r="F650" s="31"/>
      <c r="G650" s="31"/>
      <c r="H650" s="4" t="s">
        <v>1462</v>
      </c>
      <c r="I650" s="5" t="s">
        <v>2316</v>
      </c>
      <c r="J650" s="6" t="s">
        <v>2962</v>
      </c>
      <c r="K650" s="16" t="str">
        <f t="shared" si="10"/>
        <v>https://go.sap.com/community/tag.html?id=67837800100800006647</v>
      </c>
    </row>
    <row r="651" spans="1:11" x14ac:dyDescent="0.25">
      <c r="A651" s="30"/>
      <c r="B651" s="31"/>
      <c r="C651" s="30" t="s">
        <v>90</v>
      </c>
      <c r="D651" s="31"/>
      <c r="E651" s="31"/>
      <c r="F651" s="31"/>
      <c r="G651" s="31"/>
      <c r="H651" s="4" t="s">
        <v>265</v>
      </c>
      <c r="I651" s="5" t="s">
        <v>2319</v>
      </c>
      <c r="J651" s="6" t="s">
        <v>2963</v>
      </c>
      <c r="K651" s="25" t="s">
        <v>5137</v>
      </c>
    </row>
    <row r="652" spans="1:11" x14ac:dyDescent="0.25">
      <c r="A652" s="30"/>
      <c r="B652" s="31"/>
      <c r="C652" s="31"/>
      <c r="D652" s="30" t="s">
        <v>153</v>
      </c>
      <c r="E652" s="31"/>
      <c r="F652" s="31"/>
      <c r="G652" s="31"/>
      <c r="H652" s="4" t="s">
        <v>1462</v>
      </c>
      <c r="I652" s="5" t="s">
        <v>2316</v>
      </c>
      <c r="J652" s="6" t="s">
        <v>2964</v>
      </c>
      <c r="K652" s="16" t="str">
        <f t="shared" si="10"/>
        <v>https://go.sap.com/community/tag.html?id=67838200100800005098</v>
      </c>
    </row>
    <row r="653" spans="1:11" x14ac:dyDescent="0.25">
      <c r="A653" s="30"/>
      <c r="B653" s="31"/>
      <c r="C653" s="31"/>
      <c r="D653" s="30" t="s">
        <v>1622</v>
      </c>
      <c r="E653" s="31"/>
      <c r="F653" s="31"/>
      <c r="G653" s="31"/>
      <c r="H653" s="4" t="s">
        <v>1462</v>
      </c>
      <c r="I653" s="5" t="s">
        <v>2316</v>
      </c>
      <c r="J653" s="6" t="s">
        <v>2965</v>
      </c>
      <c r="K653" s="16" t="str">
        <f t="shared" si="10"/>
        <v>https://go.sap.com/community/tag.html?id=73554900100800000361</v>
      </c>
    </row>
    <row r="654" spans="1:11" x14ac:dyDescent="0.25">
      <c r="A654" s="30"/>
      <c r="B654" s="31"/>
      <c r="C654" s="31"/>
      <c r="D654" s="30" t="s">
        <v>2201</v>
      </c>
      <c r="E654" s="31"/>
      <c r="F654" s="31"/>
      <c r="G654" s="31"/>
      <c r="H654" s="4" t="s">
        <v>1462</v>
      </c>
      <c r="I654" s="5" t="s">
        <v>2316</v>
      </c>
      <c r="J654" s="6" t="s">
        <v>2966</v>
      </c>
      <c r="K654" s="16" t="str">
        <f t="shared" si="10"/>
        <v>https://go.sap.com/community/tag.html?id=67838200100800005099</v>
      </c>
    </row>
    <row r="655" spans="1:11" x14ac:dyDescent="0.25">
      <c r="A655" s="30"/>
      <c r="B655" s="31"/>
      <c r="C655" s="31"/>
      <c r="D655" s="30" t="s">
        <v>1943</v>
      </c>
      <c r="E655" s="31"/>
      <c r="F655" s="31"/>
      <c r="G655" s="31"/>
      <c r="H655" s="4" t="s">
        <v>1462</v>
      </c>
      <c r="I655" s="5" t="s">
        <v>2316</v>
      </c>
      <c r="J655" s="6" t="s">
        <v>2967</v>
      </c>
      <c r="K655" s="16" t="str">
        <f t="shared" si="10"/>
        <v>https://go.sap.com/community/tag.html?id=01200615320800002986</v>
      </c>
    </row>
    <row r="656" spans="1:11" x14ac:dyDescent="0.25">
      <c r="A656" s="30"/>
      <c r="B656" s="31"/>
      <c r="C656" s="31"/>
      <c r="D656" s="30" t="s">
        <v>1357</v>
      </c>
      <c r="E656" s="31"/>
      <c r="F656" s="31"/>
      <c r="G656" s="31"/>
      <c r="H656" s="4" t="s">
        <v>1462</v>
      </c>
      <c r="I656" s="5" t="s">
        <v>2316</v>
      </c>
      <c r="J656" s="6" t="s">
        <v>2968</v>
      </c>
      <c r="K656" s="16" t="str">
        <f t="shared" si="10"/>
        <v>https://go.sap.com/community/tag.html?id=01200615320800002549</v>
      </c>
    </row>
    <row r="657" spans="1:11" x14ac:dyDescent="0.25">
      <c r="A657" s="30"/>
      <c r="B657" s="31"/>
      <c r="C657" s="30" t="s">
        <v>1470</v>
      </c>
      <c r="D657" s="31"/>
      <c r="E657" s="31"/>
      <c r="F657" s="31"/>
      <c r="G657" s="31"/>
      <c r="H657" s="4" t="s">
        <v>265</v>
      </c>
      <c r="I657" s="5" t="s">
        <v>2319</v>
      </c>
      <c r="J657" s="6" t="s">
        <v>2969</v>
      </c>
      <c r="K657" s="25" t="s">
        <v>5137</v>
      </c>
    </row>
    <row r="658" spans="1:11" x14ac:dyDescent="0.25">
      <c r="A658" s="30"/>
      <c r="B658" s="31"/>
      <c r="C658" s="31"/>
      <c r="D658" s="30" t="s">
        <v>1470</v>
      </c>
      <c r="E658" s="31"/>
      <c r="F658" s="31"/>
      <c r="G658" s="31"/>
      <c r="H658" s="4" t="s">
        <v>1462</v>
      </c>
      <c r="I658" s="5" t="s">
        <v>2316</v>
      </c>
      <c r="J658" s="6" t="s">
        <v>2970</v>
      </c>
      <c r="K658" s="16" t="str">
        <f t="shared" si="10"/>
        <v>https://go.sap.com/community/tag.html?id=01200314690800000164</v>
      </c>
    </row>
    <row r="659" spans="1:11" x14ac:dyDescent="0.25">
      <c r="A659" s="30"/>
      <c r="B659" s="31"/>
      <c r="C659" s="30" t="s">
        <v>539</v>
      </c>
      <c r="D659" s="31"/>
      <c r="E659" s="31"/>
      <c r="F659" s="31"/>
      <c r="G659" s="31"/>
      <c r="H659" s="4" t="s">
        <v>265</v>
      </c>
      <c r="I659" s="5" t="s">
        <v>2319</v>
      </c>
      <c r="J659" s="6" t="s">
        <v>2971</v>
      </c>
      <c r="K659" s="25" t="s">
        <v>5137</v>
      </c>
    </row>
    <row r="660" spans="1:11" x14ac:dyDescent="0.25">
      <c r="A660" s="30"/>
      <c r="B660" s="31"/>
      <c r="C660" s="31"/>
      <c r="D660" s="30" t="s">
        <v>539</v>
      </c>
      <c r="E660" s="31"/>
      <c r="F660" s="31"/>
      <c r="G660" s="31"/>
      <c r="H660" s="4" t="s">
        <v>1462</v>
      </c>
      <c r="I660" s="5" t="s">
        <v>2316</v>
      </c>
      <c r="J660" s="6" t="s">
        <v>2972</v>
      </c>
      <c r="K660" s="16" t="str">
        <f t="shared" si="10"/>
        <v>https://go.sap.com/community/tag.html?id=01200615320800000242</v>
      </c>
    </row>
    <row r="661" spans="1:11" x14ac:dyDescent="0.25">
      <c r="A661" s="30"/>
      <c r="B661" s="31"/>
      <c r="C661" s="30" t="s">
        <v>681</v>
      </c>
      <c r="D661" s="31"/>
      <c r="E661" s="31"/>
      <c r="F661" s="31"/>
      <c r="G661" s="31"/>
      <c r="H661" s="4" t="s">
        <v>265</v>
      </c>
      <c r="I661" s="5" t="s">
        <v>2319</v>
      </c>
      <c r="J661" s="6" t="s">
        <v>2973</v>
      </c>
      <c r="K661" s="25" t="s">
        <v>5137</v>
      </c>
    </row>
    <row r="662" spans="1:11" x14ac:dyDescent="0.25">
      <c r="A662" s="30"/>
      <c r="B662" s="31"/>
      <c r="C662" s="31"/>
      <c r="D662" s="30" t="s">
        <v>532</v>
      </c>
      <c r="E662" s="31"/>
      <c r="F662" s="31"/>
      <c r="G662" s="31"/>
      <c r="H662" s="4" t="s">
        <v>1462</v>
      </c>
      <c r="I662" s="5" t="s">
        <v>2316</v>
      </c>
      <c r="J662" s="6" t="s">
        <v>2974</v>
      </c>
      <c r="K662" s="16" t="str">
        <f t="shared" si="10"/>
        <v>https://go.sap.com/community/tag.html?id=73555000100800000166</v>
      </c>
    </row>
    <row r="663" spans="1:11" x14ac:dyDescent="0.25">
      <c r="A663" s="30"/>
      <c r="B663" s="31"/>
      <c r="C663" s="31"/>
      <c r="D663" s="30" t="s">
        <v>1515</v>
      </c>
      <c r="E663" s="31"/>
      <c r="F663" s="31"/>
      <c r="G663" s="31"/>
      <c r="H663" s="4" t="s">
        <v>1462</v>
      </c>
      <c r="I663" s="5" t="s">
        <v>2316</v>
      </c>
      <c r="J663" s="6" t="s">
        <v>2975</v>
      </c>
      <c r="K663" s="16" t="str">
        <f t="shared" si="10"/>
        <v>https://go.sap.com/community/tag.html?id=73554900100800000009</v>
      </c>
    </row>
    <row r="664" spans="1:11" x14ac:dyDescent="0.25">
      <c r="A664" s="30"/>
      <c r="B664" s="31"/>
      <c r="C664" s="30" t="s">
        <v>870</v>
      </c>
      <c r="D664" s="31"/>
      <c r="E664" s="31"/>
      <c r="F664" s="31"/>
      <c r="G664" s="31"/>
      <c r="H664" s="4" t="s">
        <v>265</v>
      </c>
      <c r="I664" s="5" t="s">
        <v>2319</v>
      </c>
      <c r="J664" s="6" t="s">
        <v>2976</v>
      </c>
      <c r="K664" s="25" t="s">
        <v>5137</v>
      </c>
    </row>
    <row r="665" spans="1:11" x14ac:dyDescent="0.25">
      <c r="A665" s="30"/>
      <c r="B665" s="31"/>
      <c r="C665" s="31"/>
      <c r="D665" s="30" t="s">
        <v>870</v>
      </c>
      <c r="E665" s="31"/>
      <c r="F665" s="31"/>
      <c r="G665" s="31"/>
      <c r="H665" s="4" t="s">
        <v>1462</v>
      </c>
      <c r="I665" s="5" t="s">
        <v>2316</v>
      </c>
      <c r="J665" s="6" t="s">
        <v>2977</v>
      </c>
      <c r="K665" s="16" t="str">
        <f t="shared" si="10"/>
        <v>https://go.sap.com/community/tag.html?id=01200615320800002970</v>
      </c>
    </row>
    <row r="666" spans="1:11" x14ac:dyDescent="0.25">
      <c r="A666" s="30"/>
      <c r="B666" s="31"/>
      <c r="C666" s="30" t="s">
        <v>1115</v>
      </c>
      <c r="D666" s="31"/>
      <c r="E666" s="31"/>
      <c r="F666" s="31"/>
      <c r="G666" s="31"/>
      <c r="H666" s="4" t="s">
        <v>265</v>
      </c>
      <c r="I666" s="5" t="s">
        <v>2319</v>
      </c>
      <c r="J666" s="6" t="s">
        <v>2978</v>
      </c>
      <c r="K666" s="25" t="s">
        <v>5137</v>
      </c>
    </row>
    <row r="667" spans="1:11" x14ac:dyDescent="0.25">
      <c r="A667" s="30"/>
      <c r="B667" s="31"/>
      <c r="C667" s="31"/>
      <c r="D667" s="30" t="s">
        <v>1115</v>
      </c>
      <c r="E667" s="31"/>
      <c r="F667" s="31"/>
      <c r="G667" s="31"/>
      <c r="H667" s="4" t="s">
        <v>1462</v>
      </c>
      <c r="I667" s="5" t="s">
        <v>2316</v>
      </c>
      <c r="J667" s="6" t="s">
        <v>2979</v>
      </c>
      <c r="K667" s="16" t="str">
        <f t="shared" si="10"/>
        <v>https://go.sap.com/community/tag.html?id=01200314690800001670</v>
      </c>
    </row>
    <row r="668" spans="1:11" x14ac:dyDescent="0.25">
      <c r="A668" s="30"/>
      <c r="B668" s="31"/>
      <c r="C668" s="30" t="s">
        <v>131</v>
      </c>
      <c r="D668" s="31"/>
      <c r="E668" s="31"/>
      <c r="F668" s="31"/>
      <c r="G668" s="31"/>
      <c r="H668" s="4" t="s">
        <v>265</v>
      </c>
      <c r="I668" s="5" t="s">
        <v>2319</v>
      </c>
      <c r="J668" s="6" t="s">
        <v>2980</v>
      </c>
      <c r="K668" s="25" t="s">
        <v>5137</v>
      </c>
    </row>
    <row r="669" spans="1:11" x14ac:dyDescent="0.25">
      <c r="A669" s="30"/>
      <c r="B669" s="31"/>
      <c r="C669" s="31"/>
      <c r="D669" s="30" t="s">
        <v>131</v>
      </c>
      <c r="E669" s="31"/>
      <c r="F669" s="31"/>
      <c r="G669" s="31"/>
      <c r="H669" s="4" t="s">
        <v>1462</v>
      </c>
      <c r="I669" s="5" t="s">
        <v>2316</v>
      </c>
      <c r="J669" s="6" t="s">
        <v>2981</v>
      </c>
      <c r="K669" s="16" t="str">
        <f t="shared" si="10"/>
        <v>https://go.sap.com/community/tag.html?id=67837800100800006337</v>
      </c>
    </row>
    <row r="670" spans="1:11" x14ac:dyDescent="0.25">
      <c r="A670" s="30"/>
      <c r="B670" s="31"/>
      <c r="C670" s="31"/>
      <c r="D670" s="30" t="s">
        <v>782</v>
      </c>
      <c r="E670" s="31"/>
      <c r="F670" s="31"/>
      <c r="G670" s="31"/>
      <c r="H670" s="4" t="s">
        <v>1462</v>
      </c>
      <c r="I670" s="5" t="s">
        <v>2316</v>
      </c>
      <c r="J670" s="6" t="s">
        <v>2982</v>
      </c>
      <c r="K670" s="16" t="str">
        <f t="shared" si="10"/>
        <v>https://go.sap.com/community/tag.html?id=67837800100800005830</v>
      </c>
    </row>
    <row r="671" spans="1:11" x14ac:dyDescent="0.25">
      <c r="A671" s="30"/>
      <c r="B671" s="31"/>
      <c r="C671" s="31"/>
      <c r="D671" s="30" t="s">
        <v>1179</v>
      </c>
      <c r="E671" s="31"/>
      <c r="F671" s="31"/>
      <c r="G671" s="31"/>
      <c r="H671" s="4" t="s">
        <v>1462</v>
      </c>
      <c r="I671" s="5" t="s">
        <v>2316</v>
      </c>
      <c r="J671" s="6" t="s">
        <v>2983</v>
      </c>
      <c r="K671" s="16" t="str">
        <f t="shared" si="10"/>
        <v>https://go.sap.com/community/tag.html?id=67837800100800005829</v>
      </c>
    </row>
    <row r="672" spans="1:11" x14ac:dyDescent="0.25">
      <c r="A672" s="30"/>
      <c r="B672" s="31"/>
      <c r="C672" s="31"/>
      <c r="D672" s="30" t="s">
        <v>312</v>
      </c>
      <c r="E672" s="31"/>
      <c r="F672" s="31"/>
      <c r="G672" s="31"/>
      <c r="H672" s="4" t="s">
        <v>1462</v>
      </c>
      <c r="I672" s="5" t="s">
        <v>2316</v>
      </c>
      <c r="J672" s="6" t="s">
        <v>2984</v>
      </c>
      <c r="K672" s="16" t="str">
        <f t="shared" si="10"/>
        <v>https://go.sap.com/community/tag.html?id=67838200100800006589</v>
      </c>
    </row>
    <row r="673" spans="1:11" x14ac:dyDescent="0.25">
      <c r="A673" s="30"/>
      <c r="B673" s="31"/>
      <c r="C673" s="30" t="s">
        <v>154</v>
      </c>
      <c r="D673" s="31"/>
      <c r="E673" s="31"/>
      <c r="F673" s="31"/>
      <c r="G673" s="31"/>
      <c r="H673" s="4" t="s">
        <v>265</v>
      </c>
      <c r="I673" s="5" t="s">
        <v>2319</v>
      </c>
      <c r="J673" s="6" t="s">
        <v>2985</v>
      </c>
      <c r="K673" s="25" t="s">
        <v>5137</v>
      </c>
    </row>
    <row r="674" spans="1:11" x14ac:dyDescent="0.25">
      <c r="A674" s="30"/>
      <c r="B674" s="31"/>
      <c r="C674" s="31"/>
      <c r="D674" s="30" t="s">
        <v>1955</v>
      </c>
      <c r="E674" s="31"/>
      <c r="F674" s="31"/>
      <c r="G674" s="31"/>
      <c r="H674" s="4" t="s">
        <v>1462</v>
      </c>
      <c r="I674" s="5" t="s">
        <v>2316</v>
      </c>
      <c r="J674" s="6" t="s">
        <v>2986</v>
      </c>
      <c r="K674" s="16" t="str">
        <f t="shared" si="10"/>
        <v>https://go.sap.com/community/tag.html?id=67838200100800004053</v>
      </c>
    </row>
    <row r="675" spans="1:11" x14ac:dyDescent="0.25">
      <c r="A675" s="30"/>
      <c r="B675" s="31"/>
      <c r="C675" s="30" t="s">
        <v>863</v>
      </c>
      <c r="D675" s="31"/>
      <c r="E675" s="31"/>
      <c r="F675" s="31"/>
      <c r="G675" s="31"/>
      <c r="H675" s="4" t="s">
        <v>265</v>
      </c>
      <c r="I675" s="5" t="s">
        <v>2319</v>
      </c>
      <c r="J675" s="6" t="s">
        <v>2987</v>
      </c>
      <c r="K675" s="25" t="s">
        <v>5137</v>
      </c>
    </row>
    <row r="676" spans="1:11" x14ac:dyDescent="0.25">
      <c r="A676" s="30"/>
      <c r="B676" s="31"/>
      <c r="C676" s="31"/>
      <c r="D676" s="30" t="s">
        <v>863</v>
      </c>
      <c r="E676" s="31"/>
      <c r="F676" s="31"/>
      <c r="G676" s="31"/>
      <c r="H676" s="4" t="s">
        <v>1462</v>
      </c>
      <c r="I676" s="5" t="s">
        <v>2316</v>
      </c>
      <c r="J676" s="6" t="s">
        <v>2988</v>
      </c>
      <c r="K676" s="16" t="str">
        <f t="shared" si="10"/>
        <v>https://go.sap.com/community/tag.html?id=01200615320800000658</v>
      </c>
    </row>
    <row r="677" spans="1:11" x14ac:dyDescent="0.25">
      <c r="A677" s="30"/>
      <c r="B677" s="31"/>
      <c r="C677" s="30" t="s">
        <v>837</v>
      </c>
      <c r="D677" s="31"/>
      <c r="E677" s="31"/>
      <c r="F677" s="31"/>
      <c r="G677" s="31"/>
      <c r="H677" s="4" t="s">
        <v>265</v>
      </c>
      <c r="I677" s="5" t="s">
        <v>2319</v>
      </c>
      <c r="J677" s="6" t="s">
        <v>2989</v>
      </c>
      <c r="K677" s="25" t="s">
        <v>5137</v>
      </c>
    </row>
    <row r="678" spans="1:11" x14ac:dyDescent="0.25">
      <c r="A678" s="30"/>
      <c r="B678" s="31"/>
      <c r="C678" s="31"/>
      <c r="D678" s="30" t="s">
        <v>837</v>
      </c>
      <c r="E678" s="31"/>
      <c r="F678" s="31"/>
      <c r="G678" s="31"/>
      <c r="H678" s="4" t="s">
        <v>1462</v>
      </c>
      <c r="I678" s="5" t="s">
        <v>2316</v>
      </c>
      <c r="J678" s="6" t="s">
        <v>2990</v>
      </c>
      <c r="K678" s="16" t="str">
        <f t="shared" si="10"/>
        <v>https://go.sap.com/community/tag.html?id=01200615320800002517</v>
      </c>
    </row>
    <row r="679" spans="1:11" x14ac:dyDescent="0.25">
      <c r="A679" s="30"/>
      <c r="B679" s="31"/>
      <c r="C679" s="30" t="s">
        <v>1288</v>
      </c>
      <c r="D679" s="31"/>
      <c r="E679" s="31"/>
      <c r="F679" s="31"/>
      <c r="G679" s="31"/>
      <c r="H679" s="4" t="s">
        <v>265</v>
      </c>
      <c r="I679" s="5" t="s">
        <v>2319</v>
      </c>
      <c r="J679" s="6" t="s">
        <v>2991</v>
      </c>
      <c r="K679" s="25" t="s">
        <v>5137</v>
      </c>
    </row>
    <row r="680" spans="1:11" x14ac:dyDescent="0.25">
      <c r="A680" s="30"/>
      <c r="B680" s="31"/>
      <c r="C680" s="31"/>
      <c r="D680" s="30" t="s">
        <v>1288</v>
      </c>
      <c r="E680" s="31"/>
      <c r="F680" s="31"/>
      <c r="G680" s="31"/>
      <c r="H680" s="4" t="s">
        <v>1462</v>
      </c>
      <c r="I680" s="5" t="s">
        <v>2316</v>
      </c>
      <c r="J680" s="6" t="s">
        <v>2992</v>
      </c>
      <c r="K680" s="16" t="str">
        <f t="shared" si="10"/>
        <v>https://go.sap.com/community/tag.html?id=01200615320800000976</v>
      </c>
    </row>
    <row r="681" spans="1:11" x14ac:dyDescent="0.25">
      <c r="A681" s="30"/>
      <c r="B681" s="31"/>
      <c r="C681" s="30" t="s">
        <v>1557</v>
      </c>
      <c r="D681" s="31"/>
      <c r="E681" s="31"/>
      <c r="F681" s="31"/>
      <c r="G681" s="31"/>
      <c r="H681" s="4" t="s">
        <v>265</v>
      </c>
      <c r="I681" s="5" t="s">
        <v>2319</v>
      </c>
      <c r="J681" s="6" t="s">
        <v>2993</v>
      </c>
      <c r="K681" s="25" t="s">
        <v>5137</v>
      </c>
    </row>
    <row r="682" spans="1:11" x14ac:dyDescent="0.25">
      <c r="A682" s="30"/>
      <c r="B682" s="31"/>
      <c r="C682" s="31"/>
      <c r="D682" s="30" t="s">
        <v>1557</v>
      </c>
      <c r="E682" s="31"/>
      <c r="F682" s="31"/>
      <c r="G682" s="31"/>
      <c r="H682" s="4" t="s">
        <v>1462</v>
      </c>
      <c r="I682" s="5" t="s">
        <v>2316</v>
      </c>
      <c r="J682" s="6" t="s">
        <v>2994</v>
      </c>
      <c r="K682" s="16" t="str">
        <f t="shared" si="10"/>
        <v>https://go.sap.com/community/tag.html?id=01200615320800002037</v>
      </c>
    </row>
    <row r="683" spans="1:11" x14ac:dyDescent="0.25">
      <c r="A683" s="30"/>
      <c r="B683" s="31"/>
      <c r="C683" s="30" t="s">
        <v>221</v>
      </c>
      <c r="D683" s="31"/>
      <c r="E683" s="31"/>
      <c r="F683" s="31"/>
      <c r="G683" s="31"/>
      <c r="H683" s="4" t="s">
        <v>265</v>
      </c>
      <c r="I683" s="5" t="s">
        <v>2319</v>
      </c>
      <c r="J683" s="6" t="s">
        <v>2995</v>
      </c>
      <c r="K683" s="25" t="s">
        <v>5137</v>
      </c>
    </row>
    <row r="684" spans="1:11" x14ac:dyDescent="0.25">
      <c r="A684" s="30"/>
      <c r="B684" s="31"/>
      <c r="C684" s="31"/>
      <c r="D684" s="30" t="s">
        <v>221</v>
      </c>
      <c r="E684" s="31"/>
      <c r="F684" s="31"/>
      <c r="G684" s="31"/>
      <c r="H684" s="4" t="s">
        <v>1462</v>
      </c>
      <c r="I684" s="5" t="s">
        <v>2316</v>
      </c>
      <c r="J684" s="6" t="s">
        <v>2996</v>
      </c>
      <c r="K684" s="16" t="str">
        <f t="shared" si="10"/>
        <v>https://go.sap.com/community/tag.html?id=01200615320800002826</v>
      </c>
    </row>
    <row r="685" spans="1:11" x14ac:dyDescent="0.25">
      <c r="A685" s="30"/>
      <c r="B685" s="31"/>
      <c r="C685" s="30" t="s">
        <v>1577</v>
      </c>
      <c r="D685" s="31"/>
      <c r="E685" s="31"/>
      <c r="F685" s="31"/>
      <c r="G685" s="31"/>
      <c r="H685" s="4" t="s">
        <v>265</v>
      </c>
      <c r="I685" s="5" t="s">
        <v>2319</v>
      </c>
      <c r="J685" s="6" t="s">
        <v>2997</v>
      </c>
      <c r="K685" s="25" t="s">
        <v>5137</v>
      </c>
    </row>
    <row r="686" spans="1:11" x14ac:dyDescent="0.25">
      <c r="A686" s="30"/>
      <c r="B686" s="31"/>
      <c r="C686" s="31"/>
      <c r="D686" s="30" t="s">
        <v>1577</v>
      </c>
      <c r="E686" s="31"/>
      <c r="F686" s="31"/>
      <c r="G686" s="31"/>
      <c r="H686" s="4" t="s">
        <v>1462</v>
      </c>
      <c r="I686" s="5" t="s">
        <v>2316</v>
      </c>
      <c r="J686" s="6" t="s">
        <v>2998</v>
      </c>
      <c r="K686" s="16" t="str">
        <f t="shared" si="10"/>
        <v>https://go.sap.com/community/tag.html?id=01200314690800000238</v>
      </c>
    </row>
    <row r="687" spans="1:11" x14ac:dyDescent="0.25">
      <c r="A687" s="30"/>
      <c r="B687" s="31"/>
      <c r="C687" s="30" t="s">
        <v>985</v>
      </c>
      <c r="D687" s="31"/>
      <c r="E687" s="31"/>
      <c r="F687" s="31"/>
      <c r="G687" s="31"/>
      <c r="H687" s="4" t="s">
        <v>265</v>
      </c>
      <c r="I687" s="5" t="s">
        <v>2319</v>
      </c>
      <c r="J687" s="6" t="s">
        <v>2999</v>
      </c>
      <c r="K687" s="25" t="s">
        <v>5137</v>
      </c>
    </row>
    <row r="688" spans="1:11" x14ac:dyDescent="0.25">
      <c r="A688" s="30"/>
      <c r="B688" s="31"/>
      <c r="C688" s="31"/>
      <c r="D688" s="30" t="s">
        <v>5</v>
      </c>
      <c r="E688" s="31"/>
      <c r="F688" s="31"/>
      <c r="G688" s="31"/>
      <c r="H688" s="4" t="s">
        <v>1462</v>
      </c>
      <c r="I688" s="5" t="s">
        <v>2316</v>
      </c>
      <c r="J688" s="6" t="s">
        <v>3000</v>
      </c>
      <c r="K688" s="16" t="str">
        <f t="shared" si="10"/>
        <v>https://go.sap.com/community/tag.html?id=67837800100800006708</v>
      </c>
    </row>
    <row r="689" spans="1:11" x14ac:dyDescent="0.25">
      <c r="A689" s="30"/>
      <c r="B689" s="31"/>
      <c r="C689" s="31"/>
      <c r="D689" s="30" t="s">
        <v>266</v>
      </c>
      <c r="E689" s="31"/>
      <c r="F689" s="31"/>
      <c r="G689" s="31"/>
      <c r="H689" s="4" t="s">
        <v>1462</v>
      </c>
      <c r="I689" s="5" t="s">
        <v>2316</v>
      </c>
      <c r="J689" s="6" t="s">
        <v>3001</v>
      </c>
      <c r="K689" s="16" t="str">
        <f t="shared" si="10"/>
        <v>https://go.sap.com/community/tag.html?id=67837800100800006709</v>
      </c>
    </row>
    <row r="690" spans="1:11" x14ac:dyDescent="0.25">
      <c r="A690" s="30"/>
      <c r="B690" s="31"/>
      <c r="C690" s="30" t="s">
        <v>704</v>
      </c>
      <c r="D690" s="31"/>
      <c r="E690" s="31"/>
      <c r="F690" s="31"/>
      <c r="G690" s="31"/>
      <c r="H690" s="4" t="s">
        <v>265</v>
      </c>
      <c r="I690" s="5" t="s">
        <v>2319</v>
      </c>
      <c r="J690" s="6" t="s">
        <v>3002</v>
      </c>
      <c r="K690" s="25" t="s">
        <v>5137</v>
      </c>
    </row>
    <row r="691" spans="1:11" x14ac:dyDescent="0.25">
      <c r="A691" s="30"/>
      <c r="B691" s="31"/>
      <c r="C691" s="31"/>
      <c r="D691" s="30" t="s">
        <v>1117</v>
      </c>
      <c r="E691" s="31"/>
      <c r="F691" s="31"/>
      <c r="G691" s="31"/>
      <c r="H691" s="4" t="s">
        <v>1462</v>
      </c>
      <c r="I691" s="5" t="s">
        <v>2316</v>
      </c>
      <c r="J691" s="6" t="s">
        <v>3003</v>
      </c>
      <c r="K691" s="16" t="str">
        <f t="shared" si="10"/>
        <v>https://go.sap.com/community/tag.html?id=01200615320800001694</v>
      </c>
    </row>
    <row r="692" spans="1:11" x14ac:dyDescent="0.25">
      <c r="A692" s="30"/>
      <c r="B692" s="31"/>
      <c r="C692" s="30" t="s">
        <v>1480</v>
      </c>
      <c r="D692" s="31"/>
      <c r="E692" s="31"/>
      <c r="F692" s="31"/>
      <c r="G692" s="31"/>
      <c r="H692" s="4" t="s">
        <v>265</v>
      </c>
      <c r="I692" s="5" t="s">
        <v>2319</v>
      </c>
      <c r="J692" s="6" t="s">
        <v>3004</v>
      </c>
      <c r="K692" s="25" t="s">
        <v>5137</v>
      </c>
    </row>
    <row r="693" spans="1:11" x14ac:dyDescent="0.25">
      <c r="A693" s="30"/>
      <c r="B693" s="31"/>
      <c r="C693" s="31"/>
      <c r="D693" s="30" t="s">
        <v>694</v>
      </c>
      <c r="E693" s="31"/>
      <c r="F693" s="31"/>
      <c r="G693" s="31"/>
      <c r="H693" s="4" t="s">
        <v>1462</v>
      </c>
      <c r="I693" s="5" t="s">
        <v>2316</v>
      </c>
      <c r="J693" s="6" t="s">
        <v>3005</v>
      </c>
      <c r="K693" s="16" t="str">
        <f t="shared" si="10"/>
        <v>https://go.sap.com/community/tag.html?id=01200615320800001746</v>
      </c>
    </row>
    <row r="694" spans="1:11" x14ac:dyDescent="0.25">
      <c r="A694" s="30"/>
      <c r="B694" s="31"/>
      <c r="C694" s="30" t="s">
        <v>1883</v>
      </c>
      <c r="D694" s="31"/>
      <c r="E694" s="31"/>
      <c r="F694" s="31"/>
      <c r="G694" s="31"/>
      <c r="H694" s="4" t="s">
        <v>265</v>
      </c>
      <c r="I694" s="5" t="s">
        <v>2319</v>
      </c>
      <c r="J694" s="6" t="s">
        <v>3006</v>
      </c>
      <c r="K694" s="25" t="s">
        <v>5137</v>
      </c>
    </row>
    <row r="695" spans="1:11" x14ac:dyDescent="0.25">
      <c r="A695" s="30"/>
      <c r="B695" s="31"/>
      <c r="C695" s="31"/>
      <c r="D695" s="30" t="s">
        <v>1883</v>
      </c>
      <c r="E695" s="31"/>
      <c r="F695" s="31"/>
      <c r="G695" s="31"/>
      <c r="H695" s="4" t="s">
        <v>1462</v>
      </c>
      <c r="I695" s="5" t="s">
        <v>2316</v>
      </c>
      <c r="J695" s="6" t="s">
        <v>3007</v>
      </c>
      <c r="K695" s="16" t="str">
        <f t="shared" si="10"/>
        <v>https://go.sap.com/community/tag.html?id=01200615320800001307</v>
      </c>
    </row>
    <row r="696" spans="1:11" x14ac:dyDescent="0.25">
      <c r="A696" s="30"/>
      <c r="B696" s="31"/>
      <c r="C696" s="30" t="s">
        <v>2272</v>
      </c>
      <c r="D696" s="31"/>
      <c r="E696" s="31"/>
      <c r="F696" s="31"/>
      <c r="G696" s="31"/>
      <c r="H696" s="4" t="s">
        <v>265</v>
      </c>
      <c r="I696" s="5" t="s">
        <v>2319</v>
      </c>
      <c r="J696" s="6" t="s">
        <v>3008</v>
      </c>
      <c r="K696" s="25" t="s">
        <v>5137</v>
      </c>
    </row>
    <row r="697" spans="1:11" x14ac:dyDescent="0.25">
      <c r="A697" s="30"/>
      <c r="B697" s="31"/>
      <c r="C697" s="31"/>
      <c r="D697" s="30" t="s">
        <v>30</v>
      </c>
      <c r="E697" s="31"/>
      <c r="F697" s="31"/>
      <c r="G697" s="31"/>
      <c r="H697" s="4" t="s">
        <v>1462</v>
      </c>
      <c r="I697" s="5" t="s">
        <v>2316</v>
      </c>
      <c r="J697" s="6" t="s">
        <v>3009</v>
      </c>
      <c r="K697" s="16" t="str">
        <f t="shared" si="10"/>
        <v>https://go.sap.com/community/tag.html?id=01200314690800000622</v>
      </c>
    </row>
    <row r="698" spans="1:11" x14ac:dyDescent="0.25">
      <c r="A698" s="30"/>
      <c r="B698" s="31"/>
      <c r="C698" s="31"/>
      <c r="D698" s="30" t="s">
        <v>843</v>
      </c>
      <c r="E698" s="31"/>
      <c r="F698" s="31"/>
      <c r="G698" s="31"/>
      <c r="H698" s="4" t="s">
        <v>1462</v>
      </c>
      <c r="I698" s="5" t="s">
        <v>2316</v>
      </c>
      <c r="J698" s="6" t="s">
        <v>3010</v>
      </c>
      <c r="K698" s="16" t="str">
        <f t="shared" si="10"/>
        <v>https://go.sap.com/community/tag.html?id=01200615320800002524</v>
      </c>
    </row>
    <row r="699" spans="1:11" x14ac:dyDescent="0.25">
      <c r="A699" s="30"/>
      <c r="B699" s="31"/>
      <c r="C699" s="31"/>
      <c r="D699" s="30" t="s">
        <v>802</v>
      </c>
      <c r="E699" s="31"/>
      <c r="F699" s="31"/>
      <c r="G699" s="31"/>
      <c r="H699" s="4" t="s">
        <v>1462</v>
      </c>
      <c r="I699" s="5" t="s">
        <v>2316</v>
      </c>
      <c r="J699" s="6" t="s">
        <v>3011</v>
      </c>
      <c r="K699" s="16" t="str">
        <f t="shared" si="10"/>
        <v>https://go.sap.com/community/tag.html?id=01200314690800000621</v>
      </c>
    </row>
    <row r="700" spans="1:11" x14ac:dyDescent="0.25">
      <c r="A700" s="30"/>
      <c r="B700" s="31"/>
      <c r="C700" s="31"/>
      <c r="D700" s="30" t="s">
        <v>647</v>
      </c>
      <c r="E700" s="31"/>
      <c r="F700" s="31"/>
      <c r="G700" s="31"/>
      <c r="H700" s="4" t="s">
        <v>1462</v>
      </c>
      <c r="I700" s="5" t="s">
        <v>2316</v>
      </c>
      <c r="J700" s="6" t="s">
        <v>3012</v>
      </c>
      <c r="K700" s="16" t="str">
        <f t="shared" si="10"/>
        <v>https://go.sap.com/community/tag.html?id=01200314690800000896</v>
      </c>
    </row>
    <row r="701" spans="1:11" x14ac:dyDescent="0.25">
      <c r="A701" s="30"/>
      <c r="B701" s="31"/>
      <c r="C701" s="31"/>
      <c r="D701" s="30" t="s">
        <v>18</v>
      </c>
      <c r="E701" s="31"/>
      <c r="F701" s="31"/>
      <c r="G701" s="31"/>
      <c r="H701" s="4" t="s">
        <v>1462</v>
      </c>
      <c r="I701" s="5" t="s">
        <v>2316</v>
      </c>
      <c r="J701" s="6" t="s">
        <v>3013</v>
      </c>
      <c r="K701" s="16" t="str">
        <f t="shared" si="10"/>
        <v>https://go.sap.com/community/tag.html?id=01200314690800000895</v>
      </c>
    </row>
    <row r="702" spans="1:11" x14ac:dyDescent="0.25">
      <c r="A702" s="30"/>
      <c r="B702" s="31"/>
      <c r="C702" s="31"/>
      <c r="D702" s="30" t="s">
        <v>1163</v>
      </c>
      <c r="E702" s="31"/>
      <c r="F702" s="31"/>
      <c r="G702" s="31"/>
      <c r="H702" s="4" t="s">
        <v>1462</v>
      </c>
      <c r="I702" s="5" t="s">
        <v>2316</v>
      </c>
      <c r="J702" s="6" t="s">
        <v>3014</v>
      </c>
      <c r="K702" s="16" t="str">
        <f t="shared" si="10"/>
        <v>https://go.sap.com/community/tag.html?id=01200615320800002029</v>
      </c>
    </row>
    <row r="703" spans="1:11" x14ac:dyDescent="0.25">
      <c r="A703" s="30"/>
      <c r="B703" s="31"/>
      <c r="C703" s="31"/>
      <c r="D703" s="30" t="s">
        <v>1367</v>
      </c>
      <c r="E703" s="31"/>
      <c r="F703" s="31"/>
      <c r="G703" s="31"/>
      <c r="H703" s="4" t="s">
        <v>1462</v>
      </c>
      <c r="I703" s="5" t="s">
        <v>2316</v>
      </c>
      <c r="J703" s="6" t="s">
        <v>3015</v>
      </c>
      <c r="K703" s="16" t="str">
        <f t="shared" si="10"/>
        <v>https://go.sap.com/community/tag.html?id=01200615320800002030</v>
      </c>
    </row>
    <row r="704" spans="1:11" x14ac:dyDescent="0.25">
      <c r="A704" s="30"/>
      <c r="B704" s="31"/>
      <c r="C704" s="31"/>
      <c r="D704" s="30" t="s">
        <v>1539</v>
      </c>
      <c r="E704" s="31"/>
      <c r="F704" s="31"/>
      <c r="G704" s="31"/>
      <c r="H704" s="4" t="s">
        <v>1462</v>
      </c>
      <c r="I704" s="5" t="s">
        <v>2316</v>
      </c>
      <c r="J704" s="6" t="s">
        <v>3016</v>
      </c>
      <c r="K704" s="16" t="str">
        <f t="shared" si="10"/>
        <v>https://go.sap.com/community/tag.html?id=01200314690800000619</v>
      </c>
    </row>
    <row r="705" spans="1:11" x14ac:dyDescent="0.25">
      <c r="A705" s="30"/>
      <c r="B705" s="31"/>
      <c r="C705" s="31"/>
      <c r="D705" s="30" t="s">
        <v>598</v>
      </c>
      <c r="E705" s="31"/>
      <c r="F705" s="31"/>
      <c r="G705" s="31"/>
      <c r="H705" s="4" t="s">
        <v>1462</v>
      </c>
      <c r="I705" s="5" t="s">
        <v>2316</v>
      </c>
      <c r="J705" s="6" t="s">
        <v>3017</v>
      </c>
      <c r="K705" s="16" t="str">
        <f t="shared" si="10"/>
        <v>https://go.sap.com/community/tag.html?id=01200314690800000618</v>
      </c>
    </row>
    <row r="706" spans="1:11" x14ac:dyDescent="0.25">
      <c r="A706" s="30"/>
      <c r="B706" s="31"/>
      <c r="C706" s="31"/>
      <c r="D706" s="30" t="s">
        <v>897</v>
      </c>
      <c r="E706" s="31"/>
      <c r="F706" s="31"/>
      <c r="G706" s="31"/>
      <c r="H706" s="4" t="s">
        <v>1462</v>
      </c>
      <c r="I706" s="5" t="s">
        <v>2316</v>
      </c>
      <c r="J706" s="6" t="s">
        <v>3018</v>
      </c>
      <c r="K706" s="16" t="str">
        <f t="shared" si="10"/>
        <v>https://go.sap.com/community/tag.html?id=01200314690800000858</v>
      </c>
    </row>
    <row r="707" spans="1:11" x14ac:dyDescent="0.25">
      <c r="A707" s="30"/>
      <c r="B707" s="31"/>
      <c r="C707" s="31"/>
      <c r="D707" s="30" t="s">
        <v>2189</v>
      </c>
      <c r="E707" s="31"/>
      <c r="F707" s="31"/>
      <c r="G707" s="31"/>
      <c r="H707" s="4" t="s">
        <v>1462</v>
      </c>
      <c r="I707" s="5" t="s">
        <v>2316</v>
      </c>
      <c r="J707" s="6" t="s">
        <v>3019</v>
      </c>
      <c r="K707" s="16" t="str">
        <f t="shared" si="10"/>
        <v>https://go.sap.com/community/tag.html?id=01200314690800000859</v>
      </c>
    </row>
    <row r="708" spans="1:11" x14ac:dyDescent="0.25">
      <c r="A708" s="30"/>
      <c r="B708" s="31"/>
      <c r="C708" s="31"/>
      <c r="D708" s="30" t="s">
        <v>732</v>
      </c>
      <c r="E708" s="31"/>
      <c r="F708" s="31"/>
      <c r="G708" s="31"/>
      <c r="H708" s="4" t="s">
        <v>1462</v>
      </c>
      <c r="I708" s="5" t="s">
        <v>2316</v>
      </c>
      <c r="J708" s="6" t="s">
        <v>3020</v>
      </c>
      <c r="K708" s="16" t="str">
        <f t="shared" si="10"/>
        <v>https://go.sap.com/community/tag.html?id=01200314690800000860</v>
      </c>
    </row>
    <row r="709" spans="1:11" x14ac:dyDescent="0.25">
      <c r="A709" s="30"/>
      <c r="B709" s="31"/>
      <c r="C709" s="31"/>
      <c r="D709" s="30" t="s">
        <v>1116</v>
      </c>
      <c r="E709" s="31"/>
      <c r="F709" s="31"/>
      <c r="G709" s="31"/>
      <c r="H709" s="4" t="s">
        <v>1462</v>
      </c>
      <c r="I709" s="5" t="s">
        <v>2316</v>
      </c>
      <c r="J709" s="6" t="s">
        <v>3021</v>
      </c>
      <c r="K709" s="16" t="str">
        <f t="shared" si="10"/>
        <v>https://go.sap.com/community/tag.html?id=01200314690800000862</v>
      </c>
    </row>
    <row r="710" spans="1:11" x14ac:dyDescent="0.25">
      <c r="A710" s="30"/>
      <c r="B710" s="31"/>
      <c r="C710" s="31"/>
      <c r="D710" s="30" t="s">
        <v>712</v>
      </c>
      <c r="E710" s="31"/>
      <c r="F710" s="31"/>
      <c r="G710" s="31"/>
      <c r="H710" s="4" t="s">
        <v>1462</v>
      </c>
      <c r="I710" s="5" t="s">
        <v>2316</v>
      </c>
      <c r="J710" s="6" t="s">
        <v>3022</v>
      </c>
      <c r="K710" s="16" t="str">
        <f t="shared" si="10"/>
        <v>https://go.sap.com/community/tag.html?id=01200314690800000865</v>
      </c>
    </row>
    <row r="711" spans="1:11" x14ac:dyDescent="0.25">
      <c r="A711" s="30"/>
      <c r="B711" s="31"/>
      <c r="C711" s="31"/>
      <c r="D711" s="30" t="s">
        <v>2146</v>
      </c>
      <c r="E711" s="31"/>
      <c r="F711" s="31"/>
      <c r="G711" s="31"/>
      <c r="H711" s="4" t="s">
        <v>1462</v>
      </c>
      <c r="I711" s="5" t="s">
        <v>2316</v>
      </c>
      <c r="J711" s="6" t="s">
        <v>3023</v>
      </c>
      <c r="K711" s="16" t="str">
        <f t="shared" ref="K711:K774" si="11" xml:space="preserve"> HYPERLINK(CONCATENATE("https://go.sap.com/community/tag.html?id=",$J711))</f>
        <v>https://go.sap.com/community/tag.html?id=01200314690800000866</v>
      </c>
    </row>
    <row r="712" spans="1:11" x14ac:dyDescent="0.25">
      <c r="A712" s="30"/>
      <c r="B712" s="31"/>
      <c r="C712" s="31"/>
      <c r="D712" s="30" t="s">
        <v>1834</v>
      </c>
      <c r="E712" s="31"/>
      <c r="F712" s="31"/>
      <c r="G712" s="31"/>
      <c r="H712" s="4" t="s">
        <v>1462</v>
      </c>
      <c r="I712" s="5" t="s">
        <v>2316</v>
      </c>
      <c r="J712" s="6" t="s">
        <v>3024</v>
      </c>
      <c r="K712" s="16" t="str">
        <f t="shared" si="11"/>
        <v>https://go.sap.com/community/tag.html?id=01200314690800000878</v>
      </c>
    </row>
    <row r="713" spans="1:11" x14ac:dyDescent="0.25">
      <c r="A713" s="30"/>
      <c r="B713" s="31"/>
      <c r="C713" s="31"/>
      <c r="D713" s="30" t="s">
        <v>249</v>
      </c>
      <c r="E713" s="31"/>
      <c r="F713" s="31"/>
      <c r="G713" s="31"/>
      <c r="H713" s="4" t="s">
        <v>1462</v>
      </c>
      <c r="I713" s="5" t="s">
        <v>2316</v>
      </c>
      <c r="J713" s="6" t="s">
        <v>3025</v>
      </c>
      <c r="K713" s="16" t="str">
        <f t="shared" si="11"/>
        <v>https://go.sap.com/community/tag.html?id=01200314690800000879</v>
      </c>
    </row>
    <row r="714" spans="1:11" x14ac:dyDescent="0.25">
      <c r="A714" s="30"/>
      <c r="B714" s="31"/>
      <c r="C714" s="31"/>
      <c r="D714" s="30" t="s">
        <v>589</v>
      </c>
      <c r="E714" s="31"/>
      <c r="F714" s="31"/>
      <c r="G714" s="31"/>
      <c r="H714" s="4" t="s">
        <v>1462</v>
      </c>
      <c r="I714" s="5" t="s">
        <v>2316</v>
      </c>
      <c r="J714" s="6" t="s">
        <v>3026</v>
      </c>
      <c r="K714" s="16" t="str">
        <f t="shared" si="11"/>
        <v>https://go.sap.com/community/tag.html?id=01200314690800000864</v>
      </c>
    </row>
    <row r="715" spans="1:11" x14ac:dyDescent="0.25">
      <c r="A715" s="30"/>
      <c r="B715" s="31"/>
      <c r="C715" s="31"/>
      <c r="D715" s="30" t="s">
        <v>1651</v>
      </c>
      <c r="E715" s="31"/>
      <c r="F715" s="31"/>
      <c r="G715" s="31"/>
      <c r="H715" s="4" t="s">
        <v>1462</v>
      </c>
      <c r="I715" s="5" t="s">
        <v>2316</v>
      </c>
      <c r="J715" s="6" t="s">
        <v>3027</v>
      </c>
      <c r="K715" s="16" t="str">
        <f t="shared" si="11"/>
        <v>https://go.sap.com/community/tag.html?id=01200314690800000880</v>
      </c>
    </row>
    <row r="716" spans="1:11" x14ac:dyDescent="0.25">
      <c r="A716" s="30"/>
      <c r="B716" s="31"/>
      <c r="C716" s="31"/>
      <c r="D716" s="30" t="s">
        <v>2217</v>
      </c>
      <c r="E716" s="31"/>
      <c r="F716" s="31"/>
      <c r="G716" s="31"/>
      <c r="H716" s="4" t="s">
        <v>1462</v>
      </c>
      <c r="I716" s="5" t="s">
        <v>2316</v>
      </c>
      <c r="J716" s="6" t="s">
        <v>3028</v>
      </c>
      <c r="K716" s="16" t="str">
        <f t="shared" si="11"/>
        <v>https://go.sap.com/community/tag.html?id=01200314690800000881</v>
      </c>
    </row>
    <row r="717" spans="1:11" x14ac:dyDescent="0.25">
      <c r="A717" s="30"/>
      <c r="B717" s="31"/>
      <c r="C717" s="31"/>
      <c r="D717" s="30" t="s">
        <v>1085</v>
      </c>
      <c r="E717" s="31"/>
      <c r="F717" s="31"/>
      <c r="G717" s="31"/>
      <c r="H717" s="4" t="s">
        <v>1462</v>
      </c>
      <c r="I717" s="5" t="s">
        <v>2316</v>
      </c>
      <c r="J717" s="6" t="s">
        <v>3029</v>
      </c>
      <c r="K717" s="16" t="str">
        <f t="shared" si="11"/>
        <v>https://go.sap.com/community/tag.html?id=01200314690800000882</v>
      </c>
    </row>
    <row r="718" spans="1:11" x14ac:dyDescent="0.25">
      <c r="A718" s="30"/>
      <c r="B718" s="31"/>
      <c r="C718" s="31"/>
      <c r="D718" s="30" t="s">
        <v>957</v>
      </c>
      <c r="E718" s="31"/>
      <c r="F718" s="31"/>
      <c r="G718" s="31"/>
      <c r="H718" s="4" t="s">
        <v>1462</v>
      </c>
      <c r="I718" s="5" t="s">
        <v>2316</v>
      </c>
      <c r="J718" s="6" t="s">
        <v>3030</v>
      </c>
      <c r="K718" s="16" t="str">
        <f t="shared" si="11"/>
        <v>https://go.sap.com/community/tag.html?id=01200314690800000883</v>
      </c>
    </row>
    <row r="719" spans="1:11" x14ac:dyDescent="0.25">
      <c r="A719" s="30"/>
      <c r="B719" s="31"/>
      <c r="C719" s="31"/>
      <c r="D719" s="30" t="s">
        <v>1756</v>
      </c>
      <c r="E719" s="31"/>
      <c r="F719" s="31"/>
      <c r="G719" s="31"/>
      <c r="H719" s="4" t="s">
        <v>1462</v>
      </c>
      <c r="I719" s="5" t="s">
        <v>2316</v>
      </c>
      <c r="J719" s="6" t="s">
        <v>3031</v>
      </c>
      <c r="K719" s="16" t="str">
        <f t="shared" si="11"/>
        <v>https://go.sap.com/community/tag.html?id=01200314690800000886</v>
      </c>
    </row>
    <row r="720" spans="1:11" x14ac:dyDescent="0.25">
      <c r="A720" s="30"/>
      <c r="B720" s="31"/>
      <c r="C720" s="31"/>
      <c r="D720" s="30" t="s">
        <v>773</v>
      </c>
      <c r="E720" s="31"/>
      <c r="F720" s="31"/>
      <c r="G720" s="31"/>
      <c r="H720" s="4" t="s">
        <v>1462</v>
      </c>
      <c r="I720" s="5" t="s">
        <v>2316</v>
      </c>
      <c r="J720" s="6" t="s">
        <v>3032</v>
      </c>
      <c r="K720" s="16" t="str">
        <f t="shared" si="11"/>
        <v>https://go.sap.com/community/tag.html?id=01200314690800000884</v>
      </c>
    </row>
    <row r="721" spans="1:11" x14ac:dyDescent="0.25">
      <c r="A721" s="30"/>
      <c r="B721" s="31"/>
      <c r="C721" s="31"/>
      <c r="D721" s="30" t="s">
        <v>1782</v>
      </c>
      <c r="E721" s="31"/>
      <c r="F721" s="31"/>
      <c r="G721" s="31"/>
      <c r="H721" s="4" t="s">
        <v>1462</v>
      </c>
      <c r="I721" s="5" t="s">
        <v>2316</v>
      </c>
      <c r="J721" s="6" t="s">
        <v>3033</v>
      </c>
      <c r="K721" s="16" t="str">
        <f t="shared" si="11"/>
        <v>https://go.sap.com/community/tag.html?id=01200314690800000885</v>
      </c>
    </row>
    <row r="722" spans="1:11" x14ac:dyDescent="0.25">
      <c r="A722" s="30"/>
      <c r="B722" s="31"/>
      <c r="C722" s="31"/>
      <c r="D722" s="30" t="s">
        <v>2259</v>
      </c>
      <c r="E722" s="31"/>
      <c r="F722" s="31"/>
      <c r="G722" s="31"/>
      <c r="H722" s="4" t="s">
        <v>1462</v>
      </c>
      <c r="I722" s="5" t="s">
        <v>2316</v>
      </c>
      <c r="J722" s="6" t="s">
        <v>3034</v>
      </c>
      <c r="K722" s="16" t="str">
        <f t="shared" si="11"/>
        <v>https://go.sap.com/community/tag.html?id=01200314690800000888</v>
      </c>
    </row>
    <row r="723" spans="1:11" x14ac:dyDescent="0.25">
      <c r="A723" s="30"/>
      <c r="B723" s="31"/>
      <c r="C723" s="31"/>
      <c r="D723" s="30" t="s">
        <v>1418</v>
      </c>
      <c r="E723" s="31"/>
      <c r="F723" s="31"/>
      <c r="G723" s="31"/>
      <c r="H723" s="4" t="s">
        <v>1462</v>
      </c>
      <c r="I723" s="5" t="s">
        <v>2316</v>
      </c>
      <c r="J723" s="6" t="s">
        <v>3035</v>
      </c>
      <c r="K723" s="16" t="str">
        <f t="shared" si="11"/>
        <v>https://go.sap.com/community/tag.html?id=01200314690800000889</v>
      </c>
    </row>
    <row r="724" spans="1:11" x14ac:dyDescent="0.25">
      <c r="A724" s="30"/>
      <c r="B724" s="31"/>
      <c r="C724" s="31"/>
      <c r="D724" s="30" t="s">
        <v>565</v>
      </c>
      <c r="E724" s="31"/>
      <c r="F724" s="31"/>
      <c r="G724" s="31"/>
      <c r="H724" s="4" t="s">
        <v>1462</v>
      </c>
      <c r="I724" s="5" t="s">
        <v>2316</v>
      </c>
      <c r="J724" s="6" t="s">
        <v>3036</v>
      </c>
      <c r="K724" s="16" t="str">
        <f t="shared" si="11"/>
        <v>https://go.sap.com/community/tag.html?id=01200314690800000890</v>
      </c>
    </row>
    <row r="725" spans="1:11" x14ac:dyDescent="0.25">
      <c r="A725" s="30"/>
      <c r="B725" s="31"/>
      <c r="C725" s="31"/>
      <c r="D725" s="30" t="s">
        <v>1194</v>
      </c>
      <c r="E725" s="31"/>
      <c r="F725" s="31"/>
      <c r="G725" s="31"/>
      <c r="H725" s="4" t="s">
        <v>1462</v>
      </c>
      <c r="I725" s="5" t="s">
        <v>2316</v>
      </c>
      <c r="J725" s="6" t="s">
        <v>3037</v>
      </c>
      <c r="K725" s="16" t="str">
        <f t="shared" si="11"/>
        <v>https://go.sap.com/community/tag.html?id=01200314690800000891</v>
      </c>
    </row>
    <row r="726" spans="1:11" x14ac:dyDescent="0.25">
      <c r="A726" s="30"/>
      <c r="B726" s="31"/>
      <c r="C726" s="31"/>
      <c r="D726" s="30" t="s">
        <v>2052</v>
      </c>
      <c r="E726" s="31"/>
      <c r="F726" s="31"/>
      <c r="G726" s="31"/>
      <c r="H726" s="4" t="s">
        <v>1462</v>
      </c>
      <c r="I726" s="5" t="s">
        <v>2316</v>
      </c>
      <c r="J726" s="6" t="s">
        <v>3038</v>
      </c>
      <c r="K726" s="16" t="str">
        <f t="shared" si="11"/>
        <v>https://go.sap.com/community/tag.html?id=01200314690800000893</v>
      </c>
    </row>
    <row r="727" spans="1:11" x14ac:dyDescent="0.25">
      <c r="A727" s="30"/>
      <c r="B727" s="31"/>
      <c r="C727" s="31"/>
      <c r="D727" s="30" t="s">
        <v>1729</v>
      </c>
      <c r="E727" s="31"/>
      <c r="F727" s="31"/>
      <c r="G727" s="31"/>
      <c r="H727" s="4" t="s">
        <v>1462</v>
      </c>
      <c r="I727" s="5" t="s">
        <v>2316</v>
      </c>
      <c r="J727" s="6" t="s">
        <v>3039</v>
      </c>
      <c r="K727" s="16" t="str">
        <f t="shared" si="11"/>
        <v>https://go.sap.com/community/tag.html?id=01200314690800000877</v>
      </c>
    </row>
    <row r="728" spans="1:11" x14ac:dyDescent="0.25">
      <c r="A728" s="30"/>
      <c r="B728" s="31"/>
      <c r="C728" s="31"/>
      <c r="D728" s="30" t="s">
        <v>227</v>
      </c>
      <c r="E728" s="31"/>
      <c r="F728" s="31"/>
      <c r="G728" s="31"/>
      <c r="H728" s="4" t="s">
        <v>1462</v>
      </c>
      <c r="I728" s="5" t="s">
        <v>2316</v>
      </c>
      <c r="J728" s="6" t="s">
        <v>3040</v>
      </c>
      <c r="K728" s="16" t="str">
        <f t="shared" si="11"/>
        <v>https://go.sap.com/community/tag.html?id=01200314690800000892</v>
      </c>
    </row>
    <row r="729" spans="1:11" x14ac:dyDescent="0.25">
      <c r="A729" s="30"/>
      <c r="B729" s="31"/>
      <c r="C729" s="31"/>
      <c r="D729" s="30" t="s">
        <v>1981</v>
      </c>
      <c r="E729" s="31"/>
      <c r="F729" s="31"/>
      <c r="G729" s="31"/>
      <c r="H729" s="4" t="s">
        <v>1462</v>
      </c>
      <c r="I729" s="5" t="s">
        <v>2316</v>
      </c>
      <c r="J729" s="6" t="s">
        <v>3041</v>
      </c>
      <c r="K729" s="16" t="str">
        <f t="shared" si="11"/>
        <v>https://go.sap.com/community/tag.html?id=01200314690800000861</v>
      </c>
    </row>
    <row r="730" spans="1:11" x14ac:dyDescent="0.25">
      <c r="A730" s="30"/>
      <c r="B730" s="31"/>
      <c r="C730" s="31"/>
      <c r="D730" s="30" t="s">
        <v>423</v>
      </c>
      <c r="E730" s="31"/>
      <c r="F730" s="31"/>
      <c r="G730" s="31"/>
      <c r="H730" s="4" t="s">
        <v>1462</v>
      </c>
      <c r="I730" s="5" t="s">
        <v>2316</v>
      </c>
      <c r="J730" s="6" t="s">
        <v>3042</v>
      </c>
      <c r="K730" s="16" t="str">
        <f t="shared" si="11"/>
        <v>https://go.sap.com/community/tag.html?id=01200314690800000887</v>
      </c>
    </row>
    <row r="731" spans="1:11" x14ac:dyDescent="0.25">
      <c r="A731" s="30"/>
      <c r="B731" s="31"/>
      <c r="C731" s="31"/>
      <c r="D731" s="30" t="s">
        <v>1399</v>
      </c>
      <c r="E731" s="31"/>
      <c r="F731" s="31"/>
      <c r="G731" s="31"/>
      <c r="H731" s="4" t="s">
        <v>1462</v>
      </c>
      <c r="I731" s="5" t="s">
        <v>2316</v>
      </c>
      <c r="J731" s="6" t="s">
        <v>3043</v>
      </c>
      <c r="K731" s="16" t="str">
        <f t="shared" si="11"/>
        <v>https://go.sap.com/community/tag.html?id=01200314690800000894</v>
      </c>
    </row>
    <row r="732" spans="1:11" x14ac:dyDescent="0.25">
      <c r="A732" s="30"/>
      <c r="B732" s="31"/>
      <c r="C732" s="31"/>
      <c r="D732" s="30" t="s">
        <v>953</v>
      </c>
      <c r="E732" s="31"/>
      <c r="F732" s="31"/>
      <c r="G732" s="31"/>
      <c r="H732" s="4" t="s">
        <v>1462</v>
      </c>
      <c r="I732" s="5" t="s">
        <v>2316</v>
      </c>
      <c r="J732" s="6" t="s">
        <v>3044</v>
      </c>
      <c r="K732" s="16" t="str">
        <f t="shared" si="11"/>
        <v>https://go.sap.com/community/tag.html?id=01200314690800000620</v>
      </c>
    </row>
    <row r="733" spans="1:11" x14ac:dyDescent="0.25">
      <c r="A733" s="30"/>
      <c r="B733" s="31"/>
      <c r="C733" s="31"/>
      <c r="D733" s="30" t="s">
        <v>445</v>
      </c>
      <c r="E733" s="31"/>
      <c r="F733" s="31"/>
      <c r="G733" s="31"/>
      <c r="H733" s="4" t="s">
        <v>1462</v>
      </c>
      <c r="I733" s="5" t="s">
        <v>2316</v>
      </c>
      <c r="J733" s="6" t="s">
        <v>3045</v>
      </c>
      <c r="K733" s="16" t="str">
        <f t="shared" si="11"/>
        <v>https://go.sap.com/community/tag.html?id=01200615320800002019</v>
      </c>
    </row>
    <row r="734" spans="1:11" x14ac:dyDescent="0.25">
      <c r="A734" s="30"/>
      <c r="B734" s="31"/>
      <c r="C734" s="31"/>
      <c r="D734" s="30" t="s">
        <v>1653</v>
      </c>
      <c r="E734" s="31"/>
      <c r="F734" s="31"/>
      <c r="G734" s="31"/>
      <c r="H734" s="4" t="s">
        <v>1462</v>
      </c>
      <c r="I734" s="5" t="s">
        <v>2316</v>
      </c>
      <c r="J734" s="6" t="s">
        <v>3046</v>
      </c>
      <c r="K734" s="16" t="str">
        <f t="shared" si="11"/>
        <v>https://go.sap.com/community/tag.html?id=67837800100800006972</v>
      </c>
    </row>
    <row r="735" spans="1:11" x14ac:dyDescent="0.25">
      <c r="A735" s="30"/>
      <c r="B735" s="31"/>
      <c r="C735" s="30" t="s">
        <v>528</v>
      </c>
      <c r="D735" s="31"/>
      <c r="E735" s="31"/>
      <c r="F735" s="31"/>
      <c r="G735" s="31"/>
      <c r="H735" s="4" t="s">
        <v>265</v>
      </c>
      <c r="I735" s="5" t="s">
        <v>2319</v>
      </c>
      <c r="J735" s="6" t="s">
        <v>3047</v>
      </c>
      <c r="K735" s="25" t="s">
        <v>5137</v>
      </c>
    </row>
    <row r="736" spans="1:11" x14ac:dyDescent="0.25">
      <c r="A736" s="30"/>
      <c r="B736" s="31"/>
      <c r="C736" s="31"/>
      <c r="D736" s="30" t="s">
        <v>528</v>
      </c>
      <c r="E736" s="31"/>
      <c r="F736" s="31"/>
      <c r="G736" s="31"/>
      <c r="H736" s="4" t="s">
        <v>1462</v>
      </c>
      <c r="I736" s="5" t="s">
        <v>2316</v>
      </c>
      <c r="J736" s="6" t="s">
        <v>3048</v>
      </c>
      <c r="K736" s="16" t="str">
        <f t="shared" si="11"/>
        <v>https://go.sap.com/community/tag.html?id=01200314690800000135</v>
      </c>
    </row>
    <row r="737" spans="1:11" x14ac:dyDescent="0.25">
      <c r="A737" s="30"/>
      <c r="B737" s="31"/>
      <c r="C737" s="30" t="s">
        <v>958</v>
      </c>
      <c r="D737" s="31"/>
      <c r="E737" s="31"/>
      <c r="F737" s="31"/>
      <c r="G737" s="31"/>
      <c r="H737" s="4" t="s">
        <v>265</v>
      </c>
      <c r="I737" s="5" t="s">
        <v>2319</v>
      </c>
      <c r="J737" s="6" t="s">
        <v>3049</v>
      </c>
      <c r="K737" s="25" t="s">
        <v>5137</v>
      </c>
    </row>
    <row r="738" spans="1:11" x14ac:dyDescent="0.25">
      <c r="A738" s="30"/>
      <c r="B738" s="31"/>
      <c r="C738" s="31"/>
      <c r="D738" s="30" t="s">
        <v>958</v>
      </c>
      <c r="E738" s="31"/>
      <c r="F738" s="31"/>
      <c r="G738" s="31"/>
      <c r="H738" s="4" t="s">
        <v>1462</v>
      </c>
      <c r="I738" s="5" t="s">
        <v>2316</v>
      </c>
      <c r="J738" s="6" t="s">
        <v>3050</v>
      </c>
      <c r="K738" s="16" t="str">
        <f t="shared" si="11"/>
        <v>https://go.sap.com/community/tag.html?id=73555000100800000439</v>
      </c>
    </row>
    <row r="739" spans="1:11" x14ac:dyDescent="0.25">
      <c r="A739" s="30"/>
      <c r="B739" s="31"/>
      <c r="C739" s="30" t="s">
        <v>1584</v>
      </c>
      <c r="D739" s="31"/>
      <c r="E739" s="31"/>
      <c r="F739" s="31"/>
      <c r="G739" s="31"/>
      <c r="H739" s="4" t="s">
        <v>265</v>
      </c>
      <c r="I739" s="5" t="s">
        <v>2319</v>
      </c>
      <c r="J739" s="6" t="s">
        <v>3051</v>
      </c>
      <c r="K739" s="25" t="s">
        <v>5137</v>
      </c>
    </row>
    <row r="740" spans="1:11" x14ac:dyDescent="0.25">
      <c r="A740" s="30"/>
      <c r="B740" s="31"/>
      <c r="C740" s="31"/>
      <c r="D740" s="30" t="s">
        <v>1584</v>
      </c>
      <c r="E740" s="31"/>
      <c r="F740" s="31"/>
      <c r="G740" s="31"/>
      <c r="H740" s="4" t="s">
        <v>1462</v>
      </c>
      <c r="I740" s="5" t="s">
        <v>2316</v>
      </c>
      <c r="J740" s="6" t="s">
        <v>3052</v>
      </c>
      <c r="K740" s="16" t="str">
        <f t="shared" si="11"/>
        <v>https://go.sap.com/community/tag.html?id=67837800100800005079</v>
      </c>
    </row>
    <row r="741" spans="1:11" x14ac:dyDescent="0.25">
      <c r="A741" s="30"/>
      <c r="B741" s="31"/>
      <c r="C741" s="30" t="s">
        <v>432</v>
      </c>
      <c r="D741" s="31"/>
      <c r="E741" s="31"/>
      <c r="F741" s="31"/>
      <c r="G741" s="31"/>
      <c r="H741" s="4" t="s">
        <v>265</v>
      </c>
      <c r="I741" s="5" t="s">
        <v>2319</v>
      </c>
      <c r="J741" s="6" t="s">
        <v>3053</v>
      </c>
      <c r="K741" s="25" t="s">
        <v>5137</v>
      </c>
    </row>
    <row r="742" spans="1:11" x14ac:dyDescent="0.25">
      <c r="A742" s="30"/>
      <c r="B742" s="31"/>
      <c r="C742" s="31"/>
      <c r="D742" s="30" t="s">
        <v>432</v>
      </c>
      <c r="E742" s="31"/>
      <c r="F742" s="31"/>
      <c r="G742" s="31"/>
      <c r="H742" s="4" t="s">
        <v>1462</v>
      </c>
      <c r="I742" s="5" t="s">
        <v>2316</v>
      </c>
      <c r="J742" s="6" t="s">
        <v>3054</v>
      </c>
      <c r="K742" s="16" t="str">
        <f t="shared" si="11"/>
        <v>https://go.sap.com/community/tag.html?id=67837800100800005166</v>
      </c>
    </row>
    <row r="743" spans="1:11" x14ac:dyDescent="0.25">
      <c r="A743" s="30"/>
      <c r="B743" s="31"/>
      <c r="C743" s="31"/>
      <c r="D743" s="30" t="s">
        <v>2281</v>
      </c>
      <c r="E743" s="31"/>
      <c r="F743" s="31"/>
      <c r="G743" s="31"/>
      <c r="H743" s="4" t="s">
        <v>1462</v>
      </c>
      <c r="I743" s="5" t="s">
        <v>2316</v>
      </c>
      <c r="J743" s="6" t="s">
        <v>3055</v>
      </c>
      <c r="K743" s="16" t="str">
        <f t="shared" si="11"/>
        <v>https://go.sap.com/community/tag.html?id=73554900100800000032</v>
      </c>
    </row>
    <row r="744" spans="1:11" x14ac:dyDescent="0.25">
      <c r="A744" s="30"/>
      <c r="B744" s="31"/>
      <c r="C744" s="31"/>
      <c r="D744" s="30" t="s">
        <v>1627</v>
      </c>
      <c r="E744" s="31"/>
      <c r="F744" s="31"/>
      <c r="G744" s="31"/>
      <c r="H744" s="4" t="s">
        <v>1462</v>
      </c>
      <c r="I744" s="5" t="s">
        <v>2316</v>
      </c>
      <c r="J744" s="6" t="s">
        <v>3056</v>
      </c>
      <c r="K744" s="16" t="str">
        <f t="shared" si="11"/>
        <v>https://go.sap.com/community/tag.html?id=73554900100800000022</v>
      </c>
    </row>
    <row r="745" spans="1:11" x14ac:dyDescent="0.25">
      <c r="A745" s="30"/>
      <c r="B745" s="31"/>
      <c r="C745" s="31"/>
      <c r="D745" s="30" t="s">
        <v>1057</v>
      </c>
      <c r="E745" s="31"/>
      <c r="F745" s="31"/>
      <c r="G745" s="31"/>
      <c r="H745" s="4" t="s">
        <v>1462</v>
      </c>
      <c r="I745" s="5" t="s">
        <v>2316</v>
      </c>
      <c r="J745" s="6" t="s">
        <v>3057</v>
      </c>
      <c r="K745" s="16" t="str">
        <f t="shared" si="11"/>
        <v>https://go.sap.com/community/tag.html?id=67837800100800006412</v>
      </c>
    </row>
    <row r="746" spans="1:11" x14ac:dyDescent="0.25">
      <c r="A746" s="30"/>
      <c r="B746" s="31"/>
      <c r="C746" s="31"/>
      <c r="D746" s="30" t="s">
        <v>1626</v>
      </c>
      <c r="E746" s="31"/>
      <c r="F746" s="31"/>
      <c r="G746" s="31"/>
      <c r="H746" s="4" t="s">
        <v>1462</v>
      </c>
      <c r="I746" s="5" t="s">
        <v>2316</v>
      </c>
      <c r="J746" s="6" t="s">
        <v>3058</v>
      </c>
      <c r="K746" s="16" t="str">
        <f t="shared" si="11"/>
        <v>https://go.sap.com/community/tag.html?id=67837800100800005831</v>
      </c>
    </row>
    <row r="747" spans="1:11" x14ac:dyDescent="0.25">
      <c r="A747" s="30"/>
      <c r="B747" s="31"/>
      <c r="C747" s="31"/>
      <c r="D747" s="30" t="s">
        <v>2244</v>
      </c>
      <c r="E747" s="31"/>
      <c r="F747" s="31"/>
      <c r="G747" s="31"/>
      <c r="H747" s="4" t="s">
        <v>1462</v>
      </c>
      <c r="I747" s="5" t="s">
        <v>2316</v>
      </c>
      <c r="J747" s="6" t="s">
        <v>3059</v>
      </c>
      <c r="K747" s="16" t="str">
        <f t="shared" si="11"/>
        <v>https://go.sap.com/community/tag.html?id=67837800100800005700</v>
      </c>
    </row>
    <row r="748" spans="1:11" x14ac:dyDescent="0.25">
      <c r="A748" s="30"/>
      <c r="B748" s="31"/>
      <c r="C748" s="31"/>
      <c r="D748" s="30" t="s">
        <v>800</v>
      </c>
      <c r="E748" s="31"/>
      <c r="F748" s="31"/>
      <c r="G748" s="31"/>
      <c r="H748" s="4" t="s">
        <v>1462</v>
      </c>
      <c r="I748" s="5" t="s">
        <v>2316</v>
      </c>
      <c r="J748" s="6" t="s">
        <v>3060</v>
      </c>
      <c r="K748" s="16" t="str">
        <f t="shared" si="11"/>
        <v>https://go.sap.com/community/tag.html?id=67838200100800005755</v>
      </c>
    </row>
    <row r="749" spans="1:11" x14ac:dyDescent="0.25">
      <c r="A749" s="30"/>
      <c r="B749" s="31"/>
      <c r="C749" s="31"/>
      <c r="D749" s="30" t="s">
        <v>351</v>
      </c>
      <c r="E749" s="31"/>
      <c r="F749" s="31"/>
      <c r="G749" s="31"/>
      <c r="H749" s="4" t="s">
        <v>1462</v>
      </c>
      <c r="I749" s="5" t="s">
        <v>2316</v>
      </c>
      <c r="J749" s="6" t="s">
        <v>3061</v>
      </c>
      <c r="K749" s="16" t="str">
        <f t="shared" si="11"/>
        <v>https://go.sap.com/community/tag.html?id=67838200100800005272</v>
      </c>
    </row>
    <row r="750" spans="1:11" x14ac:dyDescent="0.25">
      <c r="A750" s="30"/>
      <c r="B750" s="31"/>
      <c r="C750" s="31"/>
      <c r="D750" s="30" t="s">
        <v>1800</v>
      </c>
      <c r="E750" s="31"/>
      <c r="F750" s="31"/>
      <c r="G750" s="31"/>
      <c r="H750" s="4" t="s">
        <v>1462</v>
      </c>
      <c r="I750" s="5" t="s">
        <v>2316</v>
      </c>
      <c r="J750" s="6" t="s">
        <v>3062</v>
      </c>
      <c r="K750" s="16" t="str">
        <f t="shared" si="11"/>
        <v>https://go.sap.com/community/tag.html?id=67837800100800007346</v>
      </c>
    </row>
    <row r="751" spans="1:11" x14ac:dyDescent="0.25">
      <c r="A751" s="30"/>
      <c r="B751" s="31"/>
      <c r="C751" s="31"/>
      <c r="D751" s="30" t="s">
        <v>1186</v>
      </c>
      <c r="E751" s="31"/>
      <c r="F751" s="31"/>
      <c r="G751" s="31"/>
      <c r="H751" s="4" t="s">
        <v>1462</v>
      </c>
      <c r="I751" s="5" t="s">
        <v>2316</v>
      </c>
      <c r="J751" s="6" t="s">
        <v>3063</v>
      </c>
      <c r="K751" s="16" t="str">
        <f t="shared" si="11"/>
        <v>https://go.sap.com/community/tag.html?id=67838200100800006253</v>
      </c>
    </row>
    <row r="752" spans="1:11" x14ac:dyDescent="0.25">
      <c r="A752" s="30"/>
      <c r="B752" s="31"/>
      <c r="C752" s="31"/>
      <c r="D752" s="30" t="s">
        <v>2098</v>
      </c>
      <c r="E752" s="31"/>
      <c r="F752" s="31"/>
      <c r="G752" s="31"/>
      <c r="H752" s="4" t="s">
        <v>1462</v>
      </c>
      <c r="I752" s="5" t="s">
        <v>2316</v>
      </c>
      <c r="J752" s="6" t="s">
        <v>3064</v>
      </c>
      <c r="K752" s="16" t="str">
        <f t="shared" si="11"/>
        <v>https://go.sap.com/community/tag.html?id=67838200100800006568</v>
      </c>
    </row>
    <row r="753" spans="1:11" x14ac:dyDescent="0.25">
      <c r="A753" s="30"/>
      <c r="B753" s="31"/>
      <c r="C753" s="30" t="s">
        <v>2041</v>
      </c>
      <c r="D753" s="31"/>
      <c r="E753" s="31"/>
      <c r="F753" s="31"/>
      <c r="G753" s="31"/>
      <c r="H753" s="4" t="s">
        <v>265</v>
      </c>
      <c r="I753" s="5" t="s">
        <v>2319</v>
      </c>
      <c r="J753" s="6" t="s">
        <v>3065</v>
      </c>
      <c r="K753" s="25" t="s">
        <v>5137</v>
      </c>
    </row>
    <row r="754" spans="1:11" x14ac:dyDescent="0.25">
      <c r="A754" s="30"/>
      <c r="B754" s="31"/>
      <c r="C754" s="31"/>
      <c r="D754" s="30" t="s">
        <v>1100</v>
      </c>
      <c r="E754" s="31"/>
      <c r="F754" s="31"/>
      <c r="G754" s="31"/>
      <c r="H754" s="4" t="s">
        <v>1462</v>
      </c>
      <c r="I754" s="5" t="s">
        <v>2316</v>
      </c>
      <c r="J754" s="6" t="s">
        <v>3066</v>
      </c>
      <c r="K754" s="16" t="str">
        <f t="shared" si="11"/>
        <v>https://go.sap.com/community/tag.html?id=01200615320800001716</v>
      </c>
    </row>
    <row r="755" spans="1:11" x14ac:dyDescent="0.25">
      <c r="A755" s="30"/>
      <c r="B755" s="31"/>
      <c r="C755" s="31"/>
      <c r="D755" s="30" t="s">
        <v>1494</v>
      </c>
      <c r="E755" s="31"/>
      <c r="F755" s="31"/>
      <c r="G755" s="31"/>
      <c r="H755" s="4" t="s">
        <v>1462</v>
      </c>
      <c r="I755" s="5" t="s">
        <v>2316</v>
      </c>
      <c r="J755" s="6" t="s">
        <v>3067</v>
      </c>
      <c r="K755" s="16" t="str">
        <f t="shared" si="11"/>
        <v>https://go.sap.com/community/tag.html?id=01200615320800001280</v>
      </c>
    </row>
    <row r="756" spans="1:11" x14ac:dyDescent="0.25">
      <c r="A756" s="30"/>
      <c r="B756" s="31"/>
      <c r="C756" s="31"/>
      <c r="D756" s="30" t="s">
        <v>2282</v>
      </c>
      <c r="E756" s="31"/>
      <c r="F756" s="31"/>
      <c r="G756" s="31"/>
      <c r="H756" s="4" t="s">
        <v>1462</v>
      </c>
      <c r="I756" s="5" t="s">
        <v>2316</v>
      </c>
      <c r="J756" s="6" t="s">
        <v>3068</v>
      </c>
      <c r="K756" s="16" t="str">
        <f t="shared" si="11"/>
        <v>https://go.sap.com/community/tag.html?id=01200615320800001629</v>
      </c>
    </row>
    <row r="757" spans="1:11" x14ac:dyDescent="0.25">
      <c r="A757" s="30"/>
      <c r="B757" s="31"/>
      <c r="C757" s="31"/>
      <c r="D757" s="30" t="s">
        <v>1738</v>
      </c>
      <c r="E757" s="31"/>
      <c r="F757" s="31"/>
      <c r="G757" s="31"/>
      <c r="H757" s="4" t="s">
        <v>1462</v>
      </c>
      <c r="I757" s="5" t="s">
        <v>2316</v>
      </c>
      <c r="J757" s="6" t="s">
        <v>3069</v>
      </c>
      <c r="K757" s="16" t="str">
        <f t="shared" si="11"/>
        <v>https://go.sap.com/community/tag.html?id=01200615320800001630</v>
      </c>
    </row>
    <row r="758" spans="1:11" x14ac:dyDescent="0.25">
      <c r="A758" s="30"/>
      <c r="B758" s="31"/>
      <c r="C758" s="31"/>
      <c r="D758" s="30" t="s">
        <v>1867</v>
      </c>
      <c r="E758" s="31"/>
      <c r="F758" s="31"/>
      <c r="G758" s="31"/>
      <c r="H758" s="4" t="s">
        <v>1462</v>
      </c>
      <c r="I758" s="5" t="s">
        <v>2316</v>
      </c>
      <c r="J758" s="6" t="s">
        <v>3070</v>
      </c>
      <c r="K758" s="16" t="str">
        <f t="shared" si="11"/>
        <v>https://go.sap.com/community/tag.html?id=01200615320800001632</v>
      </c>
    </row>
    <row r="759" spans="1:11" x14ac:dyDescent="0.25">
      <c r="A759" s="30"/>
      <c r="B759" s="31"/>
      <c r="C759" s="31"/>
      <c r="D759" s="30" t="s">
        <v>1454</v>
      </c>
      <c r="E759" s="31"/>
      <c r="F759" s="31"/>
      <c r="G759" s="31"/>
      <c r="H759" s="4" t="s">
        <v>1462</v>
      </c>
      <c r="I759" s="5" t="s">
        <v>2316</v>
      </c>
      <c r="J759" s="6" t="s">
        <v>3071</v>
      </c>
      <c r="K759" s="16" t="str">
        <f t="shared" si="11"/>
        <v>https://go.sap.com/community/tag.html?id=01200615320800001633</v>
      </c>
    </row>
    <row r="760" spans="1:11" x14ac:dyDescent="0.25">
      <c r="A760" s="30"/>
      <c r="B760" s="31"/>
      <c r="C760" s="31"/>
      <c r="D760" s="30" t="s">
        <v>383</v>
      </c>
      <c r="E760" s="31"/>
      <c r="F760" s="31"/>
      <c r="G760" s="31"/>
      <c r="H760" s="4" t="s">
        <v>1462</v>
      </c>
      <c r="I760" s="5" t="s">
        <v>2316</v>
      </c>
      <c r="J760" s="6" t="s">
        <v>3072</v>
      </c>
      <c r="K760" s="16" t="str">
        <f t="shared" si="11"/>
        <v>https://go.sap.com/community/tag.html?id=01200615320800001634</v>
      </c>
    </row>
    <row r="761" spans="1:11" x14ac:dyDescent="0.25">
      <c r="A761" s="30"/>
      <c r="B761" s="31"/>
      <c r="C761" s="31"/>
      <c r="D761" s="30" t="s">
        <v>2071</v>
      </c>
      <c r="E761" s="31"/>
      <c r="F761" s="31"/>
      <c r="G761" s="31"/>
      <c r="H761" s="4" t="s">
        <v>1462</v>
      </c>
      <c r="I761" s="5" t="s">
        <v>2316</v>
      </c>
      <c r="J761" s="6" t="s">
        <v>3073</v>
      </c>
      <c r="K761" s="16" t="str">
        <f t="shared" si="11"/>
        <v>https://go.sap.com/community/tag.html?id=01200615320800001635</v>
      </c>
    </row>
    <row r="762" spans="1:11" x14ac:dyDescent="0.25">
      <c r="A762" s="30"/>
      <c r="B762" s="31"/>
      <c r="C762" s="31"/>
      <c r="D762" s="30" t="s">
        <v>1650</v>
      </c>
      <c r="E762" s="31"/>
      <c r="F762" s="31"/>
      <c r="G762" s="31"/>
      <c r="H762" s="4" t="s">
        <v>1462</v>
      </c>
      <c r="I762" s="5" t="s">
        <v>2316</v>
      </c>
      <c r="J762" s="6" t="s">
        <v>3074</v>
      </c>
      <c r="K762" s="16" t="str">
        <f t="shared" si="11"/>
        <v>https://go.sap.com/community/tag.html?id=01200615320800001541</v>
      </c>
    </row>
    <row r="763" spans="1:11" x14ac:dyDescent="0.25">
      <c r="A763" s="30"/>
      <c r="B763" s="31"/>
      <c r="C763" s="31"/>
      <c r="D763" s="30" t="s">
        <v>2167</v>
      </c>
      <c r="E763" s="31"/>
      <c r="F763" s="31"/>
      <c r="G763" s="31"/>
      <c r="H763" s="4" t="s">
        <v>1462</v>
      </c>
      <c r="I763" s="5" t="s">
        <v>2316</v>
      </c>
      <c r="J763" s="6" t="s">
        <v>3075</v>
      </c>
      <c r="K763" s="16" t="str">
        <f t="shared" si="11"/>
        <v>https://go.sap.com/community/tag.html?id=01200615320800003018</v>
      </c>
    </row>
    <row r="764" spans="1:11" x14ac:dyDescent="0.25">
      <c r="A764" s="30"/>
      <c r="B764" s="31"/>
      <c r="C764" s="31"/>
      <c r="D764" s="30" t="s">
        <v>2043</v>
      </c>
      <c r="E764" s="31"/>
      <c r="F764" s="31"/>
      <c r="G764" s="31"/>
      <c r="H764" s="4" t="s">
        <v>1462</v>
      </c>
      <c r="I764" s="5" t="s">
        <v>2316</v>
      </c>
      <c r="J764" s="6" t="s">
        <v>3076</v>
      </c>
      <c r="K764" s="16" t="str">
        <f t="shared" si="11"/>
        <v>https://go.sap.com/community/tag.html?id=01200615320800001543</v>
      </c>
    </row>
    <row r="765" spans="1:11" x14ac:dyDescent="0.25">
      <c r="A765" s="30"/>
      <c r="B765" s="31"/>
      <c r="C765" s="31"/>
      <c r="D765" s="30" t="s">
        <v>480</v>
      </c>
      <c r="E765" s="31"/>
      <c r="F765" s="31"/>
      <c r="G765" s="31"/>
      <c r="H765" s="4" t="s">
        <v>1462</v>
      </c>
      <c r="I765" s="5" t="s">
        <v>2316</v>
      </c>
      <c r="J765" s="6" t="s">
        <v>3077</v>
      </c>
      <c r="K765" s="16" t="str">
        <f t="shared" si="11"/>
        <v>https://go.sap.com/community/tag.html?id=01200615320800001544</v>
      </c>
    </row>
    <row r="766" spans="1:11" x14ac:dyDescent="0.25">
      <c r="A766" s="30"/>
      <c r="B766" s="31"/>
      <c r="C766" s="31"/>
      <c r="D766" s="30" t="s">
        <v>205</v>
      </c>
      <c r="E766" s="31"/>
      <c r="F766" s="31"/>
      <c r="G766" s="31"/>
      <c r="H766" s="4" t="s">
        <v>1462</v>
      </c>
      <c r="I766" s="5" t="s">
        <v>2316</v>
      </c>
      <c r="J766" s="6" t="s">
        <v>3078</v>
      </c>
      <c r="K766" s="16" t="str">
        <f t="shared" si="11"/>
        <v>https://go.sap.com/community/tag.html?id=01200615320800001545</v>
      </c>
    </row>
    <row r="767" spans="1:11" x14ac:dyDescent="0.25">
      <c r="A767" s="30"/>
      <c r="B767" s="31"/>
      <c r="C767" s="31"/>
      <c r="D767" s="30" t="s">
        <v>254</v>
      </c>
      <c r="E767" s="31"/>
      <c r="F767" s="31"/>
      <c r="G767" s="31"/>
      <c r="H767" s="4" t="s">
        <v>1462</v>
      </c>
      <c r="I767" s="5" t="s">
        <v>2316</v>
      </c>
      <c r="J767" s="6" t="s">
        <v>3079</v>
      </c>
      <c r="K767" s="16" t="str">
        <f t="shared" si="11"/>
        <v>https://go.sap.com/community/tag.html?id=01200615320800001636</v>
      </c>
    </row>
    <row r="768" spans="1:11" x14ac:dyDescent="0.25">
      <c r="A768" s="30"/>
      <c r="B768" s="31"/>
      <c r="C768" s="31"/>
      <c r="D768" s="30" t="s">
        <v>60</v>
      </c>
      <c r="E768" s="31"/>
      <c r="F768" s="31"/>
      <c r="G768" s="31"/>
      <c r="H768" s="4" t="s">
        <v>1462</v>
      </c>
      <c r="I768" s="5" t="s">
        <v>2316</v>
      </c>
      <c r="J768" s="6" t="s">
        <v>3080</v>
      </c>
      <c r="K768" s="16" t="str">
        <f t="shared" si="11"/>
        <v>https://go.sap.com/community/tag.html?id=01200615320800001637</v>
      </c>
    </row>
    <row r="769" spans="1:11" x14ac:dyDescent="0.25">
      <c r="A769" s="30"/>
      <c r="B769" s="31"/>
      <c r="C769" s="31"/>
      <c r="D769" s="30" t="s">
        <v>1347</v>
      </c>
      <c r="E769" s="31"/>
      <c r="F769" s="31"/>
      <c r="G769" s="31"/>
      <c r="H769" s="4" t="s">
        <v>1462</v>
      </c>
      <c r="I769" s="5" t="s">
        <v>2316</v>
      </c>
      <c r="J769" s="6" t="s">
        <v>3081</v>
      </c>
      <c r="K769" s="16" t="str">
        <f t="shared" si="11"/>
        <v>https://go.sap.com/community/tag.html?id=01200615320800001638</v>
      </c>
    </row>
    <row r="770" spans="1:11" x14ac:dyDescent="0.25">
      <c r="A770" s="30"/>
      <c r="B770" s="31"/>
      <c r="C770" s="31"/>
      <c r="D770" s="30" t="s">
        <v>326</v>
      </c>
      <c r="E770" s="31"/>
      <c r="F770" s="31"/>
      <c r="G770" s="31"/>
      <c r="H770" s="4" t="s">
        <v>1462</v>
      </c>
      <c r="I770" s="5" t="s">
        <v>2316</v>
      </c>
      <c r="J770" s="6" t="s">
        <v>3082</v>
      </c>
      <c r="K770" s="16" t="str">
        <f t="shared" si="11"/>
        <v>https://go.sap.com/community/tag.html?id=01200615320800001639</v>
      </c>
    </row>
    <row r="771" spans="1:11" x14ac:dyDescent="0.25">
      <c r="A771" s="30"/>
      <c r="B771" s="31"/>
      <c r="C771" s="31"/>
      <c r="D771" s="30" t="s">
        <v>1668</v>
      </c>
      <c r="E771" s="31"/>
      <c r="F771" s="31"/>
      <c r="G771" s="31"/>
      <c r="H771" s="4" t="s">
        <v>1462</v>
      </c>
      <c r="I771" s="5" t="s">
        <v>2316</v>
      </c>
      <c r="J771" s="6" t="s">
        <v>3083</v>
      </c>
      <c r="K771" s="16" t="str">
        <f t="shared" si="11"/>
        <v>https://go.sap.com/community/tag.html?id=01200615320800001640</v>
      </c>
    </row>
    <row r="772" spans="1:11" x14ac:dyDescent="0.25">
      <c r="A772" s="30"/>
      <c r="B772" s="31"/>
      <c r="C772" s="31"/>
      <c r="D772" s="30" t="s">
        <v>1988</v>
      </c>
      <c r="E772" s="31"/>
      <c r="F772" s="31"/>
      <c r="G772" s="31"/>
      <c r="H772" s="4" t="s">
        <v>1462</v>
      </c>
      <c r="I772" s="5" t="s">
        <v>2316</v>
      </c>
      <c r="J772" s="6" t="s">
        <v>3084</v>
      </c>
      <c r="K772" s="16" t="str">
        <f t="shared" si="11"/>
        <v>https://go.sap.com/community/tag.html?id=01200615320800003642</v>
      </c>
    </row>
    <row r="773" spans="1:11" x14ac:dyDescent="0.25">
      <c r="A773" s="30"/>
      <c r="B773" s="31"/>
      <c r="C773" s="31"/>
      <c r="D773" s="30" t="s">
        <v>566</v>
      </c>
      <c r="E773" s="31"/>
      <c r="F773" s="31"/>
      <c r="G773" s="31"/>
      <c r="H773" s="4" t="s">
        <v>1462</v>
      </c>
      <c r="I773" s="5" t="s">
        <v>2316</v>
      </c>
      <c r="J773" s="6" t="s">
        <v>3085</v>
      </c>
      <c r="K773" s="16" t="str">
        <f t="shared" si="11"/>
        <v>https://go.sap.com/community/tag.html?id=01200615320800001641</v>
      </c>
    </row>
    <row r="774" spans="1:11" x14ac:dyDescent="0.25">
      <c r="A774" s="30"/>
      <c r="B774" s="31"/>
      <c r="C774" s="31"/>
      <c r="D774" s="30" t="s">
        <v>1129</v>
      </c>
      <c r="E774" s="31"/>
      <c r="F774" s="31"/>
      <c r="G774" s="31"/>
      <c r="H774" s="4" t="s">
        <v>1462</v>
      </c>
      <c r="I774" s="5" t="s">
        <v>2316</v>
      </c>
      <c r="J774" s="6" t="s">
        <v>3086</v>
      </c>
      <c r="K774" s="16" t="str">
        <f t="shared" si="11"/>
        <v>https://go.sap.com/community/tag.html?id=01200615320800001642</v>
      </c>
    </row>
    <row r="775" spans="1:11" x14ac:dyDescent="0.25">
      <c r="A775" s="30"/>
      <c r="B775" s="31"/>
      <c r="C775" s="31"/>
      <c r="D775" s="30" t="s">
        <v>524</v>
      </c>
      <c r="E775" s="31"/>
      <c r="F775" s="31"/>
      <c r="G775" s="31"/>
      <c r="H775" s="4" t="s">
        <v>1462</v>
      </c>
      <c r="I775" s="5" t="s">
        <v>2316</v>
      </c>
      <c r="J775" s="6" t="s">
        <v>3087</v>
      </c>
      <c r="K775" s="16" t="str">
        <f t="shared" ref="K775:K838" si="12" xml:space="preserve"> HYPERLINK(CONCATENATE("https://go.sap.com/community/tag.html?id=",$J775))</f>
        <v>https://go.sap.com/community/tag.html?id=01200615320800001643</v>
      </c>
    </row>
    <row r="776" spans="1:11" x14ac:dyDescent="0.25">
      <c r="A776" s="30"/>
      <c r="B776" s="31"/>
      <c r="C776" s="31"/>
      <c r="D776" s="30" t="s">
        <v>1159</v>
      </c>
      <c r="E776" s="31"/>
      <c r="F776" s="31"/>
      <c r="G776" s="31"/>
      <c r="H776" s="4" t="s">
        <v>1462</v>
      </c>
      <c r="I776" s="5" t="s">
        <v>2316</v>
      </c>
      <c r="J776" s="6" t="s">
        <v>3088</v>
      </c>
      <c r="K776" s="16" t="str">
        <f t="shared" si="12"/>
        <v>https://go.sap.com/community/tag.html?id=01200615320800001644</v>
      </c>
    </row>
    <row r="777" spans="1:11" x14ac:dyDescent="0.25">
      <c r="A777" s="30"/>
      <c r="B777" s="31"/>
      <c r="C777" s="31"/>
      <c r="D777" s="30" t="s">
        <v>2148</v>
      </c>
      <c r="E777" s="31"/>
      <c r="F777" s="31"/>
      <c r="G777" s="31"/>
      <c r="H777" s="4" t="s">
        <v>1462</v>
      </c>
      <c r="I777" s="5" t="s">
        <v>2316</v>
      </c>
      <c r="J777" s="6" t="s">
        <v>3089</v>
      </c>
      <c r="K777" s="16" t="str">
        <f t="shared" si="12"/>
        <v>https://go.sap.com/community/tag.html?id=01200615320800001645</v>
      </c>
    </row>
    <row r="778" spans="1:11" x14ac:dyDescent="0.25">
      <c r="A778" s="30"/>
      <c r="B778" s="31"/>
      <c r="C778" s="31"/>
      <c r="D778" s="30" t="s">
        <v>2264</v>
      </c>
      <c r="E778" s="31"/>
      <c r="F778" s="31"/>
      <c r="G778" s="31"/>
      <c r="H778" s="4" t="s">
        <v>1462</v>
      </c>
      <c r="I778" s="5" t="s">
        <v>2316</v>
      </c>
      <c r="J778" s="6" t="s">
        <v>3090</v>
      </c>
      <c r="K778" s="16" t="str">
        <f t="shared" si="12"/>
        <v>https://go.sap.com/community/tag.html?id=67837800100800005509</v>
      </c>
    </row>
    <row r="779" spans="1:11" x14ac:dyDescent="0.25">
      <c r="A779" s="30"/>
      <c r="B779" s="31"/>
      <c r="C779" s="31"/>
      <c r="D779" s="30" t="s">
        <v>1606</v>
      </c>
      <c r="E779" s="31"/>
      <c r="F779" s="31"/>
      <c r="G779" s="31"/>
      <c r="H779" s="4" t="s">
        <v>1462</v>
      </c>
      <c r="I779" s="5" t="s">
        <v>2316</v>
      </c>
      <c r="J779" s="6" t="s">
        <v>3091</v>
      </c>
      <c r="K779" s="16" t="str">
        <f t="shared" si="12"/>
        <v>https://go.sap.com/community/tag.html?id=01200615320800001647</v>
      </c>
    </row>
    <row r="780" spans="1:11" x14ac:dyDescent="0.25">
      <c r="A780" s="30"/>
      <c r="B780" s="31"/>
      <c r="C780" s="31"/>
      <c r="D780" s="30" t="s">
        <v>954</v>
      </c>
      <c r="E780" s="31"/>
      <c r="F780" s="31"/>
      <c r="G780" s="31"/>
      <c r="H780" s="4" t="s">
        <v>1462</v>
      </c>
      <c r="I780" s="5" t="s">
        <v>2316</v>
      </c>
      <c r="J780" s="6" t="s">
        <v>3092</v>
      </c>
      <c r="K780" s="16" t="str">
        <f t="shared" si="12"/>
        <v>https://go.sap.com/community/tag.html?id=01200615320800001648</v>
      </c>
    </row>
    <row r="781" spans="1:11" x14ac:dyDescent="0.25">
      <c r="A781" s="30"/>
      <c r="B781" s="31"/>
      <c r="C781" s="31"/>
      <c r="D781" s="30" t="s">
        <v>1245</v>
      </c>
      <c r="E781" s="31"/>
      <c r="F781" s="31"/>
      <c r="G781" s="31"/>
      <c r="H781" s="4" t="s">
        <v>1462</v>
      </c>
      <c r="I781" s="5" t="s">
        <v>2316</v>
      </c>
      <c r="J781" s="6" t="s">
        <v>3093</v>
      </c>
      <c r="K781" s="16" t="str">
        <f t="shared" si="12"/>
        <v>https://go.sap.com/community/tag.html?id=01200615320800001649</v>
      </c>
    </row>
    <row r="782" spans="1:11" x14ac:dyDescent="0.25">
      <c r="A782" s="30"/>
      <c r="B782" s="31"/>
      <c r="C782" s="31"/>
      <c r="D782" s="30" t="s">
        <v>895</v>
      </c>
      <c r="E782" s="31"/>
      <c r="F782" s="31"/>
      <c r="G782" s="31"/>
      <c r="H782" s="4" t="s">
        <v>1462</v>
      </c>
      <c r="I782" s="5" t="s">
        <v>2316</v>
      </c>
      <c r="J782" s="6" t="s">
        <v>3094</v>
      </c>
      <c r="K782" s="16" t="str">
        <f t="shared" si="12"/>
        <v>https://go.sap.com/community/tag.html?id=01200615320800001650</v>
      </c>
    </row>
    <row r="783" spans="1:11" x14ac:dyDescent="0.25">
      <c r="A783" s="30"/>
      <c r="B783" s="31"/>
      <c r="C783" s="31"/>
      <c r="D783" s="30" t="s">
        <v>1420</v>
      </c>
      <c r="E783" s="31"/>
      <c r="F783" s="31"/>
      <c r="G783" s="31"/>
      <c r="H783" s="4" t="s">
        <v>1462</v>
      </c>
      <c r="I783" s="5" t="s">
        <v>2316</v>
      </c>
      <c r="J783" s="6" t="s">
        <v>3095</v>
      </c>
      <c r="K783" s="16" t="str">
        <f t="shared" si="12"/>
        <v>https://go.sap.com/community/tag.html?id=01200615320800001651</v>
      </c>
    </row>
    <row r="784" spans="1:11" x14ac:dyDescent="0.25">
      <c r="A784" s="30"/>
      <c r="B784" s="31"/>
      <c r="C784" s="31"/>
      <c r="D784" s="30" t="s">
        <v>1781</v>
      </c>
      <c r="E784" s="31"/>
      <c r="F784" s="31"/>
      <c r="G784" s="31"/>
      <c r="H784" s="4" t="s">
        <v>1462</v>
      </c>
      <c r="I784" s="5" t="s">
        <v>2316</v>
      </c>
      <c r="J784" s="6" t="s">
        <v>3096</v>
      </c>
      <c r="K784" s="16" t="str">
        <f t="shared" si="12"/>
        <v>https://go.sap.com/community/tag.html?id=01200314690800000898</v>
      </c>
    </row>
    <row r="785" spans="1:11" x14ac:dyDescent="0.25">
      <c r="A785" s="30"/>
      <c r="B785" s="31"/>
      <c r="C785" s="31"/>
      <c r="D785" s="30" t="s">
        <v>412</v>
      </c>
      <c r="E785" s="31"/>
      <c r="F785" s="31"/>
      <c r="G785" s="31"/>
      <c r="H785" s="4" t="s">
        <v>1462</v>
      </c>
      <c r="I785" s="5" t="s">
        <v>2316</v>
      </c>
      <c r="J785" s="6" t="s">
        <v>3097</v>
      </c>
      <c r="K785" s="16" t="str">
        <f t="shared" si="12"/>
        <v>https://go.sap.com/community/tag.html?id=01200615320800001652</v>
      </c>
    </row>
    <row r="786" spans="1:11" x14ac:dyDescent="0.25">
      <c r="A786" s="30"/>
      <c r="B786" s="31"/>
      <c r="C786" s="31"/>
      <c r="D786" s="30" t="s">
        <v>374</v>
      </c>
      <c r="E786" s="31"/>
      <c r="F786" s="31"/>
      <c r="G786" s="31"/>
      <c r="H786" s="4" t="s">
        <v>1462</v>
      </c>
      <c r="I786" s="5" t="s">
        <v>2316</v>
      </c>
      <c r="J786" s="6" t="s">
        <v>3098</v>
      </c>
      <c r="K786" s="16" t="str">
        <f t="shared" si="12"/>
        <v>https://go.sap.com/community/tag.html?id=67837800100800007251</v>
      </c>
    </row>
    <row r="787" spans="1:11" x14ac:dyDescent="0.25">
      <c r="A787" s="30"/>
      <c r="B787" s="31"/>
      <c r="C787" s="31"/>
      <c r="D787" s="30" t="s">
        <v>2203</v>
      </c>
      <c r="E787" s="31"/>
      <c r="F787" s="31"/>
      <c r="G787" s="31"/>
      <c r="H787" s="4" t="s">
        <v>1462</v>
      </c>
      <c r="I787" s="5" t="s">
        <v>2316</v>
      </c>
      <c r="J787" s="6" t="s">
        <v>3099</v>
      </c>
      <c r="K787" s="16" t="str">
        <f t="shared" si="12"/>
        <v>https://go.sap.com/community/tag.html?id=01200615320800001653</v>
      </c>
    </row>
    <row r="788" spans="1:11" x14ac:dyDescent="0.25">
      <c r="A788" s="30"/>
      <c r="B788" s="31"/>
      <c r="C788" s="31"/>
      <c r="D788" s="30" t="s">
        <v>909</v>
      </c>
      <c r="E788" s="31"/>
      <c r="F788" s="31"/>
      <c r="G788" s="31"/>
      <c r="H788" s="4" t="s">
        <v>1462</v>
      </c>
      <c r="I788" s="5" t="s">
        <v>2316</v>
      </c>
      <c r="J788" s="6" t="s">
        <v>3100</v>
      </c>
      <c r="K788" s="16" t="str">
        <f t="shared" si="12"/>
        <v>https://go.sap.com/community/tag.html?id=01200615320800001654</v>
      </c>
    </row>
    <row r="789" spans="1:11" x14ac:dyDescent="0.25">
      <c r="A789" s="30"/>
      <c r="B789" s="31"/>
      <c r="C789" s="31"/>
      <c r="D789" s="30" t="s">
        <v>1246</v>
      </c>
      <c r="E789" s="31"/>
      <c r="F789" s="31"/>
      <c r="G789" s="31"/>
      <c r="H789" s="4" t="s">
        <v>1462</v>
      </c>
      <c r="I789" s="5" t="s">
        <v>2316</v>
      </c>
      <c r="J789" s="6" t="s">
        <v>3101</v>
      </c>
      <c r="K789" s="16" t="str">
        <f t="shared" si="12"/>
        <v>https://go.sap.com/community/tag.html?id=01200615320800001655</v>
      </c>
    </row>
    <row r="790" spans="1:11" x14ac:dyDescent="0.25">
      <c r="A790" s="30"/>
      <c r="B790" s="31"/>
      <c r="C790" s="31"/>
      <c r="D790" s="30" t="s">
        <v>1489</v>
      </c>
      <c r="E790" s="31"/>
      <c r="F790" s="31"/>
      <c r="G790" s="31"/>
      <c r="H790" s="4" t="s">
        <v>1462</v>
      </c>
      <c r="I790" s="5" t="s">
        <v>2316</v>
      </c>
      <c r="J790" s="6" t="s">
        <v>3102</v>
      </c>
      <c r="K790" s="16" t="str">
        <f t="shared" si="12"/>
        <v>https://go.sap.com/community/tag.html?id=01200615320800001646</v>
      </c>
    </row>
    <row r="791" spans="1:11" x14ac:dyDescent="0.25">
      <c r="A791" s="30"/>
      <c r="B791" s="31"/>
      <c r="C791" s="31"/>
      <c r="D791" s="30" t="s">
        <v>1143</v>
      </c>
      <c r="E791" s="31"/>
      <c r="F791" s="31"/>
      <c r="G791" s="31"/>
      <c r="H791" s="4" t="s">
        <v>1462</v>
      </c>
      <c r="I791" s="5" t="s">
        <v>2316</v>
      </c>
      <c r="J791" s="6" t="s">
        <v>3103</v>
      </c>
      <c r="K791" s="16" t="str">
        <f t="shared" si="12"/>
        <v>https://go.sap.com/community/tag.html?id=01200615320800001555</v>
      </c>
    </row>
    <row r="792" spans="1:11" x14ac:dyDescent="0.25">
      <c r="A792" s="30"/>
      <c r="B792" s="31"/>
      <c r="C792" s="31"/>
      <c r="D792" s="30" t="s">
        <v>1021</v>
      </c>
      <c r="E792" s="31"/>
      <c r="F792" s="31"/>
      <c r="G792" s="31"/>
      <c r="H792" s="4" t="s">
        <v>1462</v>
      </c>
      <c r="I792" s="5" t="s">
        <v>2316</v>
      </c>
      <c r="J792" s="6" t="s">
        <v>3104</v>
      </c>
      <c r="K792" s="16" t="str">
        <f t="shared" si="12"/>
        <v>https://go.sap.com/community/tag.html?id=01200615320800001666</v>
      </c>
    </row>
    <row r="793" spans="1:11" x14ac:dyDescent="0.25">
      <c r="A793" s="30"/>
      <c r="B793" s="31"/>
      <c r="C793" s="31"/>
      <c r="D793" s="30" t="s">
        <v>1282</v>
      </c>
      <c r="E793" s="31"/>
      <c r="F793" s="31"/>
      <c r="G793" s="31"/>
      <c r="H793" s="4" t="s">
        <v>1462</v>
      </c>
      <c r="I793" s="5" t="s">
        <v>2316</v>
      </c>
      <c r="J793" s="6" t="s">
        <v>3105</v>
      </c>
      <c r="K793" s="16" t="str">
        <f t="shared" si="12"/>
        <v>https://go.sap.com/community/tag.html?id=01200615320800001656</v>
      </c>
    </row>
    <row r="794" spans="1:11" x14ac:dyDescent="0.25">
      <c r="A794" s="30"/>
      <c r="B794" s="31"/>
      <c r="C794" s="31"/>
      <c r="D794" s="30" t="s">
        <v>698</v>
      </c>
      <c r="E794" s="31"/>
      <c r="F794" s="31"/>
      <c r="G794" s="31"/>
      <c r="H794" s="4" t="s">
        <v>1462</v>
      </c>
      <c r="I794" s="5" t="s">
        <v>2316</v>
      </c>
      <c r="J794" s="6" t="s">
        <v>3106</v>
      </c>
      <c r="K794" s="16" t="str">
        <f t="shared" si="12"/>
        <v>https://go.sap.com/community/tag.html?id=01200615320800001676</v>
      </c>
    </row>
    <row r="795" spans="1:11" x14ac:dyDescent="0.25">
      <c r="A795" s="30"/>
      <c r="B795" s="31"/>
      <c r="C795" s="31"/>
      <c r="D795" s="30" t="s">
        <v>1123</v>
      </c>
      <c r="E795" s="31"/>
      <c r="F795" s="31"/>
      <c r="G795" s="31"/>
      <c r="H795" s="4" t="s">
        <v>1462</v>
      </c>
      <c r="I795" s="5" t="s">
        <v>2316</v>
      </c>
      <c r="J795" s="6" t="s">
        <v>3107</v>
      </c>
      <c r="K795" s="16" t="str">
        <f t="shared" si="12"/>
        <v>https://go.sap.com/community/tag.html?id=01200615320800001670</v>
      </c>
    </row>
    <row r="796" spans="1:11" x14ac:dyDescent="0.25">
      <c r="A796" s="30"/>
      <c r="B796" s="31"/>
      <c r="C796" s="31"/>
      <c r="D796" s="30" t="s">
        <v>104</v>
      </c>
      <c r="E796" s="31"/>
      <c r="F796" s="31"/>
      <c r="G796" s="31"/>
      <c r="H796" s="4" t="s">
        <v>1462</v>
      </c>
      <c r="I796" s="5" t="s">
        <v>2316</v>
      </c>
      <c r="J796" s="6" t="s">
        <v>3108</v>
      </c>
      <c r="K796" s="16" t="str">
        <f t="shared" si="12"/>
        <v>https://go.sap.com/community/tag.html?id=01200615320800001674</v>
      </c>
    </row>
    <row r="797" spans="1:11" x14ac:dyDescent="0.25">
      <c r="A797" s="30"/>
      <c r="B797" s="31"/>
      <c r="C797" s="31"/>
      <c r="D797" s="30" t="s">
        <v>1773</v>
      </c>
      <c r="E797" s="31"/>
      <c r="F797" s="31"/>
      <c r="G797" s="31"/>
      <c r="H797" s="4" t="s">
        <v>1462</v>
      </c>
      <c r="I797" s="5" t="s">
        <v>2316</v>
      </c>
      <c r="J797" s="6" t="s">
        <v>3109</v>
      </c>
      <c r="K797" s="16" t="str">
        <f t="shared" si="12"/>
        <v>https://go.sap.com/community/tag.html?id=67837800100800007140</v>
      </c>
    </row>
    <row r="798" spans="1:11" x14ac:dyDescent="0.25">
      <c r="A798" s="30"/>
      <c r="B798" s="31"/>
      <c r="C798" s="31"/>
      <c r="D798" s="30" t="s">
        <v>1680</v>
      </c>
      <c r="E798" s="31"/>
      <c r="F798" s="31"/>
      <c r="G798" s="31"/>
      <c r="H798" s="4" t="s">
        <v>1462</v>
      </c>
      <c r="I798" s="5" t="s">
        <v>2316</v>
      </c>
      <c r="J798" s="6" t="s">
        <v>3110</v>
      </c>
      <c r="K798" s="16" t="str">
        <f t="shared" si="12"/>
        <v>https://go.sap.com/community/tag.html?id=01200615320800001678</v>
      </c>
    </row>
    <row r="799" spans="1:11" x14ac:dyDescent="0.25">
      <c r="A799" s="30"/>
      <c r="B799" s="31"/>
      <c r="C799" s="31"/>
      <c r="D799" s="30" t="s">
        <v>1497</v>
      </c>
      <c r="E799" s="31"/>
      <c r="F799" s="31"/>
      <c r="G799" s="31"/>
      <c r="H799" s="4" t="s">
        <v>1462</v>
      </c>
      <c r="I799" s="5" t="s">
        <v>2316</v>
      </c>
      <c r="J799" s="6" t="s">
        <v>3111</v>
      </c>
      <c r="K799" s="16" t="str">
        <f t="shared" si="12"/>
        <v>https://go.sap.com/community/tag.html?id=01200615320800001681</v>
      </c>
    </row>
    <row r="800" spans="1:11" x14ac:dyDescent="0.25">
      <c r="A800" s="30"/>
      <c r="B800" s="31"/>
      <c r="C800" s="31"/>
      <c r="D800" s="30" t="s">
        <v>2265</v>
      </c>
      <c r="E800" s="31"/>
      <c r="F800" s="31"/>
      <c r="G800" s="31"/>
      <c r="H800" s="4" t="s">
        <v>1462</v>
      </c>
      <c r="I800" s="5" t="s">
        <v>2316</v>
      </c>
      <c r="J800" s="6" t="s">
        <v>3112</v>
      </c>
      <c r="K800" s="16" t="str">
        <f t="shared" si="12"/>
        <v>https://go.sap.com/community/tag.html?id=01200615320800001717</v>
      </c>
    </row>
    <row r="801" spans="1:11" x14ac:dyDescent="0.25">
      <c r="A801" s="30"/>
      <c r="B801" s="31"/>
      <c r="C801" s="30" t="s">
        <v>2190</v>
      </c>
      <c r="D801" s="31"/>
      <c r="E801" s="31"/>
      <c r="F801" s="31"/>
      <c r="G801" s="31"/>
      <c r="H801" s="4" t="s">
        <v>265</v>
      </c>
      <c r="I801" s="5" t="s">
        <v>2319</v>
      </c>
      <c r="J801" s="6" t="s">
        <v>3113</v>
      </c>
      <c r="K801" s="25" t="s">
        <v>5137</v>
      </c>
    </row>
    <row r="802" spans="1:11" x14ac:dyDescent="0.25">
      <c r="A802" s="30"/>
      <c r="B802" s="31"/>
      <c r="C802" s="31"/>
      <c r="D802" s="30" t="s">
        <v>2190</v>
      </c>
      <c r="E802" s="31"/>
      <c r="F802" s="31"/>
      <c r="G802" s="31"/>
      <c r="H802" s="4" t="s">
        <v>1462</v>
      </c>
      <c r="I802" s="5" t="s">
        <v>2316</v>
      </c>
      <c r="J802" s="6" t="s">
        <v>3114</v>
      </c>
      <c r="K802" s="16" t="str">
        <f t="shared" si="12"/>
        <v>https://go.sap.com/community/tag.html?id=67838200100800006578</v>
      </c>
    </row>
    <row r="803" spans="1:11" x14ac:dyDescent="0.25">
      <c r="A803" s="30"/>
      <c r="B803" s="31"/>
      <c r="C803" s="30" t="s">
        <v>1656</v>
      </c>
      <c r="D803" s="31"/>
      <c r="E803" s="31"/>
      <c r="F803" s="31"/>
      <c r="G803" s="31"/>
      <c r="H803" s="4" t="s">
        <v>265</v>
      </c>
      <c r="I803" s="5" t="s">
        <v>2319</v>
      </c>
      <c r="J803" s="6" t="s">
        <v>3115</v>
      </c>
      <c r="K803" s="25" t="s">
        <v>5137</v>
      </c>
    </row>
    <row r="804" spans="1:11" x14ac:dyDescent="0.25">
      <c r="A804" s="30"/>
      <c r="B804" s="31"/>
      <c r="C804" s="31"/>
      <c r="D804" s="30" t="s">
        <v>1656</v>
      </c>
      <c r="E804" s="31"/>
      <c r="F804" s="31"/>
      <c r="G804" s="31"/>
      <c r="H804" s="4" t="s">
        <v>1462</v>
      </c>
      <c r="I804" s="5" t="s">
        <v>2316</v>
      </c>
      <c r="J804" s="6" t="s">
        <v>3116</v>
      </c>
      <c r="K804" s="16" t="str">
        <f t="shared" si="12"/>
        <v>https://go.sap.com/community/tag.html?id=67838200100800005437</v>
      </c>
    </row>
    <row r="805" spans="1:11" x14ac:dyDescent="0.25">
      <c r="A805" s="30"/>
      <c r="B805" s="31"/>
      <c r="C805" s="31"/>
      <c r="D805" s="30" t="s">
        <v>1564</v>
      </c>
      <c r="E805" s="31"/>
      <c r="F805" s="31"/>
      <c r="G805" s="31"/>
      <c r="H805" s="4" t="s">
        <v>1462</v>
      </c>
      <c r="I805" s="5" t="s">
        <v>2316</v>
      </c>
      <c r="J805" s="6" t="s">
        <v>3117</v>
      </c>
      <c r="K805" s="16" t="str">
        <f t="shared" si="12"/>
        <v>https://go.sap.com/community/tag.html?id=67838200100800005385</v>
      </c>
    </row>
    <row r="806" spans="1:11" x14ac:dyDescent="0.25">
      <c r="A806" s="30"/>
      <c r="B806" s="31"/>
      <c r="C806" s="30" t="s">
        <v>1906</v>
      </c>
      <c r="D806" s="31"/>
      <c r="E806" s="31"/>
      <c r="F806" s="31"/>
      <c r="G806" s="31"/>
      <c r="H806" s="4" t="s">
        <v>265</v>
      </c>
      <c r="I806" s="5" t="s">
        <v>2319</v>
      </c>
      <c r="J806" s="6" t="s">
        <v>3118</v>
      </c>
      <c r="K806" s="25" t="s">
        <v>5137</v>
      </c>
    </row>
    <row r="807" spans="1:11" x14ac:dyDescent="0.25">
      <c r="A807" s="30"/>
      <c r="B807" s="31"/>
      <c r="C807" s="31"/>
      <c r="D807" s="30" t="s">
        <v>1906</v>
      </c>
      <c r="E807" s="31"/>
      <c r="F807" s="31"/>
      <c r="G807" s="31"/>
      <c r="H807" s="4" t="s">
        <v>1462</v>
      </c>
      <c r="I807" s="5" t="s">
        <v>2316</v>
      </c>
      <c r="J807" s="6" t="s">
        <v>3119</v>
      </c>
      <c r="K807" s="16" t="str">
        <f t="shared" si="12"/>
        <v>https://go.sap.com/community/tag.html?id=73555000100800000221</v>
      </c>
    </row>
    <row r="808" spans="1:11" x14ac:dyDescent="0.25">
      <c r="A808" s="30"/>
      <c r="B808" s="31"/>
      <c r="C808" s="30" t="s">
        <v>348</v>
      </c>
      <c r="D808" s="31"/>
      <c r="E808" s="31"/>
      <c r="F808" s="31"/>
      <c r="G808" s="31"/>
      <c r="H808" s="4" t="s">
        <v>265</v>
      </c>
      <c r="I808" s="5" t="s">
        <v>2319</v>
      </c>
      <c r="J808" s="6" t="s">
        <v>3120</v>
      </c>
      <c r="K808" s="25" t="s">
        <v>5137</v>
      </c>
    </row>
    <row r="809" spans="1:11" x14ac:dyDescent="0.25">
      <c r="A809" s="30"/>
      <c r="B809" s="31"/>
      <c r="C809" s="31"/>
      <c r="D809" s="30" t="s">
        <v>348</v>
      </c>
      <c r="E809" s="31"/>
      <c r="F809" s="31"/>
      <c r="G809" s="31"/>
      <c r="H809" s="4" t="s">
        <v>1462</v>
      </c>
      <c r="I809" s="5" t="s">
        <v>2316</v>
      </c>
      <c r="J809" s="6" t="s">
        <v>3121</v>
      </c>
      <c r="K809" s="16" t="str">
        <f t="shared" si="12"/>
        <v>https://go.sap.com/community/tag.html?id=73554900100800000501</v>
      </c>
    </row>
    <row r="810" spans="1:11" x14ac:dyDescent="0.25">
      <c r="A810" s="30"/>
      <c r="B810" s="31"/>
      <c r="C810" s="30" t="s">
        <v>1440</v>
      </c>
      <c r="D810" s="31"/>
      <c r="E810" s="31"/>
      <c r="F810" s="31"/>
      <c r="G810" s="31"/>
      <c r="H810" s="4" t="s">
        <v>265</v>
      </c>
      <c r="I810" s="5" t="s">
        <v>2319</v>
      </c>
      <c r="J810" s="6" t="s">
        <v>3122</v>
      </c>
      <c r="K810" s="25" t="s">
        <v>5137</v>
      </c>
    </row>
    <row r="811" spans="1:11" x14ac:dyDescent="0.25">
      <c r="A811" s="30"/>
      <c r="B811" s="31"/>
      <c r="C811" s="31"/>
      <c r="D811" s="30" t="s">
        <v>1440</v>
      </c>
      <c r="E811" s="31"/>
      <c r="F811" s="31"/>
      <c r="G811" s="31"/>
      <c r="H811" s="4" t="s">
        <v>1462</v>
      </c>
      <c r="I811" s="5" t="s">
        <v>2316</v>
      </c>
      <c r="J811" s="6" t="s">
        <v>3123</v>
      </c>
      <c r="K811" s="16" t="str">
        <f t="shared" si="12"/>
        <v>https://go.sap.com/community/tag.html?id=01200314690800000243</v>
      </c>
    </row>
    <row r="812" spans="1:11" x14ac:dyDescent="0.25">
      <c r="A812" s="30"/>
      <c r="B812" s="31"/>
      <c r="C812" s="30" t="s">
        <v>2226</v>
      </c>
      <c r="D812" s="31"/>
      <c r="E812" s="31"/>
      <c r="F812" s="31"/>
      <c r="G812" s="31"/>
      <c r="H812" s="4" t="s">
        <v>265</v>
      </c>
      <c r="I812" s="5" t="s">
        <v>2319</v>
      </c>
      <c r="J812" s="6" t="s">
        <v>3124</v>
      </c>
      <c r="K812" s="25" t="s">
        <v>5137</v>
      </c>
    </row>
    <row r="813" spans="1:11" x14ac:dyDescent="0.25">
      <c r="A813" s="30"/>
      <c r="B813" s="31"/>
      <c r="C813" s="31"/>
      <c r="D813" s="30" t="s">
        <v>2226</v>
      </c>
      <c r="E813" s="31"/>
      <c r="F813" s="31"/>
      <c r="G813" s="31"/>
      <c r="H813" s="4" t="s">
        <v>1462</v>
      </c>
      <c r="I813" s="5" t="s">
        <v>2316</v>
      </c>
      <c r="J813" s="6" t="s">
        <v>3125</v>
      </c>
      <c r="K813" s="16" t="str">
        <f t="shared" si="12"/>
        <v>https://go.sap.com/community/tag.html?id=01200615320800001274</v>
      </c>
    </row>
    <row r="814" spans="1:11" x14ac:dyDescent="0.25">
      <c r="A814" s="30"/>
      <c r="B814" s="31"/>
      <c r="C814" s="30" t="s">
        <v>339</v>
      </c>
      <c r="D814" s="31"/>
      <c r="E814" s="31"/>
      <c r="F814" s="31"/>
      <c r="G814" s="31"/>
      <c r="H814" s="4" t="s">
        <v>265</v>
      </c>
      <c r="I814" s="5" t="s">
        <v>2319</v>
      </c>
      <c r="J814" s="6" t="s">
        <v>3126</v>
      </c>
      <c r="K814" s="25" t="s">
        <v>5137</v>
      </c>
    </row>
    <row r="815" spans="1:11" x14ac:dyDescent="0.25">
      <c r="A815" s="30"/>
      <c r="B815" s="31"/>
      <c r="C815" s="31"/>
      <c r="D815" s="30" t="s">
        <v>339</v>
      </c>
      <c r="E815" s="31"/>
      <c r="F815" s="31"/>
      <c r="G815" s="31"/>
      <c r="H815" s="4" t="s">
        <v>1462</v>
      </c>
      <c r="I815" s="5" t="s">
        <v>2316</v>
      </c>
      <c r="J815" s="6" t="s">
        <v>3127</v>
      </c>
      <c r="K815" s="16" t="str">
        <f t="shared" si="12"/>
        <v>https://go.sap.com/community/tag.html?id=01200314690800000358</v>
      </c>
    </row>
    <row r="816" spans="1:11" x14ac:dyDescent="0.25">
      <c r="A816" s="30"/>
      <c r="B816" s="31"/>
      <c r="C816" s="30" t="s">
        <v>581</v>
      </c>
      <c r="D816" s="31"/>
      <c r="E816" s="31"/>
      <c r="F816" s="31"/>
      <c r="G816" s="31"/>
      <c r="H816" s="4" t="s">
        <v>265</v>
      </c>
      <c r="I816" s="5" t="s">
        <v>2319</v>
      </c>
      <c r="J816" s="6" t="s">
        <v>3128</v>
      </c>
      <c r="K816" s="25" t="s">
        <v>5137</v>
      </c>
    </row>
    <row r="817" spans="1:11" x14ac:dyDescent="0.25">
      <c r="A817" s="30"/>
      <c r="B817" s="31"/>
      <c r="C817" s="31"/>
      <c r="D817" s="30" t="s">
        <v>581</v>
      </c>
      <c r="E817" s="31"/>
      <c r="F817" s="31"/>
      <c r="G817" s="31"/>
      <c r="H817" s="4" t="s">
        <v>1462</v>
      </c>
      <c r="I817" s="5" t="s">
        <v>2316</v>
      </c>
      <c r="J817" s="6" t="s">
        <v>3129</v>
      </c>
      <c r="K817" s="16" t="str">
        <f t="shared" si="12"/>
        <v>https://go.sap.com/community/tag.html?id=73554900100800000681</v>
      </c>
    </row>
    <row r="818" spans="1:11" x14ac:dyDescent="0.25">
      <c r="A818" s="30"/>
      <c r="B818" s="31"/>
      <c r="C818" s="30" t="s">
        <v>1763</v>
      </c>
      <c r="D818" s="31"/>
      <c r="E818" s="31"/>
      <c r="F818" s="31"/>
      <c r="G818" s="31"/>
      <c r="H818" s="4" t="s">
        <v>265</v>
      </c>
      <c r="I818" s="5" t="s">
        <v>2319</v>
      </c>
      <c r="J818" s="6" t="s">
        <v>3130</v>
      </c>
      <c r="K818" s="25" t="s">
        <v>5137</v>
      </c>
    </row>
    <row r="819" spans="1:11" x14ac:dyDescent="0.25">
      <c r="A819" s="30"/>
      <c r="B819" s="31"/>
      <c r="C819" s="31"/>
      <c r="D819" s="30" t="s">
        <v>1763</v>
      </c>
      <c r="E819" s="31"/>
      <c r="F819" s="31"/>
      <c r="G819" s="31"/>
      <c r="H819" s="4" t="s">
        <v>1462</v>
      </c>
      <c r="I819" s="5" t="s">
        <v>2316</v>
      </c>
      <c r="J819" s="6" t="s">
        <v>3131</v>
      </c>
      <c r="K819" s="16" t="str">
        <f t="shared" si="12"/>
        <v>https://go.sap.com/community/tag.html?id=01200314690800000359</v>
      </c>
    </row>
    <row r="820" spans="1:11" x14ac:dyDescent="0.25">
      <c r="A820" s="30"/>
      <c r="B820" s="31"/>
      <c r="C820" s="30" t="s">
        <v>912</v>
      </c>
      <c r="D820" s="31"/>
      <c r="E820" s="31"/>
      <c r="F820" s="31"/>
      <c r="G820" s="31"/>
      <c r="H820" s="4" t="s">
        <v>265</v>
      </c>
      <c r="I820" s="5" t="s">
        <v>2319</v>
      </c>
      <c r="J820" s="6" t="s">
        <v>3132</v>
      </c>
      <c r="K820" s="25" t="s">
        <v>5137</v>
      </c>
    </row>
    <row r="821" spans="1:11" x14ac:dyDescent="0.25">
      <c r="A821" s="30"/>
      <c r="B821" s="31"/>
      <c r="C821" s="31"/>
      <c r="D821" s="30" t="s">
        <v>912</v>
      </c>
      <c r="E821" s="31"/>
      <c r="F821" s="31"/>
      <c r="G821" s="31"/>
      <c r="H821" s="4" t="s">
        <v>1462</v>
      </c>
      <c r="I821" s="5" t="s">
        <v>2316</v>
      </c>
      <c r="J821" s="6" t="s">
        <v>3133</v>
      </c>
      <c r="K821" s="16" t="str">
        <f t="shared" si="12"/>
        <v>https://go.sap.com/community/tag.html?id=01200314690800000360</v>
      </c>
    </row>
    <row r="822" spans="1:11" x14ac:dyDescent="0.25">
      <c r="A822" s="30"/>
      <c r="B822" s="31"/>
      <c r="C822" s="30" t="s">
        <v>318</v>
      </c>
      <c r="D822" s="31"/>
      <c r="E822" s="31"/>
      <c r="F822" s="31"/>
      <c r="G822" s="31"/>
      <c r="H822" s="4" t="s">
        <v>265</v>
      </c>
      <c r="I822" s="5" t="s">
        <v>2319</v>
      </c>
      <c r="J822" s="6" t="s">
        <v>3134</v>
      </c>
      <c r="K822" s="25" t="s">
        <v>5137</v>
      </c>
    </row>
    <row r="823" spans="1:11" x14ac:dyDescent="0.25">
      <c r="A823" s="30"/>
      <c r="B823" s="31"/>
      <c r="C823" s="31"/>
      <c r="D823" s="30" t="s">
        <v>318</v>
      </c>
      <c r="E823" s="31"/>
      <c r="F823" s="31"/>
      <c r="G823" s="31"/>
      <c r="H823" s="4" t="s">
        <v>1462</v>
      </c>
      <c r="I823" s="5" t="s">
        <v>2316</v>
      </c>
      <c r="J823" s="6" t="s">
        <v>3135</v>
      </c>
      <c r="K823" s="16" t="str">
        <f t="shared" si="12"/>
        <v>https://go.sap.com/community/tag.html?id=01200314690800000354</v>
      </c>
    </row>
    <row r="824" spans="1:11" x14ac:dyDescent="0.25">
      <c r="A824" s="30"/>
      <c r="B824" s="31"/>
      <c r="C824" s="30" t="s">
        <v>1273</v>
      </c>
      <c r="D824" s="31"/>
      <c r="E824" s="31"/>
      <c r="F824" s="31"/>
      <c r="G824" s="31"/>
      <c r="H824" s="4" t="s">
        <v>265</v>
      </c>
      <c r="I824" s="5" t="s">
        <v>2319</v>
      </c>
      <c r="J824" s="6" t="s">
        <v>3136</v>
      </c>
      <c r="K824" s="25" t="s">
        <v>5137</v>
      </c>
    </row>
    <row r="825" spans="1:11" x14ac:dyDescent="0.25">
      <c r="A825" s="30"/>
      <c r="B825" s="31"/>
      <c r="C825" s="31"/>
      <c r="D825" s="30" t="s">
        <v>1273</v>
      </c>
      <c r="E825" s="31"/>
      <c r="F825" s="31"/>
      <c r="G825" s="31"/>
      <c r="H825" s="4" t="s">
        <v>1462</v>
      </c>
      <c r="I825" s="5" t="s">
        <v>2316</v>
      </c>
      <c r="J825" s="6" t="s">
        <v>3137</v>
      </c>
      <c r="K825" s="16" t="str">
        <f t="shared" si="12"/>
        <v>https://go.sap.com/community/tag.html?id=01200314690800000777</v>
      </c>
    </row>
    <row r="826" spans="1:11" x14ac:dyDescent="0.25">
      <c r="A826" s="30"/>
      <c r="B826" s="31"/>
      <c r="C826" s="30" t="s">
        <v>2078</v>
      </c>
      <c r="D826" s="31"/>
      <c r="E826" s="31"/>
      <c r="F826" s="31"/>
      <c r="G826" s="31"/>
      <c r="H826" s="4" t="s">
        <v>265</v>
      </c>
      <c r="I826" s="5" t="s">
        <v>2319</v>
      </c>
      <c r="J826" s="6" t="s">
        <v>3138</v>
      </c>
      <c r="K826" s="25" t="s">
        <v>5137</v>
      </c>
    </row>
    <row r="827" spans="1:11" x14ac:dyDescent="0.25">
      <c r="A827" s="30"/>
      <c r="B827" s="31"/>
      <c r="C827" s="31"/>
      <c r="D827" s="30" t="s">
        <v>1928</v>
      </c>
      <c r="E827" s="31"/>
      <c r="F827" s="31"/>
      <c r="G827" s="31"/>
      <c r="H827" s="4" t="s">
        <v>1462</v>
      </c>
      <c r="I827" s="5" t="s">
        <v>2316</v>
      </c>
      <c r="J827" s="6" t="s">
        <v>3139</v>
      </c>
      <c r="K827" s="16" t="str">
        <f t="shared" si="12"/>
        <v>https://go.sap.com/community/tag.html?id=01200615320800001685</v>
      </c>
    </row>
    <row r="828" spans="1:11" x14ac:dyDescent="0.25">
      <c r="A828" s="30"/>
      <c r="B828" s="31"/>
      <c r="C828" s="31"/>
      <c r="D828" s="30" t="s">
        <v>1790</v>
      </c>
      <c r="E828" s="31"/>
      <c r="F828" s="31"/>
      <c r="G828" s="31"/>
      <c r="H828" s="4" t="s">
        <v>1462</v>
      </c>
      <c r="I828" s="5" t="s">
        <v>2316</v>
      </c>
      <c r="J828" s="6" t="s">
        <v>3140</v>
      </c>
      <c r="K828" s="16" t="str">
        <f t="shared" si="12"/>
        <v>https://go.sap.com/community/tag.html?id=01200615320800001315</v>
      </c>
    </row>
    <row r="829" spans="1:11" x14ac:dyDescent="0.25">
      <c r="A829" s="30"/>
      <c r="B829" s="31"/>
      <c r="C829" s="31"/>
      <c r="D829" s="30" t="s">
        <v>2045</v>
      </c>
      <c r="E829" s="31"/>
      <c r="F829" s="31"/>
      <c r="G829" s="31"/>
      <c r="H829" s="4" t="s">
        <v>1462</v>
      </c>
      <c r="I829" s="5" t="s">
        <v>2316</v>
      </c>
      <c r="J829" s="6" t="s">
        <v>3141</v>
      </c>
      <c r="K829" s="16" t="str">
        <f t="shared" si="12"/>
        <v>https://go.sap.com/community/tag.html?id=01200615320800001314</v>
      </c>
    </row>
    <row r="830" spans="1:11" x14ac:dyDescent="0.25">
      <c r="A830" s="30"/>
      <c r="B830" s="31"/>
      <c r="C830" s="31"/>
      <c r="D830" s="30" t="s">
        <v>1699</v>
      </c>
      <c r="E830" s="31"/>
      <c r="F830" s="31"/>
      <c r="G830" s="31"/>
      <c r="H830" s="4" t="s">
        <v>1462</v>
      </c>
      <c r="I830" s="5" t="s">
        <v>2316</v>
      </c>
      <c r="J830" s="6" t="s">
        <v>3142</v>
      </c>
      <c r="K830" s="16" t="str">
        <f t="shared" si="12"/>
        <v>https://go.sap.com/community/tag.html?id=01200615320800001308</v>
      </c>
    </row>
    <row r="831" spans="1:11" x14ac:dyDescent="0.25">
      <c r="A831" s="30"/>
      <c r="B831" s="31"/>
      <c r="C831" s="31"/>
      <c r="D831" s="30" t="s">
        <v>1934</v>
      </c>
      <c r="E831" s="31"/>
      <c r="F831" s="31"/>
      <c r="G831" s="31"/>
      <c r="H831" s="4" t="s">
        <v>1462</v>
      </c>
      <c r="I831" s="5" t="s">
        <v>2316</v>
      </c>
      <c r="J831" s="6" t="s">
        <v>3143</v>
      </c>
      <c r="K831" s="16" t="str">
        <f t="shared" si="12"/>
        <v>https://go.sap.com/community/tag.html?id=01200615320800001698</v>
      </c>
    </row>
    <row r="832" spans="1:11" x14ac:dyDescent="0.25">
      <c r="A832" s="30"/>
      <c r="B832" s="31"/>
      <c r="C832" s="31"/>
      <c r="D832" s="30" t="s">
        <v>419</v>
      </c>
      <c r="E832" s="31"/>
      <c r="F832" s="31"/>
      <c r="G832" s="31"/>
      <c r="H832" s="4" t="s">
        <v>1462</v>
      </c>
      <c r="I832" s="5" t="s">
        <v>2316</v>
      </c>
      <c r="J832" s="6" t="s">
        <v>3144</v>
      </c>
      <c r="K832" s="16" t="str">
        <f t="shared" si="12"/>
        <v>https://go.sap.com/community/tag.html?id=01200615320800001313</v>
      </c>
    </row>
    <row r="833" spans="1:11" x14ac:dyDescent="0.25">
      <c r="A833" s="30"/>
      <c r="B833" s="31"/>
      <c r="C833" s="31"/>
      <c r="D833" s="30" t="s">
        <v>2078</v>
      </c>
      <c r="E833" s="31"/>
      <c r="F833" s="31"/>
      <c r="G833" s="31"/>
      <c r="H833" s="4" t="s">
        <v>1462</v>
      </c>
      <c r="I833" s="5" t="s">
        <v>2316</v>
      </c>
      <c r="J833" s="6" t="s">
        <v>3145</v>
      </c>
      <c r="K833" s="16" t="str">
        <f t="shared" si="12"/>
        <v>https://go.sap.com/community/tag.html?id=01200314690800000363</v>
      </c>
    </row>
    <row r="834" spans="1:11" x14ac:dyDescent="0.25">
      <c r="A834" s="30"/>
      <c r="B834" s="31"/>
      <c r="C834" s="31"/>
      <c r="D834" s="30" t="s">
        <v>1791</v>
      </c>
      <c r="E834" s="31"/>
      <c r="F834" s="31"/>
      <c r="G834" s="31"/>
      <c r="H834" s="4" t="s">
        <v>1462</v>
      </c>
      <c r="I834" s="5" t="s">
        <v>2316</v>
      </c>
      <c r="J834" s="6" t="s">
        <v>3146</v>
      </c>
      <c r="K834" s="16" t="str">
        <f t="shared" si="12"/>
        <v>https://go.sap.com/community/tag.html?id=01200615320800002027</v>
      </c>
    </row>
    <row r="835" spans="1:11" x14ac:dyDescent="0.25">
      <c r="A835" s="30"/>
      <c r="B835" s="31"/>
      <c r="C835" s="31"/>
      <c r="D835" s="30" t="s">
        <v>1222</v>
      </c>
      <c r="E835" s="31"/>
      <c r="F835" s="31"/>
      <c r="G835" s="31"/>
      <c r="H835" s="4" t="s">
        <v>1462</v>
      </c>
      <c r="I835" s="5" t="s">
        <v>2316</v>
      </c>
      <c r="J835" s="6" t="s">
        <v>3147</v>
      </c>
      <c r="K835" s="16" t="str">
        <f t="shared" si="12"/>
        <v>https://go.sap.com/community/tag.html?id=01200314690800001557</v>
      </c>
    </row>
    <row r="836" spans="1:11" x14ac:dyDescent="0.25">
      <c r="A836" s="30"/>
      <c r="B836" s="31"/>
      <c r="C836" s="31"/>
      <c r="D836" s="30" t="s">
        <v>602</v>
      </c>
      <c r="E836" s="31"/>
      <c r="F836" s="31"/>
      <c r="G836" s="31"/>
      <c r="H836" s="4" t="s">
        <v>1462</v>
      </c>
      <c r="I836" s="5" t="s">
        <v>2316</v>
      </c>
      <c r="J836" s="6" t="s">
        <v>3148</v>
      </c>
      <c r="K836" s="16" t="str">
        <f t="shared" si="12"/>
        <v>https://go.sap.com/community/tag.html?id=01200615320800001311</v>
      </c>
    </row>
    <row r="837" spans="1:11" x14ac:dyDescent="0.25">
      <c r="A837" s="30"/>
      <c r="B837" s="31"/>
      <c r="C837" s="31"/>
      <c r="D837" s="30" t="s">
        <v>722</v>
      </c>
      <c r="E837" s="31"/>
      <c r="F837" s="31"/>
      <c r="G837" s="31"/>
      <c r="H837" s="4" t="s">
        <v>1462</v>
      </c>
      <c r="I837" s="5" t="s">
        <v>2316</v>
      </c>
      <c r="J837" s="6" t="s">
        <v>3149</v>
      </c>
      <c r="K837" s="16" t="str">
        <f t="shared" si="12"/>
        <v>https://go.sap.com/community/tag.html?id=01200615320800001310</v>
      </c>
    </row>
    <row r="838" spans="1:11" x14ac:dyDescent="0.25">
      <c r="A838" s="30"/>
      <c r="B838" s="31"/>
      <c r="C838" s="31"/>
      <c r="D838" s="30" t="s">
        <v>2175</v>
      </c>
      <c r="E838" s="31"/>
      <c r="F838" s="31"/>
      <c r="G838" s="31"/>
      <c r="H838" s="4" t="s">
        <v>1462</v>
      </c>
      <c r="I838" s="5" t="s">
        <v>2316</v>
      </c>
      <c r="J838" s="6" t="s">
        <v>3150</v>
      </c>
      <c r="K838" s="16" t="str">
        <f t="shared" si="12"/>
        <v>https://go.sap.com/community/tag.html?id=01200615320800001697</v>
      </c>
    </row>
    <row r="839" spans="1:11" x14ac:dyDescent="0.25">
      <c r="A839" s="30"/>
      <c r="B839" s="31"/>
      <c r="C839" s="31"/>
      <c r="D839" s="30" t="s">
        <v>754</v>
      </c>
      <c r="E839" s="31"/>
      <c r="F839" s="31"/>
      <c r="G839" s="31"/>
      <c r="H839" s="4" t="s">
        <v>1462</v>
      </c>
      <c r="I839" s="5" t="s">
        <v>2316</v>
      </c>
      <c r="J839" s="6" t="s">
        <v>3151</v>
      </c>
      <c r="K839" s="16" t="str">
        <f t="shared" ref="K839:K902" si="13" xml:space="preserve"> HYPERLINK(CONCATENATE("https://go.sap.com/community/tag.html?id=",$J839))</f>
        <v>https://go.sap.com/community/tag.html?id=01200314690800000404</v>
      </c>
    </row>
    <row r="840" spans="1:11" x14ac:dyDescent="0.25">
      <c r="A840" s="30"/>
      <c r="B840" s="31"/>
      <c r="C840" s="30" t="s">
        <v>961</v>
      </c>
      <c r="D840" s="31"/>
      <c r="E840" s="31"/>
      <c r="F840" s="31"/>
      <c r="G840" s="31"/>
      <c r="H840" s="4" t="s">
        <v>265</v>
      </c>
      <c r="I840" s="5" t="s">
        <v>2319</v>
      </c>
      <c r="J840" s="6" t="s">
        <v>3152</v>
      </c>
      <c r="K840" s="25" t="s">
        <v>5137</v>
      </c>
    </row>
    <row r="841" spans="1:11" x14ac:dyDescent="0.25">
      <c r="A841" s="30"/>
      <c r="B841" s="31"/>
      <c r="C841" s="31"/>
      <c r="D841" s="30" t="s">
        <v>961</v>
      </c>
      <c r="E841" s="31"/>
      <c r="F841" s="31"/>
      <c r="G841" s="31"/>
      <c r="H841" s="4" t="s">
        <v>1462</v>
      </c>
      <c r="I841" s="5" t="s">
        <v>2316</v>
      </c>
      <c r="J841" s="6" t="s">
        <v>3153</v>
      </c>
      <c r="K841" s="16" t="str">
        <f t="shared" si="13"/>
        <v>https://go.sap.com/community/tag.html?id=01200314690800000395</v>
      </c>
    </row>
    <row r="842" spans="1:11" x14ac:dyDescent="0.25">
      <c r="A842" s="30"/>
      <c r="B842" s="31"/>
      <c r="C842" s="31"/>
      <c r="D842" s="30" t="s">
        <v>2288</v>
      </c>
      <c r="E842" s="31"/>
      <c r="F842" s="31"/>
      <c r="G842" s="31"/>
      <c r="H842" s="4" t="s">
        <v>1462</v>
      </c>
      <c r="I842" s="5" t="s">
        <v>2316</v>
      </c>
      <c r="J842" s="6" t="s">
        <v>3154</v>
      </c>
      <c r="K842" s="16" t="str">
        <f t="shared" si="13"/>
        <v>https://go.sap.com/community/tag.html?id=67837800100800006686</v>
      </c>
    </row>
    <row r="843" spans="1:11" x14ac:dyDescent="0.25">
      <c r="A843" s="30"/>
      <c r="B843" s="31"/>
      <c r="C843" s="30" t="s">
        <v>616</v>
      </c>
      <c r="D843" s="31"/>
      <c r="E843" s="31"/>
      <c r="F843" s="31"/>
      <c r="G843" s="31"/>
      <c r="H843" s="4" t="s">
        <v>265</v>
      </c>
      <c r="I843" s="5" t="s">
        <v>2319</v>
      </c>
      <c r="J843" s="6" t="s">
        <v>3155</v>
      </c>
      <c r="K843" s="25" t="s">
        <v>5137</v>
      </c>
    </row>
    <row r="844" spans="1:11" x14ac:dyDescent="0.25">
      <c r="A844" s="30"/>
      <c r="B844" s="31"/>
      <c r="C844" s="31"/>
      <c r="D844" s="30" t="s">
        <v>616</v>
      </c>
      <c r="E844" s="31"/>
      <c r="F844" s="31"/>
      <c r="G844" s="31"/>
      <c r="H844" s="4" t="s">
        <v>1462</v>
      </c>
      <c r="I844" s="5" t="s">
        <v>2316</v>
      </c>
      <c r="J844" s="6" t="s">
        <v>3156</v>
      </c>
      <c r="K844" s="16" t="str">
        <f t="shared" si="13"/>
        <v>https://go.sap.com/community/tag.html?id=73554900100800000451</v>
      </c>
    </row>
    <row r="845" spans="1:11" x14ac:dyDescent="0.25">
      <c r="A845" s="30"/>
      <c r="B845" s="31"/>
      <c r="C845" s="30" t="s">
        <v>170</v>
      </c>
      <c r="D845" s="31"/>
      <c r="E845" s="31"/>
      <c r="F845" s="31"/>
      <c r="G845" s="31"/>
      <c r="H845" s="4" t="s">
        <v>265</v>
      </c>
      <c r="I845" s="5" t="s">
        <v>2319</v>
      </c>
      <c r="J845" s="6" t="s">
        <v>3157</v>
      </c>
      <c r="K845" s="25" t="s">
        <v>5137</v>
      </c>
    </row>
    <row r="846" spans="1:11" x14ac:dyDescent="0.25">
      <c r="A846" s="30"/>
      <c r="B846" s="31"/>
      <c r="C846" s="31"/>
      <c r="D846" s="30" t="s">
        <v>170</v>
      </c>
      <c r="E846" s="31"/>
      <c r="F846" s="31"/>
      <c r="G846" s="31"/>
      <c r="H846" s="4" t="s">
        <v>1462</v>
      </c>
      <c r="I846" s="5" t="s">
        <v>2316</v>
      </c>
      <c r="J846" s="6" t="s">
        <v>3158</v>
      </c>
      <c r="K846" s="16" t="str">
        <f t="shared" si="13"/>
        <v>https://go.sap.com/community/tag.html?id=73555000100800000421</v>
      </c>
    </row>
    <row r="847" spans="1:11" x14ac:dyDescent="0.25">
      <c r="A847" s="30"/>
      <c r="B847" s="31"/>
      <c r="C847" s="30" t="s">
        <v>1384</v>
      </c>
      <c r="D847" s="31"/>
      <c r="E847" s="31"/>
      <c r="F847" s="31"/>
      <c r="G847" s="31"/>
      <c r="H847" s="4" t="s">
        <v>265</v>
      </c>
      <c r="I847" s="5" t="s">
        <v>2319</v>
      </c>
      <c r="J847" s="6" t="s">
        <v>3159</v>
      </c>
      <c r="K847" s="25" t="s">
        <v>5137</v>
      </c>
    </row>
    <row r="848" spans="1:11" x14ac:dyDescent="0.25">
      <c r="A848" s="30"/>
      <c r="B848" s="31"/>
      <c r="C848" s="31"/>
      <c r="D848" s="30" t="s">
        <v>1384</v>
      </c>
      <c r="E848" s="31"/>
      <c r="F848" s="31"/>
      <c r="G848" s="31"/>
      <c r="H848" s="4" t="s">
        <v>1462</v>
      </c>
      <c r="I848" s="5" t="s">
        <v>2316</v>
      </c>
      <c r="J848" s="6" t="s">
        <v>3160</v>
      </c>
      <c r="K848" s="16" t="str">
        <f t="shared" si="13"/>
        <v>https://go.sap.com/community/tag.html?id=01200615320800001736</v>
      </c>
    </row>
    <row r="849" spans="1:11" x14ac:dyDescent="0.25">
      <c r="A849" s="30"/>
      <c r="B849" s="31"/>
      <c r="C849" s="30" t="s">
        <v>756</v>
      </c>
      <c r="D849" s="31"/>
      <c r="E849" s="31"/>
      <c r="F849" s="31"/>
      <c r="G849" s="31"/>
      <c r="H849" s="4" t="s">
        <v>265</v>
      </c>
      <c r="I849" s="5" t="s">
        <v>2319</v>
      </c>
      <c r="J849" s="6" t="s">
        <v>3161</v>
      </c>
      <c r="K849" s="25" t="s">
        <v>5137</v>
      </c>
    </row>
    <row r="850" spans="1:11" x14ac:dyDescent="0.25">
      <c r="A850" s="30"/>
      <c r="B850" s="31"/>
      <c r="C850" s="31"/>
      <c r="D850" s="30" t="s">
        <v>756</v>
      </c>
      <c r="E850" s="31"/>
      <c r="F850" s="31"/>
      <c r="G850" s="31"/>
      <c r="H850" s="4" t="s">
        <v>1462</v>
      </c>
      <c r="I850" s="5" t="s">
        <v>2316</v>
      </c>
      <c r="J850" s="6" t="s">
        <v>3162</v>
      </c>
      <c r="K850" s="16" t="str">
        <f t="shared" si="13"/>
        <v>https://go.sap.com/community/tag.html?id=67837800100800004903</v>
      </c>
    </row>
    <row r="851" spans="1:11" x14ac:dyDescent="0.25">
      <c r="A851" s="30"/>
      <c r="B851" s="31"/>
      <c r="C851" s="31"/>
      <c r="D851" s="30" t="s">
        <v>623</v>
      </c>
      <c r="E851" s="31"/>
      <c r="F851" s="31"/>
      <c r="G851" s="31"/>
      <c r="H851" s="4" t="s">
        <v>1462</v>
      </c>
      <c r="I851" s="5" t="s">
        <v>2316</v>
      </c>
      <c r="J851" s="6" t="s">
        <v>3163</v>
      </c>
      <c r="K851" s="16" t="str">
        <f t="shared" si="13"/>
        <v>https://go.sap.com/community/tag.html?id=67837800100800004904</v>
      </c>
    </row>
    <row r="852" spans="1:11" x14ac:dyDescent="0.25">
      <c r="A852" s="30"/>
      <c r="B852" s="31"/>
      <c r="C852" s="31"/>
      <c r="D852" s="30" t="s">
        <v>1236</v>
      </c>
      <c r="E852" s="31"/>
      <c r="F852" s="31"/>
      <c r="G852" s="31"/>
      <c r="H852" s="4" t="s">
        <v>1462</v>
      </c>
      <c r="I852" s="5" t="s">
        <v>2316</v>
      </c>
      <c r="J852" s="6" t="s">
        <v>3164</v>
      </c>
      <c r="K852" s="16" t="str">
        <f t="shared" si="13"/>
        <v>https://go.sap.com/community/tag.html?id=67837800100800004905</v>
      </c>
    </row>
    <row r="853" spans="1:11" x14ac:dyDescent="0.25">
      <c r="A853" s="30"/>
      <c r="B853" s="31"/>
      <c r="C853" s="31"/>
      <c r="D853" s="30" t="s">
        <v>2285</v>
      </c>
      <c r="E853" s="31"/>
      <c r="F853" s="31"/>
      <c r="G853" s="31"/>
      <c r="H853" s="4" t="s">
        <v>1462</v>
      </c>
      <c r="I853" s="5" t="s">
        <v>2316</v>
      </c>
      <c r="J853" s="6" t="s">
        <v>3165</v>
      </c>
      <c r="K853" s="16" t="str">
        <f t="shared" si="13"/>
        <v>https://go.sap.com/community/tag.html?id=67837800100800005216</v>
      </c>
    </row>
    <row r="854" spans="1:11" x14ac:dyDescent="0.25">
      <c r="A854" s="30"/>
      <c r="B854" s="31"/>
      <c r="C854" s="31"/>
      <c r="D854" s="30" t="s">
        <v>2072</v>
      </c>
      <c r="E854" s="31"/>
      <c r="F854" s="31"/>
      <c r="G854" s="31"/>
      <c r="H854" s="4" t="s">
        <v>1462</v>
      </c>
      <c r="I854" s="5" t="s">
        <v>2316</v>
      </c>
      <c r="J854" s="6" t="s">
        <v>3166</v>
      </c>
      <c r="K854" s="16" t="str">
        <f t="shared" si="13"/>
        <v>https://go.sap.com/community/tag.html?id=67838200100800005760</v>
      </c>
    </row>
    <row r="855" spans="1:11" x14ac:dyDescent="0.25">
      <c r="A855" s="30"/>
      <c r="B855" s="31"/>
      <c r="C855" s="30" t="s">
        <v>1811</v>
      </c>
      <c r="D855" s="31"/>
      <c r="E855" s="31"/>
      <c r="F855" s="31"/>
      <c r="G855" s="31"/>
      <c r="H855" s="4" t="s">
        <v>265</v>
      </c>
      <c r="I855" s="5" t="s">
        <v>2319</v>
      </c>
      <c r="J855" s="6" t="s">
        <v>3167</v>
      </c>
      <c r="K855" s="25" t="s">
        <v>5137</v>
      </c>
    </row>
    <row r="856" spans="1:11" x14ac:dyDescent="0.25">
      <c r="A856" s="30"/>
      <c r="B856" s="31"/>
      <c r="C856" s="31"/>
      <c r="D856" s="30" t="s">
        <v>81</v>
      </c>
      <c r="E856" s="31"/>
      <c r="F856" s="31"/>
      <c r="G856" s="31"/>
      <c r="H856" s="4" t="s">
        <v>1462</v>
      </c>
      <c r="I856" s="5" t="s">
        <v>2316</v>
      </c>
      <c r="J856" s="6" t="s">
        <v>3168</v>
      </c>
      <c r="K856" s="16" t="str">
        <f t="shared" si="13"/>
        <v>https://go.sap.com/community/tag.html?id=01200615320800001278</v>
      </c>
    </row>
    <row r="857" spans="1:11" x14ac:dyDescent="0.25">
      <c r="A857" s="30"/>
      <c r="B857" s="31"/>
      <c r="C857" s="31"/>
      <c r="D857" s="30" t="s">
        <v>2117</v>
      </c>
      <c r="E857" s="31"/>
      <c r="F857" s="31"/>
      <c r="G857" s="31"/>
      <c r="H857" s="4" t="s">
        <v>1462</v>
      </c>
      <c r="I857" s="5" t="s">
        <v>2316</v>
      </c>
      <c r="J857" s="6" t="s">
        <v>3169</v>
      </c>
      <c r="K857" s="16" t="str">
        <f t="shared" si="13"/>
        <v>https://go.sap.com/community/tag.html?id=01200314690800001501</v>
      </c>
    </row>
    <row r="858" spans="1:11" x14ac:dyDescent="0.25">
      <c r="A858" s="30"/>
      <c r="B858" s="31"/>
      <c r="C858" s="31"/>
      <c r="D858" s="30" t="s">
        <v>282</v>
      </c>
      <c r="E858" s="31"/>
      <c r="F858" s="31"/>
      <c r="G858" s="31"/>
      <c r="H858" s="4" t="s">
        <v>1462</v>
      </c>
      <c r="I858" s="5" t="s">
        <v>2316</v>
      </c>
      <c r="J858" s="6" t="s">
        <v>3170</v>
      </c>
      <c r="K858" s="16" t="str">
        <f t="shared" si="13"/>
        <v>https://go.sap.com/community/tag.html?id=01200615320800003640</v>
      </c>
    </row>
    <row r="859" spans="1:11" x14ac:dyDescent="0.25">
      <c r="A859" s="30"/>
      <c r="B859" s="31"/>
      <c r="C859" s="31"/>
      <c r="D859" s="30" t="s">
        <v>242</v>
      </c>
      <c r="E859" s="31"/>
      <c r="F859" s="31"/>
      <c r="G859" s="31"/>
      <c r="H859" s="4" t="s">
        <v>1462</v>
      </c>
      <c r="I859" s="5" t="s">
        <v>2316</v>
      </c>
      <c r="J859" s="6" t="s">
        <v>3171</v>
      </c>
      <c r="K859" s="16" t="str">
        <f t="shared" si="13"/>
        <v>https://go.sap.com/community/tag.html?id=67838200100800006059</v>
      </c>
    </row>
    <row r="860" spans="1:11" x14ac:dyDescent="0.25">
      <c r="A860" s="30"/>
      <c r="B860" s="31"/>
      <c r="C860" s="31"/>
      <c r="D860" s="30" t="s">
        <v>935</v>
      </c>
      <c r="E860" s="31"/>
      <c r="F860" s="31"/>
      <c r="G860" s="31"/>
      <c r="H860" s="4" t="s">
        <v>1462</v>
      </c>
      <c r="I860" s="5" t="s">
        <v>2316</v>
      </c>
      <c r="J860" s="6" t="s">
        <v>3172</v>
      </c>
      <c r="K860" s="16" t="str">
        <f t="shared" si="13"/>
        <v>https://go.sap.com/community/tag.html?id=67838200100800006101</v>
      </c>
    </row>
    <row r="861" spans="1:11" x14ac:dyDescent="0.25">
      <c r="A861" s="30"/>
      <c r="B861" s="31"/>
      <c r="C861" s="31"/>
      <c r="D861" s="30" t="s">
        <v>1691</v>
      </c>
      <c r="E861" s="31"/>
      <c r="F861" s="31"/>
      <c r="G861" s="31"/>
      <c r="H861" s="4" t="s">
        <v>1462</v>
      </c>
      <c r="I861" s="5" t="s">
        <v>2316</v>
      </c>
      <c r="J861" s="6" t="s">
        <v>3173</v>
      </c>
      <c r="K861" s="16" t="str">
        <f t="shared" si="13"/>
        <v>https://go.sap.com/community/tag.html?id=01200615320800002087</v>
      </c>
    </row>
    <row r="862" spans="1:11" x14ac:dyDescent="0.25">
      <c r="A862" s="30"/>
      <c r="B862" s="31"/>
      <c r="C862" s="31"/>
      <c r="D862" s="30" t="s">
        <v>1065</v>
      </c>
      <c r="E862" s="31"/>
      <c r="F862" s="31"/>
      <c r="G862" s="31"/>
      <c r="H862" s="4" t="s">
        <v>1462</v>
      </c>
      <c r="I862" s="5" t="s">
        <v>2316</v>
      </c>
      <c r="J862" s="6" t="s">
        <v>3174</v>
      </c>
      <c r="K862" s="16" t="str">
        <f t="shared" si="13"/>
        <v>https://go.sap.com/community/tag.html?id=67838200100800006104</v>
      </c>
    </row>
    <row r="863" spans="1:11" x14ac:dyDescent="0.25">
      <c r="A863" s="30"/>
      <c r="B863" s="31"/>
      <c r="C863" s="31"/>
      <c r="D863" s="30" t="s">
        <v>20</v>
      </c>
      <c r="E863" s="31"/>
      <c r="F863" s="31"/>
      <c r="G863" s="31"/>
      <c r="H863" s="4" t="s">
        <v>1462</v>
      </c>
      <c r="I863" s="5" t="s">
        <v>2316</v>
      </c>
      <c r="J863" s="6" t="s">
        <v>3175</v>
      </c>
      <c r="K863" s="16" t="str">
        <f t="shared" si="13"/>
        <v>https://go.sap.com/community/tag.html?id=67838200100800006790</v>
      </c>
    </row>
    <row r="864" spans="1:11" x14ac:dyDescent="0.25">
      <c r="A864" s="30"/>
      <c r="B864" s="31"/>
      <c r="C864" s="31"/>
      <c r="D864" s="30" t="s">
        <v>1765</v>
      </c>
      <c r="E864" s="31"/>
      <c r="F864" s="31"/>
      <c r="G864" s="31"/>
      <c r="H864" s="4" t="s">
        <v>1462</v>
      </c>
      <c r="I864" s="5" t="s">
        <v>2316</v>
      </c>
      <c r="J864" s="6" t="s">
        <v>3176</v>
      </c>
      <c r="K864" s="16" t="str">
        <f t="shared" si="13"/>
        <v>https://go.sap.com/community/tag.html?id=67838200100800006105</v>
      </c>
    </row>
    <row r="865" spans="1:11" x14ac:dyDescent="0.25">
      <c r="A865" s="30"/>
      <c r="B865" s="31"/>
      <c r="C865" s="31"/>
      <c r="D865" s="30" t="s">
        <v>2294</v>
      </c>
      <c r="E865" s="31"/>
      <c r="F865" s="31"/>
      <c r="G865" s="31"/>
      <c r="H865" s="4" t="s">
        <v>1462</v>
      </c>
      <c r="I865" s="5" t="s">
        <v>2316</v>
      </c>
      <c r="J865" s="6" t="s">
        <v>3177</v>
      </c>
      <c r="K865" s="16" t="str">
        <f t="shared" si="13"/>
        <v>https://go.sap.com/community/tag.html?id=01200615320800002026</v>
      </c>
    </row>
    <row r="866" spans="1:11" x14ac:dyDescent="0.25">
      <c r="A866" s="30"/>
      <c r="B866" s="31"/>
      <c r="C866" s="31"/>
      <c r="D866" s="30" t="s">
        <v>1992</v>
      </c>
      <c r="E866" s="31"/>
      <c r="F866" s="31"/>
      <c r="G866" s="31"/>
      <c r="H866" s="4" t="s">
        <v>1462</v>
      </c>
      <c r="I866" s="5" t="s">
        <v>2316</v>
      </c>
      <c r="J866" s="6" t="s">
        <v>3178</v>
      </c>
      <c r="K866" s="16" t="str">
        <f t="shared" si="13"/>
        <v>https://go.sap.com/community/tag.html?id=01200615320800002339</v>
      </c>
    </row>
    <row r="867" spans="1:11" x14ac:dyDescent="0.25">
      <c r="A867" s="30"/>
      <c r="B867" s="31"/>
      <c r="C867" s="31"/>
      <c r="D867" s="30" t="s">
        <v>741</v>
      </c>
      <c r="E867" s="31"/>
      <c r="F867" s="31"/>
      <c r="G867" s="31"/>
      <c r="H867" s="4" t="s">
        <v>1462</v>
      </c>
      <c r="I867" s="5" t="s">
        <v>2316</v>
      </c>
      <c r="J867" s="6" t="s">
        <v>3179</v>
      </c>
      <c r="K867" s="16" t="str">
        <f t="shared" si="13"/>
        <v>https://go.sap.com/community/tag.html?id=67838200100800006100</v>
      </c>
    </row>
    <row r="868" spans="1:11" x14ac:dyDescent="0.25">
      <c r="A868" s="30"/>
      <c r="B868" s="31"/>
      <c r="C868" s="31"/>
      <c r="D868" s="30" t="s">
        <v>719</v>
      </c>
      <c r="E868" s="31"/>
      <c r="F868" s="31"/>
      <c r="G868" s="31"/>
      <c r="H868" s="4" t="s">
        <v>1462</v>
      </c>
      <c r="I868" s="5" t="s">
        <v>2316</v>
      </c>
      <c r="J868" s="6" t="s">
        <v>3180</v>
      </c>
      <c r="K868" s="16" t="str">
        <f t="shared" si="13"/>
        <v>https://go.sap.com/community/tag.html?id=67838200100800006472</v>
      </c>
    </row>
    <row r="869" spans="1:11" x14ac:dyDescent="0.25">
      <c r="A869" s="30"/>
      <c r="B869" s="31"/>
      <c r="C869" s="31"/>
      <c r="D869" s="30" t="s">
        <v>1715</v>
      </c>
      <c r="E869" s="31"/>
      <c r="F869" s="31"/>
      <c r="G869" s="31"/>
      <c r="H869" s="4" t="s">
        <v>1462</v>
      </c>
      <c r="I869" s="5" t="s">
        <v>2316</v>
      </c>
      <c r="J869" s="6" t="s">
        <v>3181</v>
      </c>
      <c r="K869" s="16" t="str">
        <f t="shared" si="13"/>
        <v>https://go.sap.com/community/tag.html?id=67838200100800006791</v>
      </c>
    </row>
    <row r="870" spans="1:11" x14ac:dyDescent="0.25">
      <c r="A870" s="30"/>
      <c r="B870" s="31"/>
      <c r="C870" s="31"/>
      <c r="D870" s="30" t="s">
        <v>1121</v>
      </c>
      <c r="E870" s="31"/>
      <c r="F870" s="31"/>
      <c r="G870" s="31"/>
      <c r="H870" s="4" t="s">
        <v>1462</v>
      </c>
      <c r="I870" s="5" t="s">
        <v>2316</v>
      </c>
      <c r="J870" s="6" t="s">
        <v>3182</v>
      </c>
      <c r="K870" s="16" t="str">
        <f t="shared" si="13"/>
        <v>https://go.sap.com/community/tag.html?id=67838200100800006792</v>
      </c>
    </row>
    <row r="871" spans="1:11" x14ac:dyDescent="0.25">
      <c r="A871" s="30"/>
      <c r="B871" s="31"/>
      <c r="C871" s="31"/>
      <c r="D871" s="30" t="s">
        <v>1141</v>
      </c>
      <c r="E871" s="31"/>
      <c r="F871" s="31"/>
      <c r="G871" s="31"/>
      <c r="H871" s="4" t="s">
        <v>1462</v>
      </c>
      <c r="I871" s="5" t="s">
        <v>2316</v>
      </c>
      <c r="J871" s="6" t="s">
        <v>3183</v>
      </c>
      <c r="K871" s="16" t="str">
        <f t="shared" si="13"/>
        <v>https://go.sap.com/community/tag.html?id=67838200100800006102</v>
      </c>
    </row>
    <row r="872" spans="1:11" x14ac:dyDescent="0.25">
      <c r="A872" s="30"/>
      <c r="B872" s="31"/>
      <c r="C872" s="31"/>
      <c r="D872" s="30" t="s">
        <v>1444</v>
      </c>
      <c r="E872" s="31"/>
      <c r="F872" s="31"/>
      <c r="G872" s="31"/>
      <c r="H872" s="4" t="s">
        <v>1462</v>
      </c>
      <c r="I872" s="5" t="s">
        <v>2316</v>
      </c>
      <c r="J872" s="6" t="s">
        <v>3184</v>
      </c>
      <c r="K872" s="16" t="str">
        <f t="shared" si="13"/>
        <v>https://go.sap.com/community/tag.html?id=67838200100800006370</v>
      </c>
    </row>
    <row r="873" spans="1:11" x14ac:dyDescent="0.25">
      <c r="A873" s="30"/>
      <c r="B873" s="31"/>
      <c r="C873" s="31"/>
      <c r="D873" s="30" t="s">
        <v>1193</v>
      </c>
      <c r="E873" s="31"/>
      <c r="F873" s="31"/>
      <c r="G873" s="31"/>
      <c r="H873" s="4" t="s">
        <v>1462</v>
      </c>
      <c r="I873" s="5" t="s">
        <v>2316</v>
      </c>
      <c r="J873" s="6" t="s">
        <v>3185</v>
      </c>
      <c r="K873" s="16" t="str">
        <f t="shared" si="13"/>
        <v>https://go.sap.com/community/tag.html?id=67838200100800006106</v>
      </c>
    </row>
    <row r="874" spans="1:11" x14ac:dyDescent="0.25">
      <c r="A874" s="30"/>
      <c r="B874" s="31"/>
      <c r="C874" s="31"/>
      <c r="D874" s="30" t="s">
        <v>1392</v>
      </c>
      <c r="E874" s="31"/>
      <c r="F874" s="31"/>
      <c r="G874" s="31"/>
      <c r="H874" s="4" t="s">
        <v>1462</v>
      </c>
      <c r="I874" s="5" t="s">
        <v>2316</v>
      </c>
      <c r="J874" s="6" t="s">
        <v>3186</v>
      </c>
      <c r="K874" s="16" t="str">
        <f t="shared" si="13"/>
        <v>https://go.sap.com/community/tag.html?id=67838200100800006098</v>
      </c>
    </row>
    <row r="875" spans="1:11" x14ac:dyDescent="0.25">
      <c r="A875" s="30"/>
      <c r="B875" s="31"/>
      <c r="C875" s="31"/>
      <c r="D875" s="30" t="s">
        <v>320</v>
      </c>
      <c r="E875" s="31"/>
      <c r="F875" s="31"/>
      <c r="G875" s="31"/>
      <c r="H875" s="4" t="s">
        <v>1462</v>
      </c>
      <c r="I875" s="5" t="s">
        <v>2316</v>
      </c>
      <c r="J875" s="6" t="s">
        <v>3187</v>
      </c>
      <c r="K875" s="16" t="str">
        <f t="shared" si="13"/>
        <v>https://go.sap.com/community/tag.html?id=67838200100800006103</v>
      </c>
    </row>
    <row r="876" spans="1:11" x14ac:dyDescent="0.25">
      <c r="A876" s="30"/>
      <c r="B876" s="31"/>
      <c r="C876" s="31"/>
      <c r="D876" s="30" t="s">
        <v>2112</v>
      </c>
      <c r="E876" s="31"/>
      <c r="F876" s="31"/>
      <c r="G876" s="31"/>
      <c r="H876" s="4" t="s">
        <v>1462</v>
      </c>
      <c r="I876" s="5" t="s">
        <v>2316</v>
      </c>
      <c r="J876" s="6" t="s">
        <v>3188</v>
      </c>
      <c r="K876" s="16" t="str">
        <f t="shared" si="13"/>
        <v>https://go.sap.com/community/tag.html?id=01200615320800003547</v>
      </c>
    </row>
    <row r="877" spans="1:11" x14ac:dyDescent="0.25">
      <c r="A877" s="30"/>
      <c r="B877" s="31"/>
      <c r="C877" s="31"/>
      <c r="D877" s="30" t="s">
        <v>535</v>
      </c>
      <c r="E877" s="31"/>
      <c r="F877" s="31"/>
      <c r="G877" s="31"/>
      <c r="H877" s="4" t="s">
        <v>1462</v>
      </c>
      <c r="I877" s="5" t="s">
        <v>2316</v>
      </c>
      <c r="J877" s="6" t="s">
        <v>3189</v>
      </c>
      <c r="K877" s="16" t="str">
        <f t="shared" si="13"/>
        <v>https://go.sap.com/community/tag.html?id=67838200100800006471</v>
      </c>
    </row>
    <row r="878" spans="1:11" x14ac:dyDescent="0.25">
      <c r="A878" s="30"/>
      <c r="B878" s="31"/>
      <c r="C878" s="31"/>
      <c r="D878" s="30" t="s">
        <v>464</v>
      </c>
      <c r="E878" s="31"/>
      <c r="F878" s="31"/>
      <c r="G878" s="31"/>
      <c r="H878" s="4" t="s">
        <v>1462</v>
      </c>
      <c r="I878" s="5" t="s">
        <v>2316</v>
      </c>
      <c r="J878" s="6" t="s">
        <v>3190</v>
      </c>
      <c r="K878" s="16" t="str">
        <f t="shared" si="13"/>
        <v>https://go.sap.com/community/tag.html?id=67838200100800006099</v>
      </c>
    </row>
    <row r="879" spans="1:11" x14ac:dyDescent="0.25">
      <c r="A879" s="30"/>
      <c r="B879" s="31"/>
      <c r="C879" s="31"/>
      <c r="D879" s="30" t="s">
        <v>1214</v>
      </c>
      <c r="E879" s="31"/>
      <c r="F879" s="31"/>
      <c r="G879" s="31"/>
      <c r="H879" s="4" t="s">
        <v>1462</v>
      </c>
      <c r="I879" s="5" t="s">
        <v>2316</v>
      </c>
      <c r="J879" s="6" t="s">
        <v>3191</v>
      </c>
      <c r="K879" s="16" t="str">
        <f t="shared" si="13"/>
        <v>https://go.sap.com/community/tag.html?id=01200615320800001279</v>
      </c>
    </row>
    <row r="880" spans="1:11" x14ac:dyDescent="0.25">
      <c r="A880" s="30"/>
      <c r="B880" s="31"/>
      <c r="C880" s="31"/>
      <c r="D880" s="30" t="s">
        <v>1585</v>
      </c>
      <c r="E880" s="31"/>
      <c r="F880" s="31"/>
      <c r="G880" s="31"/>
      <c r="H880" s="4" t="s">
        <v>1462</v>
      </c>
      <c r="I880" s="5" t="s">
        <v>2316</v>
      </c>
      <c r="J880" s="6" t="s">
        <v>3192</v>
      </c>
      <c r="K880" s="16" t="str">
        <f t="shared" si="13"/>
        <v>https://go.sap.com/community/tag.html?id=67838200100800006793</v>
      </c>
    </row>
    <row r="881" spans="1:11" x14ac:dyDescent="0.25">
      <c r="A881" s="30"/>
      <c r="B881" s="31"/>
      <c r="C881" s="31"/>
      <c r="D881" s="30" t="s">
        <v>504</v>
      </c>
      <c r="E881" s="31"/>
      <c r="F881" s="31"/>
      <c r="G881" s="31"/>
      <c r="H881" s="4" t="s">
        <v>1462</v>
      </c>
      <c r="I881" s="5" t="s">
        <v>2316</v>
      </c>
      <c r="J881" s="6" t="s">
        <v>3193</v>
      </c>
      <c r="K881" s="16" t="str">
        <f t="shared" si="13"/>
        <v>https://go.sap.com/community/tag.html?id=01200615320800002338</v>
      </c>
    </row>
    <row r="882" spans="1:11" x14ac:dyDescent="0.25">
      <c r="A882" s="30"/>
      <c r="B882" s="31"/>
      <c r="C882" s="31"/>
      <c r="D882" s="30" t="s">
        <v>1829</v>
      </c>
      <c r="E882" s="31"/>
      <c r="F882" s="31"/>
      <c r="G882" s="31"/>
      <c r="H882" s="4" t="s">
        <v>1462</v>
      </c>
      <c r="I882" s="5" t="s">
        <v>2316</v>
      </c>
      <c r="J882" s="6" t="s">
        <v>3194</v>
      </c>
      <c r="K882" s="16" t="str">
        <f t="shared" si="13"/>
        <v>https://go.sap.com/community/tag.html?id=67838200100800006470</v>
      </c>
    </row>
    <row r="883" spans="1:11" x14ac:dyDescent="0.25">
      <c r="A883" s="30"/>
      <c r="B883" s="31"/>
      <c r="C883" s="31"/>
      <c r="D883" s="30" t="s">
        <v>606</v>
      </c>
      <c r="E883" s="31"/>
      <c r="F883" s="31"/>
      <c r="G883" s="31"/>
      <c r="H883" s="4" t="s">
        <v>1462</v>
      </c>
      <c r="I883" s="5" t="s">
        <v>2316</v>
      </c>
      <c r="J883" s="6" t="s">
        <v>3195</v>
      </c>
      <c r="K883" s="16" t="str">
        <f t="shared" si="13"/>
        <v>https://go.sap.com/community/tag.html?id=01200314690800000821</v>
      </c>
    </row>
    <row r="884" spans="1:11" x14ac:dyDescent="0.25">
      <c r="A884" s="30"/>
      <c r="B884" s="31"/>
      <c r="C884" s="31"/>
      <c r="D884" s="30" t="s">
        <v>296</v>
      </c>
      <c r="E884" s="31"/>
      <c r="F884" s="31"/>
      <c r="G884" s="31"/>
      <c r="H884" s="4" t="s">
        <v>1462</v>
      </c>
      <c r="I884" s="5" t="s">
        <v>2316</v>
      </c>
      <c r="J884" s="6" t="s">
        <v>3196</v>
      </c>
      <c r="K884" s="16" t="str">
        <f t="shared" si="13"/>
        <v>https://go.sap.com/community/tag.html?id=01200615320800001277</v>
      </c>
    </row>
    <row r="885" spans="1:11" x14ac:dyDescent="0.25">
      <c r="A885" s="30"/>
      <c r="B885" s="31"/>
      <c r="C885" s="30" t="s">
        <v>77</v>
      </c>
      <c r="D885" s="31"/>
      <c r="E885" s="31"/>
      <c r="F885" s="31"/>
      <c r="G885" s="31"/>
      <c r="H885" s="4" t="s">
        <v>265</v>
      </c>
      <c r="I885" s="5" t="s">
        <v>2319</v>
      </c>
      <c r="J885" s="6" t="s">
        <v>3197</v>
      </c>
      <c r="K885" s="25" t="s">
        <v>5137</v>
      </c>
    </row>
    <row r="886" spans="1:11" x14ac:dyDescent="0.25">
      <c r="A886" s="30"/>
      <c r="B886" s="31"/>
      <c r="C886" s="31"/>
      <c r="D886" s="30" t="s">
        <v>77</v>
      </c>
      <c r="E886" s="31"/>
      <c r="F886" s="31"/>
      <c r="G886" s="31"/>
      <c r="H886" s="4" t="s">
        <v>1462</v>
      </c>
      <c r="I886" s="5" t="s">
        <v>2316</v>
      </c>
      <c r="J886" s="6" t="s">
        <v>3198</v>
      </c>
      <c r="K886" s="16" t="str">
        <f t="shared" si="13"/>
        <v>https://go.sap.com/community/tag.html?id=73555000100800000134</v>
      </c>
    </row>
    <row r="887" spans="1:11" x14ac:dyDescent="0.25">
      <c r="A887" s="30"/>
      <c r="B887" s="31"/>
      <c r="C887" s="30" t="s">
        <v>906</v>
      </c>
      <c r="D887" s="31"/>
      <c r="E887" s="31"/>
      <c r="F887" s="31"/>
      <c r="G887" s="31"/>
      <c r="H887" s="4" t="s">
        <v>265</v>
      </c>
      <c r="I887" s="5" t="s">
        <v>2319</v>
      </c>
      <c r="J887" s="6" t="s">
        <v>3199</v>
      </c>
      <c r="K887" s="25" t="s">
        <v>5137</v>
      </c>
    </row>
    <row r="888" spans="1:11" x14ac:dyDescent="0.25">
      <c r="A888" s="30"/>
      <c r="B888" s="31"/>
      <c r="C888" s="31"/>
      <c r="D888" s="30" t="s">
        <v>906</v>
      </c>
      <c r="E888" s="31"/>
      <c r="F888" s="31"/>
      <c r="G888" s="31"/>
      <c r="H888" s="4" t="s">
        <v>1462</v>
      </c>
      <c r="I888" s="5" t="s">
        <v>2316</v>
      </c>
      <c r="J888" s="6" t="s">
        <v>3200</v>
      </c>
      <c r="K888" s="16" t="str">
        <f t="shared" si="13"/>
        <v>https://go.sap.com/community/tag.html?id=67837800100800006765</v>
      </c>
    </row>
    <row r="889" spans="1:11" x14ac:dyDescent="0.25">
      <c r="A889" s="30"/>
      <c r="B889" s="31"/>
      <c r="C889" s="31"/>
      <c r="D889" s="30" t="s">
        <v>1638</v>
      </c>
      <c r="E889" s="31"/>
      <c r="F889" s="31"/>
      <c r="G889" s="31"/>
      <c r="H889" s="4" t="s">
        <v>1462</v>
      </c>
      <c r="I889" s="5" t="s">
        <v>2316</v>
      </c>
      <c r="J889" s="6" t="s">
        <v>3201</v>
      </c>
      <c r="K889" s="16" t="str">
        <f t="shared" si="13"/>
        <v>https://go.sap.com/community/tag.html?id=67837800100800006267</v>
      </c>
    </row>
    <row r="890" spans="1:11" x14ac:dyDescent="0.25">
      <c r="A890" s="30"/>
      <c r="B890" s="31"/>
      <c r="C890" s="30" t="s">
        <v>512</v>
      </c>
      <c r="D890" s="31"/>
      <c r="E890" s="31"/>
      <c r="F890" s="31"/>
      <c r="G890" s="31"/>
      <c r="H890" s="4" t="s">
        <v>265</v>
      </c>
      <c r="I890" s="5" t="s">
        <v>2319</v>
      </c>
      <c r="J890" s="6" t="s">
        <v>3202</v>
      </c>
      <c r="K890" s="25" t="s">
        <v>5137</v>
      </c>
    </row>
    <row r="891" spans="1:11" x14ac:dyDescent="0.25">
      <c r="A891" s="30"/>
      <c r="B891" s="31"/>
      <c r="C891" s="31"/>
      <c r="D891" s="30" t="s">
        <v>512</v>
      </c>
      <c r="E891" s="31"/>
      <c r="F891" s="31"/>
      <c r="G891" s="31"/>
      <c r="H891" s="4" t="s">
        <v>1462</v>
      </c>
      <c r="I891" s="5" t="s">
        <v>2316</v>
      </c>
      <c r="J891" s="6" t="s">
        <v>3203</v>
      </c>
      <c r="K891" s="16" t="str">
        <f t="shared" si="13"/>
        <v>https://go.sap.com/community/tag.html?id=01200314690800001657</v>
      </c>
    </row>
    <row r="892" spans="1:11" x14ac:dyDescent="0.25">
      <c r="A892" s="30"/>
      <c r="B892" s="31"/>
      <c r="C892" s="31"/>
      <c r="D892" s="30" t="s">
        <v>462</v>
      </c>
      <c r="E892" s="31"/>
      <c r="F892" s="31"/>
      <c r="G892" s="31"/>
      <c r="H892" s="4" t="s">
        <v>1462</v>
      </c>
      <c r="I892" s="5" t="s">
        <v>2316</v>
      </c>
      <c r="J892" s="6" t="s">
        <v>3204</v>
      </c>
      <c r="K892" s="16" t="str">
        <f t="shared" si="13"/>
        <v>https://go.sap.com/community/tag.html?id=67838200100800006577</v>
      </c>
    </row>
    <row r="893" spans="1:11" x14ac:dyDescent="0.25">
      <c r="A893" s="30"/>
      <c r="B893" s="31"/>
      <c r="C893" s="30" t="s">
        <v>968</v>
      </c>
      <c r="D893" s="31"/>
      <c r="E893" s="31"/>
      <c r="F893" s="31"/>
      <c r="G893" s="31"/>
      <c r="H893" s="4" t="s">
        <v>265</v>
      </c>
      <c r="I893" s="5" t="s">
        <v>2319</v>
      </c>
      <c r="J893" s="6" t="s">
        <v>3205</v>
      </c>
      <c r="K893" s="25" t="s">
        <v>5137</v>
      </c>
    </row>
    <row r="894" spans="1:11" x14ac:dyDescent="0.25">
      <c r="A894" s="30"/>
      <c r="B894" s="31"/>
      <c r="C894" s="31"/>
      <c r="D894" s="30" t="s">
        <v>968</v>
      </c>
      <c r="E894" s="31"/>
      <c r="F894" s="31"/>
      <c r="G894" s="31"/>
      <c r="H894" s="4" t="s">
        <v>1462</v>
      </c>
      <c r="I894" s="5" t="s">
        <v>2316</v>
      </c>
      <c r="J894" s="6" t="s">
        <v>3206</v>
      </c>
      <c r="K894" s="16" t="str">
        <f t="shared" si="13"/>
        <v>https://go.sap.com/community/tag.html?id=01200314690800002024</v>
      </c>
    </row>
    <row r="895" spans="1:11" x14ac:dyDescent="0.25">
      <c r="A895" s="30"/>
      <c r="B895" s="31"/>
      <c r="C895" s="31"/>
      <c r="D895" s="30" t="s">
        <v>1389</v>
      </c>
      <c r="E895" s="31"/>
      <c r="F895" s="31"/>
      <c r="G895" s="31"/>
      <c r="H895" s="4" t="s">
        <v>1462</v>
      </c>
      <c r="I895" s="5" t="s">
        <v>2316</v>
      </c>
      <c r="J895" s="6" t="s">
        <v>3207</v>
      </c>
      <c r="K895" s="16" t="str">
        <f t="shared" si="13"/>
        <v>https://go.sap.com/community/tag.html?id=67837800100800006266</v>
      </c>
    </row>
    <row r="896" spans="1:11" x14ac:dyDescent="0.25">
      <c r="A896" s="30"/>
      <c r="B896" s="31"/>
      <c r="C896" s="30" t="s">
        <v>621</v>
      </c>
      <c r="D896" s="31"/>
      <c r="E896" s="31"/>
      <c r="F896" s="31"/>
      <c r="G896" s="31"/>
      <c r="H896" s="4" t="s">
        <v>265</v>
      </c>
      <c r="I896" s="5" t="s">
        <v>2319</v>
      </c>
      <c r="J896" s="6" t="s">
        <v>3208</v>
      </c>
      <c r="K896" s="25" t="s">
        <v>5137</v>
      </c>
    </row>
    <row r="897" spans="1:11" x14ac:dyDescent="0.25">
      <c r="A897" s="30"/>
      <c r="B897" s="31"/>
      <c r="C897" s="31"/>
      <c r="D897" s="30" t="s">
        <v>1189</v>
      </c>
      <c r="E897" s="31"/>
      <c r="F897" s="31"/>
      <c r="G897" s="31"/>
      <c r="H897" s="4" t="s">
        <v>1462</v>
      </c>
      <c r="I897" s="5" t="s">
        <v>2316</v>
      </c>
      <c r="J897" s="6" t="s">
        <v>3209</v>
      </c>
      <c r="K897" s="16" t="str">
        <f t="shared" si="13"/>
        <v>https://go.sap.com/community/tag.html?id=01200314690800002977</v>
      </c>
    </row>
    <row r="898" spans="1:11" x14ac:dyDescent="0.25">
      <c r="A898" s="30"/>
      <c r="B898" s="31"/>
      <c r="C898" s="31"/>
      <c r="D898" s="30" t="s">
        <v>621</v>
      </c>
      <c r="E898" s="31"/>
      <c r="F898" s="31"/>
      <c r="G898" s="31"/>
      <c r="H898" s="4" t="s">
        <v>1462</v>
      </c>
      <c r="I898" s="5" t="s">
        <v>2316</v>
      </c>
      <c r="J898" s="6" t="s">
        <v>3210</v>
      </c>
      <c r="K898" s="16" t="str">
        <f t="shared" si="13"/>
        <v>https://go.sap.com/community/tag.html?id=01200615320800002710</v>
      </c>
    </row>
    <row r="899" spans="1:11" x14ac:dyDescent="0.25">
      <c r="A899" s="30"/>
      <c r="B899" s="31"/>
      <c r="C899" s="31"/>
      <c r="D899" s="30" t="s">
        <v>1625</v>
      </c>
      <c r="E899" s="31"/>
      <c r="F899" s="31"/>
      <c r="G899" s="31"/>
      <c r="H899" s="4" t="s">
        <v>1462</v>
      </c>
      <c r="I899" s="5" t="s">
        <v>2316</v>
      </c>
      <c r="J899" s="6" t="s">
        <v>3211</v>
      </c>
      <c r="K899" s="16" t="str">
        <f t="shared" si="13"/>
        <v>https://go.sap.com/community/tag.html?id=67838200100800005841</v>
      </c>
    </row>
    <row r="900" spans="1:11" x14ac:dyDescent="0.25">
      <c r="A900" s="30"/>
      <c r="B900" s="31"/>
      <c r="C900" s="30" t="s">
        <v>1761</v>
      </c>
      <c r="D900" s="31"/>
      <c r="E900" s="31"/>
      <c r="F900" s="31"/>
      <c r="G900" s="31"/>
      <c r="H900" s="4" t="s">
        <v>265</v>
      </c>
      <c r="I900" s="5" t="s">
        <v>2319</v>
      </c>
      <c r="J900" s="6" t="s">
        <v>3212</v>
      </c>
      <c r="K900" s="25" t="s">
        <v>5137</v>
      </c>
    </row>
    <row r="901" spans="1:11" x14ac:dyDescent="0.25">
      <c r="A901" s="30"/>
      <c r="B901" s="31"/>
      <c r="C901" s="31"/>
      <c r="D901" s="30" t="s">
        <v>1761</v>
      </c>
      <c r="E901" s="31"/>
      <c r="F901" s="31"/>
      <c r="G901" s="31"/>
      <c r="H901" s="4" t="s">
        <v>1462</v>
      </c>
      <c r="I901" s="5" t="s">
        <v>2316</v>
      </c>
      <c r="J901" s="6" t="s">
        <v>3213</v>
      </c>
      <c r="K901" s="16" t="str">
        <f t="shared" si="13"/>
        <v>https://go.sap.com/community/tag.html?id=67837800100800004488</v>
      </c>
    </row>
    <row r="902" spans="1:11" x14ac:dyDescent="0.25">
      <c r="A902" s="30"/>
      <c r="B902" s="31"/>
      <c r="C902" s="31"/>
      <c r="D902" s="30" t="s">
        <v>1362</v>
      </c>
      <c r="E902" s="31"/>
      <c r="F902" s="31"/>
      <c r="G902" s="31"/>
      <c r="H902" s="4" t="s">
        <v>1462</v>
      </c>
      <c r="I902" s="5" t="s">
        <v>2316</v>
      </c>
      <c r="J902" s="6" t="s">
        <v>3214</v>
      </c>
      <c r="K902" s="16" t="str">
        <f t="shared" si="13"/>
        <v>https://go.sap.com/community/tag.html?id=73554900100800000052</v>
      </c>
    </row>
    <row r="903" spans="1:11" x14ac:dyDescent="0.25">
      <c r="A903" s="30"/>
      <c r="B903" s="31"/>
      <c r="C903" s="31"/>
      <c r="D903" s="30" t="s">
        <v>1659</v>
      </c>
      <c r="E903" s="31"/>
      <c r="F903" s="31"/>
      <c r="G903" s="31"/>
      <c r="H903" s="4" t="s">
        <v>1462</v>
      </c>
      <c r="I903" s="5" t="s">
        <v>2316</v>
      </c>
      <c r="J903" s="6" t="s">
        <v>3215</v>
      </c>
      <c r="K903" s="16" t="str">
        <f t="shared" ref="K903:K966" si="14" xml:space="preserve"> HYPERLINK(CONCATENATE("https://go.sap.com/community/tag.html?id=",$J903))</f>
        <v>https://go.sap.com/community/tag.html?id=73554900100800000572</v>
      </c>
    </row>
    <row r="904" spans="1:11" x14ac:dyDescent="0.25">
      <c r="A904" s="30"/>
      <c r="B904" s="31"/>
      <c r="C904" s="30" t="s">
        <v>1015</v>
      </c>
      <c r="D904" s="31"/>
      <c r="E904" s="31"/>
      <c r="F904" s="31"/>
      <c r="G904" s="31"/>
      <c r="H904" s="4" t="s">
        <v>265</v>
      </c>
      <c r="I904" s="5" t="s">
        <v>2319</v>
      </c>
      <c r="J904" s="6" t="s">
        <v>3216</v>
      </c>
      <c r="K904" s="25" t="s">
        <v>5137</v>
      </c>
    </row>
    <row r="905" spans="1:11" x14ac:dyDescent="0.25">
      <c r="A905" s="30"/>
      <c r="B905" s="31"/>
      <c r="C905" s="31"/>
      <c r="D905" s="30" t="s">
        <v>492</v>
      </c>
      <c r="E905" s="31"/>
      <c r="F905" s="31"/>
      <c r="G905" s="31"/>
      <c r="H905" s="4" t="s">
        <v>1462</v>
      </c>
      <c r="I905" s="5" t="s">
        <v>2316</v>
      </c>
      <c r="J905" s="6" t="s">
        <v>3217</v>
      </c>
      <c r="K905" s="16" t="str">
        <f t="shared" si="14"/>
        <v>https://go.sap.com/community/tag.html?id=01200314690800003641</v>
      </c>
    </row>
    <row r="906" spans="1:11" x14ac:dyDescent="0.25">
      <c r="A906" s="30"/>
      <c r="B906" s="31"/>
      <c r="C906" s="30" t="s">
        <v>785</v>
      </c>
      <c r="D906" s="31"/>
      <c r="E906" s="31"/>
      <c r="F906" s="31"/>
      <c r="G906" s="31"/>
      <c r="H906" s="4" t="s">
        <v>265</v>
      </c>
      <c r="I906" s="5" t="s">
        <v>2319</v>
      </c>
      <c r="J906" s="6" t="s">
        <v>3218</v>
      </c>
      <c r="K906" s="25" t="s">
        <v>5137</v>
      </c>
    </row>
    <row r="907" spans="1:11" x14ac:dyDescent="0.25">
      <c r="A907" s="30"/>
      <c r="B907" s="31"/>
      <c r="C907" s="31"/>
      <c r="D907" s="30" t="s">
        <v>785</v>
      </c>
      <c r="E907" s="31"/>
      <c r="F907" s="31"/>
      <c r="G907" s="31"/>
      <c r="H907" s="4" t="s">
        <v>1462</v>
      </c>
      <c r="I907" s="5" t="s">
        <v>2316</v>
      </c>
      <c r="J907" s="6" t="s">
        <v>3219</v>
      </c>
      <c r="K907" s="16" t="str">
        <f t="shared" si="14"/>
        <v>https://go.sap.com/community/tag.html?id=01200314690800000339</v>
      </c>
    </row>
    <row r="908" spans="1:11" x14ac:dyDescent="0.25">
      <c r="A908" s="30"/>
      <c r="B908" s="31"/>
      <c r="C908" s="30" t="s">
        <v>1037</v>
      </c>
      <c r="D908" s="31"/>
      <c r="E908" s="31"/>
      <c r="F908" s="31"/>
      <c r="G908" s="31"/>
      <c r="H908" s="4" t="s">
        <v>265</v>
      </c>
      <c r="I908" s="5" t="s">
        <v>2319</v>
      </c>
      <c r="J908" s="6" t="s">
        <v>3220</v>
      </c>
      <c r="K908" s="25" t="s">
        <v>5137</v>
      </c>
    </row>
    <row r="909" spans="1:11" x14ac:dyDescent="0.25">
      <c r="A909" s="30"/>
      <c r="B909" s="31"/>
      <c r="C909" s="31"/>
      <c r="D909" s="30" t="s">
        <v>1037</v>
      </c>
      <c r="E909" s="31"/>
      <c r="F909" s="31"/>
      <c r="G909" s="31"/>
      <c r="H909" s="4" t="s">
        <v>1462</v>
      </c>
      <c r="I909" s="5" t="s">
        <v>2316</v>
      </c>
      <c r="J909" s="6" t="s">
        <v>3221</v>
      </c>
      <c r="K909" s="16" t="str">
        <f t="shared" si="14"/>
        <v>https://go.sap.com/community/tag.html?id=67838200100800006499</v>
      </c>
    </row>
    <row r="910" spans="1:11" x14ac:dyDescent="0.25">
      <c r="A910" s="30"/>
      <c r="B910" s="31"/>
      <c r="C910" s="31"/>
      <c r="D910" s="30" t="s">
        <v>213</v>
      </c>
      <c r="E910" s="31"/>
      <c r="F910" s="31"/>
      <c r="G910" s="31"/>
      <c r="H910" s="4" t="s">
        <v>1462</v>
      </c>
      <c r="I910" s="5" t="s">
        <v>2316</v>
      </c>
      <c r="J910" s="6" t="s">
        <v>3222</v>
      </c>
      <c r="K910" s="16" t="str">
        <f t="shared" si="14"/>
        <v>https://go.sap.com/community/tag.html?id=67838200100800005270</v>
      </c>
    </row>
    <row r="911" spans="1:11" x14ac:dyDescent="0.25">
      <c r="A911" s="30"/>
      <c r="B911" s="31"/>
      <c r="C911" s="30" t="s">
        <v>960</v>
      </c>
      <c r="D911" s="31"/>
      <c r="E911" s="31"/>
      <c r="F911" s="31"/>
      <c r="G911" s="31"/>
      <c r="H911" s="4" t="s">
        <v>265</v>
      </c>
      <c r="I911" s="5" t="s">
        <v>2319</v>
      </c>
      <c r="J911" s="6" t="s">
        <v>3223</v>
      </c>
      <c r="K911" s="25" t="s">
        <v>5137</v>
      </c>
    </row>
    <row r="912" spans="1:11" x14ac:dyDescent="0.25">
      <c r="A912" s="30"/>
      <c r="B912" s="31"/>
      <c r="C912" s="31"/>
      <c r="D912" s="30" t="s">
        <v>960</v>
      </c>
      <c r="E912" s="31"/>
      <c r="F912" s="31"/>
      <c r="G912" s="31"/>
      <c r="H912" s="4" t="s">
        <v>1462</v>
      </c>
      <c r="I912" s="5" t="s">
        <v>2316</v>
      </c>
      <c r="J912" s="6" t="s">
        <v>3224</v>
      </c>
      <c r="K912" s="16" t="str">
        <f t="shared" si="14"/>
        <v>https://go.sap.com/community/tag.html?id=73554900100800000015</v>
      </c>
    </row>
    <row r="913" spans="1:11" x14ac:dyDescent="0.25">
      <c r="A913" s="30"/>
      <c r="B913" s="31"/>
      <c r="C913" s="31"/>
      <c r="D913" s="30" t="s">
        <v>2024</v>
      </c>
      <c r="E913" s="31"/>
      <c r="F913" s="31"/>
      <c r="G913" s="31"/>
      <c r="H913" s="4" t="s">
        <v>1462</v>
      </c>
      <c r="I913" s="5" t="s">
        <v>2316</v>
      </c>
      <c r="J913" s="6" t="s">
        <v>3225</v>
      </c>
      <c r="K913" s="16" t="str">
        <f t="shared" si="14"/>
        <v>https://go.sap.com/community/tag.html?id=67838200100800005271</v>
      </c>
    </row>
    <row r="914" spans="1:11" x14ac:dyDescent="0.25">
      <c r="A914" s="30"/>
      <c r="B914" s="31"/>
      <c r="C914" s="30" t="s">
        <v>1665</v>
      </c>
      <c r="D914" s="31"/>
      <c r="E914" s="31"/>
      <c r="F914" s="31"/>
      <c r="G914" s="31"/>
      <c r="H914" s="4" t="s">
        <v>265</v>
      </c>
      <c r="I914" s="5" t="s">
        <v>2319</v>
      </c>
      <c r="J914" s="6" t="s">
        <v>3226</v>
      </c>
      <c r="K914" s="25" t="s">
        <v>5137</v>
      </c>
    </row>
    <row r="915" spans="1:11" x14ac:dyDescent="0.25">
      <c r="A915" s="30"/>
      <c r="B915" s="31"/>
      <c r="C915" s="31"/>
      <c r="D915" s="30" t="s">
        <v>613</v>
      </c>
      <c r="E915" s="31"/>
      <c r="F915" s="31"/>
      <c r="G915" s="31"/>
      <c r="H915" s="4" t="s">
        <v>1462</v>
      </c>
      <c r="I915" s="5" t="s">
        <v>2316</v>
      </c>
      <c r="J915" s="6" t="s">
        <v>3227</v>
      </c>
      <c r="K915" s="16" t="str">
        <f t="shared" si="14"/>
        <v>https://go.sap.com/community/tag.html?id=01200314690800000918</v>
      </c>
    </row>
    <row r="916" spans="1:11" x14ac:dyDescent="0.25">
      <c r="A916" s="30"/>
      <c r="B916" s="31"/>
      <c r="C916" s="31"/>
      <c r="D916" s="30" t="s">
        <v>2269</v>
      </c>
      <c r="E916" s="31"/>
      <c r="F916" s="31"/>
      <c r="G916" s="31"/>
      <c r="H916" s="4" t="s">
        <v>1462</v>
      </c>
      <c r="I916" s="5" t="s">
        <v>2316</v>
      </c>
      <c r="J916" s="6" t="s">
        <v>3228</v>
      </c>
      <c r="K916" s="16" t="str">
        <f t="shared" si="14"/>
        <v>https://go.sap.com/community/tag.html?id=01200615320800001226</v>
      </c>
    </row>
    <row r="917" spans="1:11" x14ac:dyDescent="0.25">
      <c r="A917" s="30"/>
      <c r="B917" s="31"/>
      <c r="C917" s="31"/>
      <c r="D917" s="30" t="s">
        <v>61</v>
      </c>
      <c r="E917" s="31"/>
      <c r="F917" s="31"/>
      <c r="G917" s="31"/>
      <c r="H917" s="4" t="s">
        <v>1462</v>
      </c>
      <c r="I917" s="5" t="s">
        <v>2316</v>
      </c>
      <c r="J917" s="6" t="s">
        <v>3229</v>
      </c>
      <c r="K917" s="16" t="str">
        <f t="shared" si="14"/>
        <v>https://go.sap.com/community/tag.html?id=01200615320800001291</v>
      </c>
    </row>
    <row r="918" spans="1:11" x14ac:dyDescent="0.25">
      <c r="A918" s="30"/>
      <c r="B918" s="31"/>
      <c r="C918" s="31"/>
      <c r="D918" s="30" t="s">
        <v>2032</v>
      </c>
      <c r="E918" s="31"/>
      <c r="F918" s="31"/>
      <c r="G918" s="31"/>
      <c r="H918" s="4" t="s">
        <v>1462</v>
      </c>
      <c r="I918" s="5" t="s">
        <v>2316</v>
      </c>
      <c r="J918" s="6" t="s">
        <v>3230</v>
      </c>
      <c r="K918" s="16" t="str">
        <f t="shared" si="14"/>
        <v>https://go.sap.com/community/tag.html?id=01200615320800001217</v>
      </c>
    </row>
    <row r="919" spans="1:11" x14ac:dyDescent="0.25">
      <c r="A919" s="30"/>
      <c r="B919" s="31"/>
      <c r="C919" s="31"/>
      <c r="D919" s="30" t="s">
        <v>858</v>
      </c>
      <c r="E919" s="31"/>
      <c r="F919" s="31"/>
      <c r="G919" s="31"/>
      <c r="H919" s="4" t="s">
        <v>1462</v>
      </c>
      <c r="I919" s="5" t="s">
        <v>2316</v>
      </c>
      <c r="J919" s="6" t="s">
        <v>3231</v>
      </c>
      <c r="K919" s="16" t="str">
        <f t="shared" si="14"/>
        <v>https://go.sap.com/community/tag.html?id=01200615320800001199</v>
      </c>
    </row>
    <row r="920" spans="1:11" x14ac:dyDescent="0.25">
      <c r="A920" s="30"/>
      <c r="B920" s="31"/>
      <c r="C920" s="31"/>
      <c r="D920" s="30" t="s">
        <v>411</v>
      </c>
      <c r="E920" s="31"/>
      <c r="F920" s="31"/>
      <c r="G920" s="31"/>
      <c r="H920" s="4" t="s">
        <v>1462</v>
      </c>
      <c r="I920" s="5" t="s">
        <v>2316</v>
      </c>
      <c r="J920" s="6" t="s">
        <v>3232</v>
      </c>
      <c r="K920" s="16" t="str">
        <f t="shared" si="14"/>
        <v>https://go.sap.com/community/tag.html?id=01200615320800001260</v>
      </c>
    </row>
    <row r="921" spans="1:11" x14ac:dyDescent="0.25">
      <c r="A921" s="30"/>
      <c r="B921" s="31"/>
      <c r="C921" s="31"/>
      <c r="D921" s="30" t="s">
        <v>1828</v>
      </c>
      <c r="E921" s="31"/>
      <c r="F921" s="31"/>
      <c r="G921" s="31"/>
      <c r="H921" s="4" t="s">
        <v>1462</v>
      </c>
      <c r="I921" s="5" t="s">
        <v>2316</v>
      </c>
      <c r="J921" s="6" t="s">
        <v>3233</v>
      </c>
      <c r="K921" s="16" t="str">
        <f t="shared" si="14"/>
        <v>https://go.sap.com/community/tag.html?id=01200615320800001234</v>
      </c>
    </row>
    <row r="922" spans="1:11" x14ac:dyDescent="0.25">
      <c r="A922" s="30"/>
      <c r="B922" s="31"/>
      <c r="C922" s="31"/>
      <c r="D922" s="30" t="s">
        <v>182</v>
      </c>
      <c r="E922" s="31"/>
      <c r="F922" s="31"/>
      <c r="G922" s="31"/>
      <c r="H922" s="4" t="s">
        <v>1462</v>
      </c>
      <c r="I922" s="5" t="s">
        <v>2316</v>
      </c>
      <c r="J922" s="6" t="s">
        <v>3234</v>
      </c>
      <c r="K922" s="16" t="str">
        <f t="shared" si="14"/>
        <v>https://go.sap.com/community/tag.html?id=01200615320800001235</v>
      </c>
    </row>
    <row r="923" spans="1:11" x14ac:dyDescent="0.25">
      <c r="A923" s="30"/>
      <c r="B923" s="31"/>
      <c r="C923" s="31"/>
      <c r="D923" s="30" t="s">
        <v>996</v>
      </c>
      <c r="E923" s="31"/>
      <c r="F923" s="31"/>
      <c r="G923" s="31"/>
      <c r="H923" s="4" t="s">
        <v>1462</v>
      </c>
      <c r="I923" s="5" t="s">
        <v>2316</v>
      </c>
      <c r="J923" s="6" t="s">
        <v>3235</v>
      </c>
      <c r="K923" s="16" t="str">
        <f t="shared" si="14"/>
        <v>https://go.sap.com/community/tag.html?id=01200615320800001252</v>
      </c>
    </row>
    <row r="924" spans="1:11" x14ac:dyDescent="0.25">
      <c r="A924" s="30"/>
      <c r="B924" s="31"/>
      <c r="C924" s="31"/>
      <c r="D924" s="30" t="s">
        <v>1707</v>
      </c>
      <c r="E924" s="31"/>
      <c r="F924" s="31"/>
      <c r="G924" s="31"/>
      <c r="H924" s="4" t="s">
        <v>1462</v>
      </c>
      <c r="I924" s="5" t="s">
        <v>2316</v>
      </c>
      <c r="J924" s="6" t="s">
        <v>3236</v>
      </c>
      <c r="K924" s="16" t="str">
        <f t="shared" si="14"/>
        <v>https://go.sap.com/community/tag.html?id=01200615320800001253</v>
      </c>
    </row>
    <row r="925" spans="1:11" x14ac:dyDescent="0.25">
      <c r="A925" s="30"/>
      <c r="B925" s="31"/>
      <c r="C925" s="31"/>
      <c r="D925" s="30" t="s">
        <v>2186</v>
      </c>
      <c r="E925" s="31"/>
      <c r="F925" s="31"/>
      <c r="G925" s="31"/>
      <c r="H925" s="4" t="s">
        <v>1462</v>
      </c>
      <c r="I925" s="5" t="s">
        <v>2316</v>
      </c>
      <c r="J925" s="6" t="s">
        <v>3237</v>
      </c>
      <c r="K925" s="16" t="str">
        <f t="shared" si="14"/>
        <v>https://go.sap.com/community/tag.html?id=01200615320800001262</v>
      </c>
    </row>
    <row r="926" spans="1:11" x14ac:dyDescent="0.25">
      <c r="A926" s="30"/>
      <c r="B926" s="31"/>
      <c r="C926" s="31"/>
      <c r="D926" s="30" t="s">
        <v>2234</v>
      </c>
      <c r="E926" s="31"/>
      <c r="F926" s="31"/>
      <c r="G926" s="31"/>
      <c r="H926" s="4" t="s">
        <v>1462</v>
      </c>
      <c r="I926" s="5" t="s">
        <v>2316</v>
      </c>
      <c r="J926" s="6" t="s">
        <v>3238</v>
      </c>
      <c r="K926" s="16" t="str">
        <f t="shared" si="14"/>
        <v>https://go.sap.com/community/tag.html?id=01200615320800001201</v>
      </c>
    </row>
    <row r="927" spans="1:11" x14ac:dyDescent="0.25">
      <c r="A927" s="30"/>
      <c r="B927" s="31"/>
      <c r="C927" s="31"/>
      <c r="D927" s="30" t="s">
        <v>1507</v>
      </c>
      <c r="E927" s="31"/>
      <c r="F927" s="31"/>
      <c r="G927" s="31"/>
      <c r="H927" s="4" t="s">
        <v>1462</v>
      </c>
      <c r="I927" s="5" t="s">
        <v>2316</v>
      </c>
      <c r="J927" s="6" t="s">
        <v>3239</v>
      </c>
      <c r="K927" s="16" t="str">
        <f t="shared" si="14"/>
        <v>https://go.sap.com/community/tag.html?id=01200615320800001198</v>
      </c>
    </row>
    <row r="928" spans="1:11" x14ac:dyDescent="0.25">
      <c r="A928" s="30"/>
      <c r="B928" s="31"/>
      <c r="C928" s="30" t="s">
        <v>466</v>
      </c>
      <c r="D928" s="31"/>
      <c r="E928" s="31"/>
      <c r="F928" s="31"/>
      <c r="G928" s="31"/>
      <c r="H928" s="4" t="s">
        <v>265</v>
      </c>
      <c r="I928" s="5" t="s">
        <v>2319</v>
      </c>
      <c r="J928" s="6" t="s">
        <v>3240</v>
      </c>
      <c r="K928" s="25" t="s">
        <v>5137</v>
      </c>
    </row>
    <row r="929" spans="1:11" x14ac:dyDescent="0.25">
      <c r="A929" s="30"/>
      <c r="B929" s="31"/>
      <c r="C929" s="31"/>
      <c r="D929" s="30" t="s">
        <v>426</v>
      </c>
      <c r="E929" s="31"/>
      <c r="F929" s="31"/>
      <c r="G929" s="31"/>
      <c r="H929" s="4" t="s">
        <v>1462</v>
      </c>
      <c r="I929" s="5" t="s">
        <v>2316</v>
      </c>
      <c r="J929" s="6" t="s">
        <v>3241</v>
      </c>
      <c r="K929" s="16" t="str">
        <f t="shared" si="14"/>
        <v>https://go.sap.com/community/tag.html?id=67838200100800005743</v>
      </c>
    </row>
    <row r="930" spans="1:11" x14ac:dyDescent="0.25">
      <c r="A930" s="30"/>
      <c r="B930" s="31"/>
      <c r="C930" s="31"/>
      <c r="D930" s="30" t="s">
        <v>934</v>
      </c>
      <c r="E930" s="31"/>
      <c r="F930" s="31"/>
      <c r="G930" s="31"/>
      <c r="H930" s="4" t="s">
        <v>1462</v>
      </c>
      <c r="I930" s="5" t="s">
        <v>2316</v>
      </c>
      <c r="J930" s="6" t="s">
        <v>3242</v>
      </c>
      <c r="K930" s="16" t="str">
        <f t="shared" si="14"/>
        <v>https://go.sap.com/community/tag.html?id=67837800100800005567</v>
      </c>
    </row>
    <row r="931" spans="1:11" x14ac:dyDescent="0.25">
      <c r="A931" s="30"/>
      <c r="B931" s="31"/>
      <c r="C931" s="31"/>
      <c r="D931" s="30" t="s">
        <v>466</v>
      </c>
      <c r="E931" s="31"/>
      <c r="F931" s="31"/>
      <c r="G931" s="31"/>
      <c r="H931" s="4" t="s">
        <v>1462</v>
      </c>
      <c r="I931" s="5" t="s">
        <v>2316</v>
      </c>
      <c r="J931" s="6" t="s">
        <v>3243</v>
      </c>
      <c r="K931" s="16" t="str">
        <f t="shared" si="14"/>
        <v>https://go.sap.com/community/tag.html?id=67838200100800005660</v>
      </c>
    </row>
    <row r="932" spans="1:11" x14ac:dyDescent="0.25">
      <c r="A932" s="30"/>
      <c r="B932" s="31"/>
      <c r="C932" s="30" t="s">
        <v>1220</v>
      </c>
      <c r="D932" s="31"/>
      <c r="E932" s="31"/>
      <c r="F932" s="31"/>
      <c r="G932" s="31"/>
      <c r="H932" s="4" t="s">
        <v>265</v>
      </c>
      <c r="I932" s="5" t="s">
        <v>2319</v>
      </c>
      <c r="J932" s="6" t="s">
        <v>3244</v>
      </c>
      <c r="K932" s="25" t="s">
        <v>5137</v>
      </c>
    </row>
    <row r="933" spans="1:11" x14ac:dyDescent="0.25">
      <c r="A933" s="30"/>
      <c r="B933" s="31"/>
      <c r="C933" s="31"/>
      <c r="D933" s="30" t="s">
        <v>496</v>
      </c>
      <c r="E933" s="31"/>
      <c r="F933" s="31"/>
      <c r="G933" s="31"/>
      <c r="H933" s="4" t="s">
        <v>1462</v>
      </c>
      <c r="I933" s="5" t="s">
        <v>2316</v>
      </c>
      <c r="J933" s="6" t="s">
        <v>3245</v>
      </c>
      <c r="K933" s="16" t="str">
        <f t="shared" si="14"/>
        <v>https://go.sap.com/community/tag.html?id=67837800100800005170</v>
      </c>
    </row>
    <row r="934" spans="1:11" x14ac:dyDescent="0.25">
      <c r="A934" s="30"/>
      <c r="B934" s="31"/>
      <c r="C934" s="31"/>
      <c r="D934" s="30" t="s">
        <v>1220</v>
      </c>
      <c r="E934" s="31"/>
      <c r="F934" s="31"/>
      <c r="G934" s="31"/>
      <c r="H934" s="4" t="s">
        <v>1462</v>
      </c>
      <c r="I934" s="5" t="s">
        <v>2316</v>
      </c>
      <c r="J934" s="6" t="s">
        <v>3246</v>
      </c>
      <c r="K934" s="16" t="str">
        <f t="shared" si="14"/>
        <v>https://go.sap.com/community/tag.html?id=01200615320800003658</v>
      </c>
    </row>
    <row r="935" spans="1:11" x14ac:dyDescent="0.25">
      <c r="A935" s="30"/>
      <c r="B935" s="31"/>
      <c r="C935" s="31"/>
      <c r="D935" s="30" t="s">
        <v>415</v>
      </c>
      <c r="E935" s="31"/>
      <c r="F935" s="31"/>
      <c r="G935" s="31"/>
      <c r="H935" s="4" t="s">
        <v>1462</v>
      </c>
      <c r="I935" s="5" t="s">
        <v>2316</v>
      </c>
      <c r="J935" s="6" t="s">
        <v>3247</v>
      </c>
      <c r="K935" s="16" t="str">
        <f t="shared" si="14"/>
        <v>https://go.sap.com/community/tag.html?id=67838200100800005681</v>
      </c>
    </row>
    <row r="936" spans="1:11" x14ac:dyDescent="0.25">
      <c r="A936" s="30"/>
      <c r="B936" s="31"/>
      <c r="C936" s="31"/>
      <c r="D936" s="30" t="s">
        <v>72</v>
      </c>
      <c r="E936" s="31"/>
      <c r="F936" s="31"/>
      <c r="G936" s="31"/>
      <c r="H936" s="4" t="s">
        <v>1462</v>
      </c>
      <c r="I936" s="5" t="s">
        <v>2316</v>
      </c>
      <c r="J936" s="6" t="s">
        <v>3248</v>
      </c>
      <c r="K936" s="16" t="str">
        <f t="shared" si="14"/>
        <v>https://go.sap.com/community/tag.html?id=67837800100800005770</v>
      </c>
    </row>
    <row r="937" spans="1:11" x14ac:dyDescent="0.25">
      <c r="A937" s="30"/>
      <c r="B937" s="31"/>
      <c r="C937" s="30" t="s">
        <v>645</v>
      </c>
      <c r="D937" s="31"/>
      <c r="E937" s="31"/>
      <c r="F937" s="31"/>
      <c r="G937" s="31"/>
      <c r="H937" s="4" t="s">
        <v>265</v>
      </c>
      <c r="I937" s="5" t="s">
        <v>2319</v>
      </c>
      <c r="J937" s="6" t="s">
        <v>3249</v>
      </c>
      <c r="K937" s="25" t="s">
        <v>5137</v>
      </c>
    </row>
    <row r="938" spans="1:11" x14ac:dyDescent="0.25">
      <c r="A938" s="30"/>
      <c r="B938" s="31"/>
      <c r="C938" s="31"/>
      <c r="D938" s="30" t="s">
        <v>645</v>
      </c>
      <c r="E938" s="31"/>
      <c r="F938" s="31"/>
      <c r="G938" s="31"/>
      <c r="H938" s="4" t="s">
        <v>1462</v>
      </c>
      <c r="I938" s="5" t="s">
        <v>2316</v>
      </c>
      <c r="J938" s="6" t="s">
        <v>3250</v>
      </c>
      <c r="K938" s="16" t="str">
        <f t="shared" si="14"/>
        <v>https://go.sap.com/community/tag.html?id=01200314690800001669</v>
      </c>
    </row>
    <row r="939" spans="1:11" x14ac:dyDescent="0.25">
      <c r="A939" s="30"/>
      <c r="B939" s="31"/>
      <c r="C939" s="30" t="s">
        <v>545</v>
      </c>
      <c r="D939" s="31"/>
      <c r="E939" s="31"/>
      <c r="F939" s="31"/>
      <c r="G939" s="31"/>
      <c r="H939" s="4" t="s">
        <v>265</v>
      </c>
      <c r="I939" s="5" t="s">
        <v>2319</v>
      </c>
      <c r="J939" s="6" t="s">
        <v>3251</v>
      </c>
      <c r="K939" s="25" t="s">
        <v>5137</v>
      </c>
    </row>
    <row r="940" spans="1:11" x14ac:dyDescent="0.25">
      <c r="A940" s="30"/>
      <c r="B940" s="31"/>
      <c r="C940" s="31"/>
      <c r="D940" s="30" t="s">
        <v>2087</v>
      </c>
      <c r="E940" s="31"/>
      <c r="F940" s="31"/>
      <c r="G940" s="31"/>
      <c r="H940" s="4" t="s">
        <v>1462</v>
      </c>
      <c r="I940" s="5" t="s">
        <v>2316</v>
      </c>
      <c r="J940" s="6" t="s">
        <v>3252</v>
      </c>
      <c r="K940" s="16" t="str">
        <f t="shared" si="14"/>
        <v>https://go.sap.com/community/tag.html?id=01200615320800001751</v>
      </c>
    </row>
    <row r="941" spans="1:11" x14ac:dyDescent="0.25">
      <c r="A941" s="30"/>
      <c r="B941" s="31"/>
      <c r="C941" s="31"/>
      <c r="D941" s="30" t="s">
        <v>2082</v>
      </c>
      <c r="E941" s="31"/>
      <c r="F941" s="31"/>
      <c r="G941" s="31"/>
      <c r="H941" s="4" t="s">
        <v>1462</v>
      </c>
      <c r="I941" s="5" t="s">
        <v>2316</v>
      </c>
      <c r="J941" s="6" t="s">
        <v>3253</v>
      </c>
      <c r="K941" s="16" t="str">
        <f t="shared" si="14"/>
        <v>https://go.sap.com/community/tag.html?id=01200615320800001354</v>
      </c>
    </row>
    <row r="942" spans="1:11" x14ac:dyDescent="0.25">
      <c r="A942" s="30"/>
      <c r="B942" s="31"/>
      <c r="C942" s="31"/>
      <c r="D942" s="30" t="s">
        <v>2094</v>
      </c>
      <c r="E942" s="31"/>
      <c r="F942" s="31"/>
      <c r="G942" s="31"/>
      <c r="H942" s="4" t="s">
        <v>1462</v>
      </c>
      <c r="I942" s="5" t="s">
        <v>2316</v>
      </c>
      <c r="J942" s="6" t="s">
        <v>3254</v>
      </c>
      <c r="K942" s="16" t="str">
        <f t="shared" si="14"/>
        <v>https://go.sap.com/community/tag.html?id=01200615320800001349</v>
      </c>
    </row>
    <row r="943" spans="1:11" x14ac:dyDescent="0.25">
      <c r="A943" s="30"/>
      <c r="B943" s="31"/>
      <c r="C943" s="31"/>
      <c r="D943" s="30" t="s">
        <v>2205</v>
      </c>
      <c r="E943" s="31"/>
      <c r="F943" s="31"/>
      <c r="G943" s="31"/>
      <c r="H943" s="4" t="s">
        <v>1462</v>
      </c>
      <c r="I943" s="5" t="s">
        <v>2316</v>
      </c>
      <c r="J943" s="6" t="s">
        <v>3255</v>
      </c>
      <c r="K943" s="16" t="str">
        <f t="shared" si="14"/>
        <v>https://go.sap.com/community/tag.html?id=01200615320800001355</v>
      </c>
    </row>
    <row r="944" spans="1:11" x14ac:dyDescent="0.25">
      <c r="A944" s="30"/>
      <c r="B944" s="31"/>
      <c r="C944" s="31"/>
      <c r="D944" s="30" t="s">
        <v>1726</v>
      </c>
      <c r="E944" s="31"/>
      <c r="F944" s="31"/>
      <c r="G944" s="31"/>
      <c r="H944" s="4" t="s">
        <v>1462</v>
      </c>
      <c r="I944" s="5" t="s">
        <v>2316</v>
      </c>
      <c r="J944" s="6" t="s">
        <v>3256</v>
      </c>
      <c r="K944" s="16" t="str">
        <f t="shared" si="14"/>
        <v>https://go.sap.com/community/tag.html?id=01200615320800001338</v>
      </c>
    </row>
    <row r="945" spans="1:11" x14ac:dyDescent="0.25">
      <c r="A945" s="30"/>
      <c r="B945" s="31"/>
      <c r="C945" s="31"/>
      <c r="D945" s="30" t="s">
        <v>2029</v>
      </c>
      <c r="E945" s="31"/>
      <c r="F945" s="31"/>
      <c r="G945" s="31"/>
      <c r="H945" s="4" t="s">
        <v>1462</v>
      </c>
      <c r="I945" s="5" t="s">
        <v>2316</v>
      </c>
      <c r="J945" s="6" t="s">
        <v>3257</v>
      </c>
      <c r="K945" s="16" t="str">
        <f t="shared" si="14"/>
        <v>https://go.sap.com/community/tag.html?id=01200615320800001350</v>
      </c>
    </row>
    <row r="946" spans="1:11" x14ac:dyDescent="0.25">
      <c r="A946" s="30"/>
      <c r="B946" s="31"/>
      <c r="C946" s="31"/>
      <c r="D946" s="30" t="s">
        <v>1517</v>
      </c>
      <c r="E946" s="31"/>
      <c r="F946" s="31"/>
      <c r="G946" s="31"/>
      <c r="H946" s="4" t="s">
        <v>1462</v>
      </c>
      <c r="I946" s="5" t="s">
        <v>2316</v>
      </c>
      <c r="J946" s="6" t="s">
        <v>3258</v>
      </c>
      <c r="K946" s="16" t="str">
        <f t="shared" si="14"/>
        <v>https://go.sap.com/community/tag.html?id=01200615320800001336</v>
      </c>
    </row>
    <row r="947" spans="1:11" x14ac:dyDescent="0.25">
      <c r="A947" s="30"/>
      <c r="B947" s="31"/>
      <c r="C947" s="31"/>
      <c r="D947" s="30" t="s">
        <v>264</v>
      </c>
      <c r="E947" s="31"/>
      <c r="F947" s="31"/>
      <c r="G947" s="31"/>
      <c r="H947" s="4" t="s">
        <v>1462</v>
      </c>
      <c r="I947" s="5" t="s">
        <v>2316</v>
      </c>
      <c r="J947" s="6" t="s">
        <v>3259</v>
      </c>
      <c r="K947" s="16" t="str">
        <f t="shared" si="14"/>
        <v>https://go.sap.com/community/tag.html?id=01200615320800001342</v>
      </c>
    </row>
    <row r="948" spans="1:11" x14ac:dyDescent="0.25">
      <c r="A948" s="30"/>
      <c r="B948" s="31"/>
      <c r="C948" s="31"/>
      <c r="D948" s="30" t="s">
        <v>85</v>
      </c>
      <c r="E948" s="31"/>
      <c r="F948" s="31"/>
      <c r="G948" s="31"/>
      <c r="H948" s="4" t="s">
        <v>1462</v>
      </c>
      <c r="I948" s="5" t="s">
        <v>2316</v>
      </c>
      <c r="J948" s="6" t="s">
        <v>3260</v>
      </c>
      <c r="K948" s="16" t="str">
        <f t="shared" si="14"/>
        <v>https://go.sap.com/community/tag.html?id=01200615320800001351</v>
      </c>
    </row>
    <row r="949" spans="1:11" x14ac:dyDescent="0.25">
      <c r="A949" s="30"/>
      <c r="B949" s="31"/>
      <c r="C949" s="31"/>
      <c r="D949" s="30" t="s">
        <v>836</v>
      </c>
      <c r="E949" s="31"/>
      <c r="F949" s="31"/>
      <c r="G949" s="31"/>
      <c r="H949" s="4" t="s">
        <v>1462</v>
      </c>
      <c r="I949" s="5" t="s">
        <v>2316</v>
      </c>
      <c r="J949" s="6" t="s">
        <v>3261</v>
      </c>
      <c r="K949" s="16" t="str">
        <f t="shared" si="14"/>
        <v>https://go.sap.com/community/tag.html?id=01200615320800001405</v>
      </c>
    </row>
    <row r="950" spans="1:11" x14ac:dyDescent="0.25">
      <c r="A950" s="30"/>
      <c r="B950" s="31"/>
      <c r="C950" s="31"/>
      <c r="D950" s="30" t="s">
        <v>846</v>
      </c>
      <c r="E950" s="31"/>
      <c r="F950" s="31"/>
      <c r="G950" s="31"/>
      <c r="H950" s="4" t="s">
        <v>1462</v>
      </c>
      <c r="I950" s="5" t="s">
        <v>2316</v>
      </c>
      <c r="J950" s="6" t="s">
        <v>3262</v>
      </c>
      <c r="K950" s="16" t="str">
        <f t="shared" si="14"/>
        <v>https://go.sap.com/community/tag.html?id=01200615320800001406</v>
      </c>
    </row>
    <row r="951" spans="1:11" x14ac:dyDescent="0.25">
      <c r="A951" s="30"/>
      <c r="B951" s="31"/>
      <c r="C951" s="31"/>
      <c r="D951" s="30" t="s">
        <v>2204</v>
      </c>
      <c r="E951" s="31"/>
      <c r="F951" s="31"/>
      <c r="G951" s="31"/>
      <c r="H951" s="4" t="s">
        <v>1462</v>
      </c>
      <c r="I951" s="5" t="s">
        <v>2316</v>
      </c>
      <c r="J951" s="6" t="s">
        <v>3263</v>
      </c>
      <c r="K951" s="16" t="str">
        <f t="shared" si="14"/>
        <v>https://go.sap.com/community/tag.html?id=01200615320800001340</v>
      </c>
    </row>
    <row r="952" spans="1:11" x14ac:dyDescent="0.25">
      <c r="A952" s="30"/>
      <c r="B952" s="31"/>
      <c r="C952" s="31"/>
      <c r="D952" s="30" t="s">
        <v>2296</v>
      </c>
      <c r="E952" s="31"/>
      <c r="F952" s="31"/>
      <c r="G952" s="31"/>
      <c r="H952" s="4" t="s">
        <v>1462</v>
      </c>
      <c r="I952" s="5" t="s">
        <v>2316</v>
      </c>
      <c r="J952" s="6" t="s">
        <v>3264</v>
      </c>
      <c r="K952" s="16" t="str">
        <f t="shared" si="14"/>
        <v>https://go.sap.com/community/tag.html?id=01200615320800001341</v>
      </c>
    </row>
    <row r="953" spans="1:11" x14ac:dyDescent="0.25">
      <c r="A953" s="30"/>
      <c r="B953" s="31"/>
      <c r="C953" s="31"/>
      <c r="D953" s="30" t="s">
        <v>1155</v>
      </c>
      <c r="E953" s="31"/>
      <c r="F953" s="31"/>
      <c r="G953" s="31"/>
      <c r="H953" s="4" t="s">
        <v>1462</v>
      </c>
      <c r="I953" s="5" t="s">
        <v>2316</v>
      </c>
      <c r="J953" s="6" t="s">
        <v>3265</v>
      </c>
      <c r="K953" s="16" t="str">
        <f t="shared" si="14"/>
        <v>https://go.sap.com/community/tag.html?id=01200615320800001407</v>
      </c>
    </row>
    <row r="954" spans="1:11" x14ac:dyDescent="0.25">
      <c r="A954" s="30"/>
      <c r="B954" s="31"/>
      <c r="C954" s="31"/>
      <c r="D954" s="30" t="s">
        <v>1040</v>
      </c>
      <c r="E954" s="31"/>
      <c r="F954" s="31"/>
      <c r="G954" s="31"/>
      <c r="H954" s="4" t="s">
        <v>1462</v>
      </c>
      <c r="I954" s="5" t="s">
        <v>2316</v>
      </c>
      <c r="J954" s="6" t="s">
        <v>3266</v>
      </c>
      <c r="K954" s="16" t="str">
        <f t="shared" si="14"/>
        <v>https://go.sap.com/community/tag.html?id=01200615320800001371</v>
      </c>
    </row>
    <row r="955" spans="1:11" x14ac:dyDescent="0.25">
      <c r="A955" s="30"/>
      <c r="B955" s="31"/>
      <c r="C955" s="31"/>
      <c r="D955" s="30" t="s">
        <v>499</v>
      </c>
      <c r="E955" s="31"/>
      <c r="F955" s="31"/>
      <c r="G955" s="31"/>
      <c r="H955" s="4" t="s">
        <v>1462</v>
      </c>
      <c r="I955" s="5" t="s">
        <v>2316</v>
      </c>
      <c r="J955" s="6" t="s">
        <v>3267</v>
      </c>
      <c r="K955" s="16" t="str">
        <f t="shared" si="14"/>
        <v>https://go.sap.com/community/tag.html?id=01200615320800001346</v>
      </c>
    </row>
    <row r="956" spans="1:11" x14ac:dyDescent="0.25">
      <c r="A956" s="30"/>
      <c r="B956" s="31"/>
      <c r="C956" s="31"/>
      <c r="D956" s="30" t="s">
        <v>1314</v>
      </c>
      <c r="E956" s="31"/>
      <c r="F956" s="31"/>
      <c r="G956" s="31"/>
      <c r="H956" s="4" t="s">
        <v>1462</v>
      </c>
      <c r="I956" s="5" t="s">
        <v>2316</v>
      </c>
      <c r="J956" s="6" t="s">
        <v>3268</v>
      </c>
      <c r="K956" s="16" t="str">
        <f t="shared" si="14"/>
        <v>https://go.sap.com/community/tag.html?id=01200615320800001334</v>
      </c>
    </row>
    <row r="957" spans="1:11" x14ac:dyDescent="0.25">
      <c r="A957" s="30"/>
      <c r="B957" s="31"/>
      <c r="C957" s="31"/>
      <c r="D957" s="30" t="s">
        <v>1047</v>
      </c>
      <c r="E957" s="31"/>
      <c r="F957" s="31"/>
      <c r="G957" s="31"/>
      <c r="H957" s="4" t="s">
        <v>1462</v>
      </c>
      <c r="I957" s="5" t="s">
        <v>2316</v>
      </c>
      <c r="J957" s="6" t="s">
        <v>3269</v>
      </c>
      <c r="K957" s="16" t="str">
        <f t="shared" si="14"/>
        <v>https://go.sap.com/community/tag.html?id=01200615320800001335</v>
      </c>
    </row>
    <row r="958" spans="1:11" x14ac:dyDescent="0.25">
      <c r="A958" s="30"/>
      <c r="B958" s="31"/>
      <c r="C958" s="31"/>
      <c r="D958" s="30" t="s">
        <v>772</v>
      </c>
      <c r="E958" s="31"/>
      <c r="F958" s="31"/>
      <c r="G958" s="31"/>
      <c r="H958" s="4" t="s">
        <v>1462</v>
      </c>
      <c r="I958" s="5" t="s">
        <v>2316</v>
      </c>
      <c r="J958" s="6" t="s">
        <v>3270</v>
      </c>
      <c r="K958" s="16" t="str">
        <f t="shared" si="14"/>
        <v>https://go.sap.com/community/tag.html?id=01200615320800001366</v>
      </c>
    </row>
    <row r="959" spans="1:11" x14ac:dyDescent="0.25">
      <c r="A959" s="30"/>
      <c r="B959" s="31"/>
      <c r="C959" s="31"/>
      <c r="D959" s="30" t="s">
        <v>1877</v>
      </c>
      <c r="E959" s="31"/>
      <c r="F959" s="31"/>
      <c r="G959" s="31"/>
      <c r="H959" s="4" t="s">
        <v>1462</v>
      </c>
      <c r="I959" s="5" t="s">
        <v>2316</v>
      </c>
      <c r="J959" s="6" t="s">
        <v>3271</v>
      </c>
      <c r="K959" s="16" t="str">
        <f t="shared" si="14"/>
        <v>https://go.sap.com/community/tag.html?id=01200314690800003650</v>
      </c>
    </row>
    <row r="960" spans="1:11" x14ac:dyDescent="0.25">
      <c r="A960" s="30"/>
      <c r="B960" s="31"/>
      <c r="C960" s="31"/>
      <c r="D960" s="30" t="s">
        <v>1387</v>
      </c>
      <c r="E960" s="31"/>
      <c r="F960" s="31"/>
      <c r="G960" s="31"/>
      <c r="H960" s="4" t="s">
        <v>1462</v>
      </c>
      <c r="I960" s="5" t="s">
        <v>2316</v>
      </c>
      <c r="J960" s="6" t="s">
        <v>3272</v>
      </c>
      <c r="K960" s="16" t="str">
        <f t="shared" si="14"/>
        <v>https://go.sap.com/community/tag.html?id=01200615320800001211</v>
      </c>
    </row>
    <row r="961" spans="1:11" x14ac:dyDescent="0.25">
      <c r="A961" s="30"/>
      <c r="B961" s="31"/>
      <c r="C961" s="31"/>
      <c r="D961" s="30" t="s">
        <v>238</v>
      </c>
      <c r="E961" s="31"/>
      <c r="F961" s="31"/>
      <c r="G961" s="31"/>
      <c r="H961" s="4" t="s">
        <v>1462</v>
      </c>
      <c r="I961" s="5" t="s">
        <v>2316</v>
      </c>
      <c r="J961" s="6" t="s">
        <v>3273</v>
      </c>
      <c r="K961" s="16" t="str">
        <f t="shared" si="14"/>
        <v>https://go.sap.com/community/tag.html?id=01200615320800001333</v>
      </c>
    </row>
    <row r="962" spans="1:11" x14ac:dyDescent="0.25">
      <c r="A962" s="30"/>
      <c r="B962" s="31"/>
      <c r="C962" s="31"/>
      <c r="D962" s="30" t="s">
        <v>810</v>
      </c>
      <c r="E962" s="31"/>
      <c r="F962" s="31"/>
      <c r="G962" s="31"/>
      <c r="H962" s="4" t="s">
        <v>1462</v>
      </c>
      <c r="I962" s="5" t="s">
        <v>2316</v>
      </c>
      <c r="J962" s="6" t="s">
        <v>3274</v>
      </c>
      <c r="K962" s="16" t="str">
        <f t="shared" si="14"/>
        <v>https://go.sap.com/community/tag.html?id=01200615320800001343</v>
      </c>
    </row>
    <row r="963" spans="1:11" x14ac:dyDescent="0.25">
      <c r="A963" s="30"/>
      <c r="B963" s="31"/>
      <c r="C963" s="31"/>
      <c r="D963" s="30" t="s">
        <v>1335</v>
      </c>
      <c r="E963" s="31"/>
      <c r="F963" s="31"/>
      <c r="G963" s="31"/>
      <c r="H963" s="4" t="s">
        <v>1462</v>
      </c>
      <c r="I963" s="5" t="s">
        <v>2316</v>
      </c>
      <c r="J963" s="6" t="s">
        <v>3275</v>
      </c>
      <c r="K963" s="16" t="str">
        <f t="shared" si="14"/>
        <v>https://go.sap.com/community/tag.html?id=01200615320800001352</v>
      </c>
    </row>
    <row r="964" spans="1:11" x14ac:dyDescent="0.25">
      <c r="A964" s="30"/>
      <c r="B964" s="31"/>
      <c r="C964" s="31"/>
      <c r="D964" s="30" t="s">
        <v>465</v>
      </c>
      <c r="E964" s="31"/>
      <c r="F964" s="31"/>
      <c r="G964" s="31"/>
      <c r="H964" s="4" t="s">
        <v>1462</v>
      </c>
      <c r="I964" s="5" t="s">
        <v>2316</v>
      </c>
      <c r="J964" s="6" t="s">
        <v>3276</v>
      </c>
      <c r="K964" s="16" t="str">
        <f t="shared" si="14"/>
        <v>https://go.sap.com/community/tag.html?id=01200615320800001367</v>
      </c>
    </row>
    <row r="965" spans="1:11" x14ac:dyDescent="0.25">
      <c r="A965" s="30"/>
      <c r="B965" s="31"/>
      <c r="C965" s="31"/>
      <c r="D965" s="30" t="s">
        <v>398</v>
      </c>
      <c r="E965" s="31"/>
      <c r="F965" s="31"/>
      <c r="G965" s="31"/>
      <c r="H965" s="4" t="s">
        <v>1462</v>
      </c>
      <c r="I965" s="5" t="s">
        <v>2316</v>
      </c>
      <c r="J965" s="6" t="s">
        <v>3277</v>
      </c>
      <c r="K965" s="16" t="str">
        <f t="shared" si="14"/>
        <v>https://go.sap.com/community/tag.html?id=01200615320800001344</v>
      </c>
    </row>
    <row r="966" spans="1:11" x14ac:dyDescent="0.25">
      <c r="A966" s="30"/>
      <c r="B966" s="31"/>
      <c r="C966" s="31"/>
      <c r="D966" s="30" t="s">
        <v>2152</v>
      </c>
      <c r="E966" s="31"/>
      <c r="F966" s="31"/>
      <c r="G966" s="31"/>
      <c r="H966" s="4" t="s">
        <v>1462</v>
      </c>
      <c r="I966" s="5" t="s">
        <v>2316</v>
      </c>
      <c r="J966" s="6" t="s">
        <v>3278</v>
      </c>
      <c r="K966" s="16" t="str">
        <f t="shared" si="14"/>
        <v>https://go.sap.com/community/tag.html?id=01200615320800001353</v>
      </c>
    </row>
    <row r="967" spans="1:11" x14ac:dyDescent="0.25">
      <c r="A967" s="30"/>
      <c r="B967" s="31"/>
      <c r="C967" s="31"/>
      <c r="D967" s="30" t="s">
        <v>375</v>
      </c>
      <c r="E967" s="31"/>
      <c r="F967" s="31"/>
      <c r="G967" s="31"/>
      <c r="H967" s="4" t="s">
        <v>1462</v>
      </c>
      <c r="I967" s="5" t="s">
        <v>2316</v>
      </c>
      <c r="J967" s="6" t="s">
        <v>3279</v>
      </c>
      <c r="K967" s="16" t="str">
        <f t="shared" ref="K967:K1030" si="15" xml:space="preserve"> HYPERLINK(CONCATENATE("https://go.sap.com/community/tag.html?id=",$J967))</f>
        <v>https://go.sap.com/community/tag.html?id=01200615320800001368</v>
      </c>
    </row>
    <row r="968" spans="1:11" x14ac:dyDescent="0.25">
      <c r="A968" s="30"/>
      <c r="B968" s="31"/>
      <c r="C968" s="31"/>
      <c r="D968" s="30" t="s">
        <v>501</v>
      </c>
      <c r="E968" s="31"/>
      <c r="F968" s="31"/>
      <c r="G968" s="31"/>
      <c r="H968" s="4" t="s">
        <v>1462</v>
      </c>
      <c r="I968" s="5" t="s">
        <v>2316</v>
      </c>
      <c r="J968" s="6" t="s">
        <v>3280</v>
      </c>
      <c r="K968" s="16" t="str">
        <f t="shared" si="15"/>
        <v>https://go.sap.com/community/tag.html?id=01200615320800001345</v>
      </c>
    </row>
    <row r="969" spans="1:11" x14ac:dyDescent="0.25">
      <c r="A969" s="30"/>
      <c r="B969" s="31"/>
      <c r="C969" s="31"/>
      <c r="D969" s="30" t="s">
        <v>1363</v>
      </c>
      <c r="E969" s="31"/>
      <c r="F969" s="31"/>
      <c r="G969" s="31"/>
      <c r="H969" s="4" t="s">
        <v>1462</v>
      </c>
      <c r="I969" s="5" t="s">
        <v>2316</v>
      </c>
      <c r="J969" s="6" t="s">
        <v>3281</v>
      </c>
      <c r="K969" s="16" t="str">
        <f t="shared" si="15"/>
        <v>https://go.sap.com/community/tag.html?id=01200615320800001369</v>
      </c>
    </row>
    <row r="970" spans="1:11" x14ac:dyDescent="0.25">
      <c r="A970" s="30"/>
      <c r="B970" s="31"/>
      <c r="C970" s="31"/>
      <c r="D970" s="30" t="s">
        <v>1008</v>
      </c>
      <c r="E970" s="31"/>
      <c r="F970" s="31"/>
      <c r="G970" s="31"/>
      <c r="H970" s="4" t="s">
        <v>1462</v>
      </c>
      <c r="I970" s="5" t="s">
        <v>2316</v>
      </c>
      <c r="J970" s="6" t="s">
        <v>3282</v>
      </c>
      <c r="K970" s="16" t="str">
        <f t="shared" si="15"/>
        <v>https://go.sap.com/community/tag.html?id=01200615320800001370</v>
      </c>
    </row>
    <row r="971" spans="1:11" x14ac:dyDescent="0.25">
      <c r="A971" s="30"/>
      <c r="B971" s="31"/>
      <c r="C971" s="31"/>
      <c r="D971" s="30" t="s">
        <v>370</v>
      </c>
      <c r="E971" s="31"/>
      <c r="F971" s="31"/>
      <c r="G971" s="31"/>
      <c r="H971" s="4" t="s">
        <v>1462</v>
      </c>
      <c r="I971" s="5" t="s">
        <v>2316</v>
      </c>
      <c r="J971" s="6" t="s">
        <v>3283</v>
      </c>
      <c r="K971" s="16" t="str">
        <f t="shared" si="15"/>
        <v>https://go.sap.com/community/tag.html?id=01200615320800001372</v>
      </c>
    </row>
    <row r="972" spans="1:11" x14ac:dyDescent="0.25">
      <c r="A972" s="30"/>
      <c r="B972" s="31"/>
      <c r="C972" s="31"/>
      <c r="D972" s="30" t="s">
        <v>1826</v>
      </c>
      <c r="E972" s="31"/>
      <c r="F972" s="31"/>
      <c r="G972" s="31"/>
      <c r="H972" s="4" t="s">
        <v>1462</v>
      </c>
      <c r="I972" s="5" t="s">
        <v>2316</v>
      </c>
      <c r="J972" s="6" t="s">
        <v>3284</v>
      </c>
      <c r="K972" s="16" t="str">
        <f t="shared" si="15"/>
        <v>https://go.sap.com/community/tag.html?id=01200615320800001347</v>
      </c>
    </row>
    <row r="973" spans="1:11" x14ac:dyDescent="0.25">
      <c r="A973" s="30"/>
      <c r="B973" s="31"/>
      <c r="C973" s="31"/>
      <c r="D973" s="30" t="s">
        <v>672</v>
      </c>
      <c r="E973" s="31"/>
      <c r="F973" s="31"/>
      <c r="G973" s="31"/>
      <c r="H973" s="4" t="s">
        <v>1462</v>
      </c>
      <c r="I973" s="5" t="s">
        <v>2316</v>
      </c>
      <c r="J973" s="6" t="s">
        <v>3285</v>
      </c>
      <c r="K973" s="16" t="str">
        <f t="shared" si="15"/>
        <v>https://go.sap.com/community/tag.html?id=01200615320800001373</v>
      </c>
    </row>
    <row r="974" spans="1:11" x14ac:dyDescent="0.25">
      <c r="A974" s="30"/>
      <c r="B974" s="31"/>
      <c r="C974" s="31"/>
      <c r="D974" s="30" t="s">
        <v>2187</v>
      </c>
      <c r="E974" s="31"/>
      <c r="F974" s="31"/>
      <c r="G974" s="31"/>
      <c r="H974" s="4" t="s">
        <v>1462</v>
      </c>
      <c r="I974" s="5" t="s">
        <v>2316</v>
      </c>
      <c r="J974" s="6" t="s">
        <v>3286</v>
      </c>
      <c r="K974" s="16" t="str">
        <f t="shared" si="15"/>
        <v>https://go.sap.com/community/tag.html?id=01200615320800001348</v>
      </c>
    </row>
    <row r="975" spans="1:11" x14ac:dyDescent="0.25">
      <c r="A975" s="30"/>
      <c r="B975" s="31"/>
      <c r="C975" s="30" t="s">
        <v>693</v>
      </c>
      <c r="D975" s="31"/>
      <c r="E975" s="31"/>
      <c r="F975" s="31"/>
      <c r="G975" s="31"/>
      <c r="H975" s="4" t="s">
        <v>265</v>
      </c>
      <c r="I975" s="5" t="s">
        <v>2319</v>
      </c>
      <c r="J975" s="6" t="s">
        <v>3287</v>
      </c>
      <c r="K975" s="25" t="s">
        <v>5137</v>
      </c>
    </row>
    <row r="976" spans="1:11" x14ac:dyDescent="0.25">
      <c r="A976" s="30"/>
      <c r="B976" s="31"/>
      <c r="C976" s="31"/>
      <c r="D976" s="30" t="s">
        <v>1966</v>
      </c>
      <c r="E976" s="31"/>
      <c r="F976" s="31"/>
      <c r="G976" s="31"/>
      <c r="H976" s="4" t="s">
        <v>1462</v>
      </c>
      <c r="I976" s="5" t="s">
        <v>2316</v>
      </c>
      <c r="J976" s="6" t="s">
        <v>3288</v>
      </c>
      <c r="K976" s="16" t="str">
        <f t="shared" si="15"/>
        <v>https://go.sap.com/community/tag.html?id=67838200100800006598</v>
      </c>
    </row>
    <row r="977" spans="1:11" x14ac:dyDescent="0.25">
      <c r="A977" s="30"/>
      <c r="B977" s="31"/>
      <c r="C977" s="31"/>
      <c r="D977" s="30" t="s">
        <v>693</v>
      </c>
      <c r="E977" s="31"/>
      <c r="F977" s="31"/>
      <c r="G977" s="31"/>
      <c r="H977" s="4" t="s">
        <v>1462</v>
      </c>
      <c r="I977" s="5" t="s">
        <v>2316</v>
      </c>
      <c r="J977" s="6" t="s">
        <v>3289</v>
      </c>
      <c r="K977" s="16" t="str">
        <f t="shared" si="15"/>
        <v>https://go.sap.com/community/tag.html?id=67837800100800005168</v>
      </c>
    </row>
    <row r="978" spans="1:11" x14ac:dyDescent="0.25">
      <c r="A978" s="30"/>
      <c r="B978" s="31"/>
      <c r="C978" s="31"/>
      <c r="D978" s="30" t="s">
        <v>1290</v>
      </c>
      <c r="E978" s="31"/>
      <c r="F978" s="31"/>
      <c r="G978" s="31"/>
      <c r="H978" s="4" t="s">
        <v>1462</v>
      </c>
      <c r="I978" s="5" t="s">
        <v>2316</v>
      </c>
      <c r="J978" s="6" t="s">
        <v>3290</v>
      </c>
      <c r="K978" s="16" t="str">
        <f t="shared" si="15"/>
        <v>https://go.sap.com/community/tag.html?id=67838200100800006081</v>
      </c>
    </row>
    <row r="979" spans="1:11" x14ac:dyDescent="0.25">
      <c r="A979" s="30"/>
      <c r="B979" s="31"/>
      <c r="C979" s="31"/>
      <c r="D979" s="30" t="s">
        <v>648</v>
      </c>
      <c r="E979" s="31"/>
      <c r="F979" s="31"/>
      <c r="G979" s="31"/>
      <c r="H979" s="4" t="s">
        <v>1462</v>
      </c>
      <c r="I979" s="5" t="s">
        <v>2316</v>
      </c>
      <c r="J979" s="6" t="s">
        <v>3291</v>
      </c>
      <c r="K979" s="16" t="str">
        <f t="shared" si="15"/>
        <v>https://go.sap.com/community/tag.html?id=67838200100800006080</v>
      </c>
    </row>
    <row r="980" spans="1:11" x14ac:dyDescent="0.25">
      <c r="A980" s="30"/>
      <c r="B980" s="31"/>
      <c r="C980" s="31"/>
      <c r="D980" s="30" t="s">
        <v>437</v>
      </c>
      <c r="E980" s="31"/>
      <c r="F980" s="31"/>
      <c r="G980" s="31"/>
      <c r="H980" s="4" t="s">
        <v>1462</v>
      </c>
      <c r="I980" s="5" t="s">
        <v>2316</v>
      </c>
      <c r="J980" s="6" t="s">
        <v>3292</v>
      </c>
      <c r="K980" s="16" t="str">
        <f t="shared" si="15"/>
        <v>https://go.sap.com/community/tag.html?id=67838200100800006054</v>
      </c>
    </row>
    <row r="981" spans="1:11" x14ac:dyDescent="0.25">
      <c r="A981" s="30"/>
      <c r="B981" s="31"/>
      <c r="C981" s="31"/>
      <c r="D981" s="30" t="s">
        <v>1995</v>
      </c>
      <c r="E981" s="31"/>
      <c r="F981" s="31"/>
      <c r="G981" s="31"/>
      <c r="H981" s="4" t="s">
        <v>1462</v>
      </c>
      <c r="I981" s="5" t="s">
        <v>2316</v>
      </c>
      <c r="J981" s="6" t="s">
        <v>3293</v>
      </c>
      <c r="K981" s="16" t="str">
        <f t="shared" si="15"/>
        <v>https://go.sap.com/community/tag.html?id=67838200100800005359</v>
      </c>
    </row>
    <row r="982" spans="1:11" x14ac:dyDescent="0.25">
      <c r="A982" s="30"/>
      <c r="B982" s="31"/>
      <c r="C982" s="31"/>
      <c r="D982" s="30" t="s">
        <v>347</v>
      </c>
      <c r="E982" s="31"/>
      <c r="F982" s="31"/>
      <c r="G982" s="31"/>
      <c r="H982" s="4" t="s">
        <v>1462</v>
      </c>
      <c r="I982" s="5" t="s">
        <v>2316</v>
      </c>
      <c r="J982" s="6" t="s">
        <v>3294</v>
      </c>
      <c r="K982" s="16" t="str">
        <f t="shared" si="15"/>
        <v>https://go.sap.com/community/tag.html?id=67838200100800005678</v>
      </c>
    </row>
    <row r="983" spans="1:11" x14ac:dyDescent="0.25">
      <c r="A983" s="30"/>
      <c r="B983" s="31"/>
      <c r="C983" s="31"/>
      <c r="D983" s="30" t="s">
        <v>1496</v>
      </c>
      <c r="E983" s="31"/>
      <c r="F983" s="31"/>
      <c r="G983" s="31"/>
      <c r="H983" s="4" t="s">
        <v>1462</v>
      </c>
      <c r="I983" s="5" t="s">
        <v>2316</v>
      </c>
      <c r="J983" s="6" t="s">
        <v>3295</v>
      </c>
      <c r="K983" s="16" t="str">
        <f t="shared" si="15"/>
        <v>https://go.sap.com/community/tag.html?id=67838200100800005267</v>
      </c>
    </row>
    <row r="984" spans="1:11" x14ac:dyDescent="0.25">
      <c r="A984" s="30"/>
      <c r="B984" s="31"/>
      <c r="C984" s="31"/>
      <c r="D984" s="30" t="s">
        <v>1720</v>
      </c>
      <c r="E984" s="31"/>
      <c r="F984" s="31"/>
      <c r="G984" s="31"/>
      <c r="H984" s="4" t="s">
        <v>1462</v>
      </c>
      <c r="I984" s="5" t="s">
        <v>2316</v>
      </c>
      <c r="J984" s="6" t="s">
        <v>3296</v>
      </c>
      <c r="K984" s="16" t="str">
        <f t="shared" si="15"/>
        <v>https://go.sap.com/community/tag.html?id=67837800100800005585</v>
      </c>
    </row>
    <row r="985" spans="1:11" x14ac:dyDescent="0.25">
      <c r="A985" s="30"/>
      <c r="B985" s="31"/>
      <c r="C985" s="31"/>
      <c r="D985" s="30" t="s">
        <v>780</v>
      </c>
      <c r="E985" s="31"/>
      <c r="F985" s="31"/>
      <c r="G985" s="31"/>
      <c r="H985" s="4" t="s">
        <v>1462</v>
      </c>
      <c r="I985" s="5" t="s">
        <v>2316</v>
      </c>
      <c r="J985" s="6" t="s">
        <v>3297</v>
      </c>
      <c r="K985" s="16" t="str">
        <f t="shared" si="15"/>
        <v>https://go.sap.com/community/tag.html?id=67837800100800005771</v>
      </c>
    </row>
    <row r="986" spans="1:11" x14ac:dyDescent="0.25">
      <c r="A986" s="30"/>
      <c r="B986" s="31"/>
      <c r="C986" s="31"/>
      <c r="D986" s="30" t="s">
        <v>970</v>
      </c>
      <c r="E986" s="31"/>
      <c r="F986" s="31"/>
      <c r="G986" s="31"/>
      <c r="H986" s="4" t="s">
        <v>1462</v>
      </c>
      <c r="I986" s="5" t="s">
        <v>2316</v>
      </c>
      <c r="J986" s="6" t="s">
        <v>3298</v>
      </c>
      <c r="K986" s="16" t="str">
        <f t="shared" si="15"/>
        <v>https://go.sap.com/community/tag.html?id=67837800100800005697</v>
      </c>
    </row>
    <row r="987" spans="1:11" x14ac:dyDescent="0.25">
      <c r="A987" s="30"/>
      <c r="B987" s="31"/>
      <c r="C987" s="31"/>
      <c r="D987" s="30" t="s">
        <v>321</v>
      </c>
      <c r="E987" s="31"/>
      <c r="F987" s="31"/>
      <c r="G987" s="31"/>
      <c r="H987" s="4" t="s">
        <v>1462</v>
      </c>
      <c r="I987" s="5" t="s">
        <v>2316</v>
      </c>
      <c r="J987" s="6" t="s">
        <v>3299</v>
      </c>
      <c r="K987" s="16" t="str">
        <f t="shared" si="15"/>
        <v>https://go.sap.com/community/tag.html?id=67837800100800005699</v>
      </c>
    </row>
    <row r="988" spans="1:11" x14ac:dyDescent="0.25">
      <c r="A988" s="30"/>
      <c r="B988" s="31"/>
      <c r="C988" s="30" t="s">
        <v>1156</v>
      </c>
      <c r="D988" s="31"/>
      <c r="E988" s="31"/>
      <c r="F988" s="31"/>
      <c r="G988" s="31"/>
      <c r="H988" s="4" t="s">
        <v>265</v>
      </c>
      <c r="I988" s="5" t="s">
        <v>2319</v>
      </c>
      <c r="J988" s="6" t="s">
        <v>3300</v>
      </c>
      <c r="K988" s="25" t="s">
        <v>5137</v>
      </c>
    </row>
    <row r="989" spans="1:11" x14ac:dyDescent="0.25">
      <c r="A989" s="30"/>
      <c r="B989" s="31"/>
      <c r="C989" s="31"/>
      <c r="D989" s="30" t="s">
        <v>1156</v>
      </c>
      <c r="E989" s="31"/>
      <c r="F989" s="31"/>
      <c r="G989" s="31"/>
      <c r="H989" s="4" t="s">
        <v>1462</v>
      </c>
      <c r="I989" s="5" t="s">
        <v>2316</v>
      </c>
      <c r="J989" s="6" t="s">
        <v>3301</v>
      </c>
      <c r="K989" s="16" t="str">
        <f t="shared" si="15"/>
        <v>https://go.sap.com/community/tag.html?id=67837800100800005169</v>
      </c>
    </row>
    <row r="990" spans="1:11" x14ac:dyDescent="0.25">
      <c r="A990" s="30"/>
      <c r="B990" s="31"/>
      <c r="C990" s="31"/>
      <c r="D990" s="30" t="s">
        <v>2299</v>
      </c>
      <c r="E990" s="31"/>
      <c r="F990" s="31"/>
      <c r="G990" s="31"/>
      <c r="H990" s="4" t="s">
        <v>1462</v>
      </c>
      <c r="I990" s="5" t="s">
        <v>2316</v>
      </c>
      <c r="J990" s="6" t="s">
        <v>3302</v>
      </c>
      <c r="K990" s="16" t="str">
        <f t="shared" si="15"/>
        <v>https://go.sap.com/community/tag.html?id=67837800100800005531</v>
      </c>
    </row>
    <row r="991" spans="1:11" x14ac:dyDescent="0.25">
      <c r="A991" s="30"/>
      <c r="B991" s="31"/>
      <c r="C991" s="31"/>
      <c r="D991" s="30" t="s">
        <v>1573</v>
      </c>
      <c r="E991" s="31"/>
      <c r="F991" s="31"/>
      <c r="G991" s="31"/>
      <c r="H991" s="4" t="s">
        <v>1462</v>
      </c>
      <c r="I991" s="5" t="s">
        <v>2316</v>
      </c>
      <c r="J991" s="6" t="s">
        <v>3303</v>
      </c>
      <c r="K991" s="16" t="str">
        <f t="shared" si="15"/>
        <v>https://go.sap.com/community/tag.html?id=67837800100800005769</v>
      </c>
    </row>
    <row r="992" spans="1:11" x14ac:dyDescent="0.25">
      <c r="A992" s="30"/>
      <c r="B992" s="31"/>
      <c r="C992" s="30" t="s">
        <v>1140</v>
      </c>
      <c r="D992" s="31"/>
      <c r="E992" s="31"/>
      <c r="F992" s="31"/>
      <c r="G992" s="31"/>
      <c r="H992" s="4" t="s">
        <v>265</v>
      </c>
      <c r="I992" s="5" t="s">
        <v>2319</v>
      </c>
      <c r="J992" s="6" t="s">
        <v>3304</v>
      </c>
      <c r="K992" s="25" t="s">
        <v>5137</v>
      </c>
    </row>
    <row r="993" spans="1:11" x14ac:dyDescent="0.25">
      <c r="A993" s="30"/>
      <c r="B993" s="31"/>
      <c r="C993" s="31"/>
      <c r="D993" s="30" t="s">
        <v>1042</v>
      </c>
      <c r="E993" s="31"/>
      <c r="F993" s="31"/>
      <c r="G993" s="31"/>
      <c r="H993" s="4" t="s">
        <v>1462</v>
      </c>
      <c r="I993" s="5" t="s">
        <v>2316</v>
      </c>
      <c r="J993" s="6" t="s">
        <v>3305</v>
      </c>
      <c r="K993" s="16" t="str">
        <f t="shared" si="15"/>
        <v>https://go.sap.com/community/tag.html?id=67837800100800005570</v>
      </c>
    </row>
    <row r="994" spans="1:11" x14ac:dyDescent="0.25">
      <c r="A994" s="30"/>
      <c r="B994" s="31"/>
      <c r="C994" s="31"/>
      <c r="D994" s="30" t="s">
        <v>1140</v>
      </c>
      <c r="E994" s="31"/>
      <c r="F994" s="31"/>
      <c r="G994" s="31"/>
      <c r="H994" s="4" t="s">
        <v>1462</v>
      </c>
      <c r="I994" s="5" t="s">
        <v>2316</v>
      </c>
      <c r="J994" s="6" t="s">
        <v>3306</v>
      </c>
      <c r="K994" s="16" t="str">
        <f t="shared" si="15"/>
        <v>https://go.sap.com/community/tag.html?id=67838200100800004868</v>
      </c>
    </row>
    <row r="995" spans="1:11" x14ac:dyDescent="0.25">
      <c r="A995" s="30"/>
      <c r="B995" s="31"/>
      <c r="C995" s="30" t="s">
        <v>2060</v>
      </c>
      <c r="D995" s="31"/>
      <c r="E995" s="31"/>
      <c r="F995" s="31"/>
      <c r="G995" s="31"/>
      <c r="H995" s="4" t="s">
        <v>265</v>
      </c>
      <c r="I995" s="5" t="s">
        <v>2319</v>
      </c>
      <c r="J995" s="6" t="s">
        <v>3307</v>
      </c>
      <c r="K995" s="25" t="s">
        <v>5137</v>
      </c>
    </row>
    <row r="996" spans="1:11" x14ac:dyDescent="0.25">
      <c r="A996" s="30"/>
      <c r="B996" s="31"/>
      <c r="C996" s="31"/>
      <c r="D996" s="30" t="s">
        <v>421</v>
      </c>
      <c r="E996" s="31"/>
      <c r="F996" s="31"/>
      <c r="G996" s="31"/>
      <c r="H996" s="4" t="s">
        <v>1462</v>
      </c>
      <c r="I996" s="5" t="s">
        <v>2316</v>
      </c>
      <c r="J996" s="6" t="s">
        <v>3308</v>
      </c>
      <c r="K996" s="16" t="str">
        <f t="shared" si="15"/>
        <v>https://go.sap.com/community/tag.html?id=01200615320800001414</v>
      </c>
    </row>
    <row r="997" spans="1:11" x14ac:dyDescent="0.25">
      <c r="A997" s="30"/>
      <c r="B997" s="31"/>
      <c r="C997" s="31"/>
      <c r="D997" s="30" t="s">
        <v>2048</v>
      </c>
      <c r="E997" s="31"/>
      <c r="F997" s="31"/>
      <c r="G997" s="31"/>
      <c r="H997" s="4" t="s">
        <v>1462</v>
      </c>
      <c r="I997" s="5" t="s">
        <v>2316</v>
      </c>
      <c r="J997" s="6" t="s">
        <v>3309</v>
      </c>
      <c r="K997" s="16" t="str">
        <f t="shared" si="15"/>
        <v>https://go.sap.com/community/tag.html?id=01200615320800001415</v>
      </c>
    </row>
    <row r="998" spans="1:11" x14ac:dyDescent="0.25">
      <c r="A998" s="30"/>
      <c r="B998" s="31"/>
      <c r="C998" s="31"/>
      <c r="D998" s="30" t="s">
        <v>414</v>
      </c>
      <c r="E998" s="31"/>
      <c r="F998" s="31"/>
      <c r="G998" s="31"/>
      <c r="H998" s="4" t="s">
        <v>1462</v>
      </c>
      <c r="I998" s="5" t="s">
        <v>2316</v>
      </c>
      <c r="J998" s="6" t="s">
        <v>3310</v>
      </c>
      <c r="K998" s="16" t="str">
        <f t="shared" si="15"/>
        <v>https://go.sap.com/community/tag.html?id=01200615320800001416</v>
      </c>
    </row>
    <row r="999" spans="1:11" x14ac:dyDescent="0.25">
      <c r="A999" s="30"/>
      <c r="B999" s="31"/>
      <c r="C999" s="31"/>
      <c r="D999" s="30" t="s">
        <v>270</v>
      </c>
      <c r="E999" s="31"/>
      <c r="F999" s="31"/>
      <c r="G999" s="31"/>
      <c r="H999" s="4" t="s">
        <v>1462</v>
      </c>
      <c r="I999" s="5" t="s">
        <v>2316</v>
      </c>
      <c r="J999" s="6" t="s">
        <v>3311</v>
      </c>
      <c r="K999" s="16" t="str">
        <f t="shared" si="15"/>
        <v>https://go.sap.com/community/tag.html?id=01200615320800001425</v>
      </c>
    </row>
    <row r="1000" spans="1:11" x14ac:dyDescent="0.25">
      <c r="A1000" s="30"/>
      <c r="B1000" s="31"/>
      <c r="C1000" s="31"/>
      <c r="D1000" s="30" t="s">
        <v>856</v>
      </c>
      <c r="E1000" s="31"/>
      <c r="F1000" s="31"/>
      <c r="G1000" s="31"/>
      <c r="H1000" s="4" t="s">
        <v>1462</v>
      </c>
      <c r="I1000" s="5" t="s">
        <v>2316</v>
      </c>
      <c r="J1000" s="6" t="s">
        <v>3312</v>
      </c>
      <c r="K1000" s="16" t="str">
        <f t="shared" si="15"/>
        <v>https://go.sap.com/community/tag.html?id=01200615320800001426</v>
      </c>
    </row>
    <row r="1001" spans="1:11" x14ac:dyDescent="0.25">
      <c r="A1001" s="30"/>
      <c r="B1001" s="31"/>
      <c r="C1001" s="31"/>
      <c r="D1001" s="30" t="s">
        <v>609</v>
      </c>
      <c r="E1001" s="31"/>
      <c r="F1001" s="31"/>
      <c r="G1001" s="31"/>
      <c r="H1001" s="4" t="s">
        <v>1462</v>
      </c>
      <c r="I1001" s="5" t="s">
        <v>2316</v>
      </c>
      <c r="J1001" s="6" t="s">
        <v>3313</v>
      </c>
      <c r="K1001" s="16" t="str">
        <f t="shared" si="15"/>
        <v>https://go.sap.com/community/tag.html?id=01200615320800001427</v>
      </c>
    </row>
    <row r="1002" spans="1:11" x14ac:dyDescent="0.25">
      <c r="A1002" s="30"/>
      <c r="B1002" s="31"/>
      <c r="C1002" s="31"/>
      <c r="D1002" s="30" t="s">
        <v>69</v>
      </c>
      <c r="E1002" s="31"/>
      <c r="F1002" s="31"/>
      <c r="G1002" s="31"/>
      <c r="H1002" s="4" t="s">
        <v>1462</v>
      </c>
      <c r="I1002" s="5" t="s">
        <v>2316</v>
      </c>
      <c r="J1002" s="6" t="s">
        <v>3314</v>
      </c>
      <c r="K1002" s="16" t="str">
        <f t="shared" si="15"/>
        <v>https://go.sap.com/community/tag.html?id=01200615320800001428</v>
      </c>
    </row>
    <row r="1003" spans="1:11" x14ac:dyDescent="0.25">
      <c r="A1003" s="30"/>
      <c r="B1003" s="31"/>
      <c r="C1003" s="31"/>
      <c r="D1003" s="30" t="s">
        <v>272</v>
      </c>
      <c r="E1003" s="31"/>
      <c r="F1003" s="31"/>
      <c r="G1003" s="31"/>
      <c r="H1003" s="4" t="s">
        <v>1462</v>
      </c>
      <c r="I1003" s="5" t="s">
        <v>2316</v>
      </c>
      <c r="J1003" s="6" t="s">
        <v>3315</v>
      </c>
      <c r="K1003" s="16" t="str">
        <f t="shared" si="15"/>
        <v>https://go.sap.com/community/tag.html?id=01200615320800001429</v>
      </c>
    </row>
    <row r="1004" spans="1:11" x14ac:dyDescent="0.25">
      <c r="A1004" s="30"/>
      <c r="B1004" s="31"/>
      <c r="C1004" s="31"/>
      <c r="D1004" s="30" t="s">
        <v>777</v>
      </c>
      <c r="E1004" s="31"/>
      <c r="F1004" s="31"/>
      <c r="G1004" s="31"/>
      <c r="H1004" s="4" t="s">
        <v>1462</v>
      </c>
      <c r="I1004" s="5" t="s">
        <v>2316</v>
      </c>
      <c r="J1004" s="6" t="s">
        <v>3316</v>
      </c>
      <c r="K1004" s="16" t="str">
        <f t="shared" si="15"/>
        <v>https://go.sap.com/community/tag.html?id=01200615320800001430</v>
      </c>
    </row>
    <row r="1005" spans="1:11" x14ac:dyDescent="0.25">
      <c r="A1005" s="30"/>
      <c r="B1005" s="31"/>
      <c r="C1005" s="31"/>
      <c r="D1005" s="30" t="s">
        <v>669</v>
      </c>
      <c r="E1005" s="31"/>
      <c r="F1005" s="31"/>
      <c r="G1005" s="31"/>
      <c r="H1005" s="4" t="s">
        <v>1462</v>
      </c>
      <c r="I1005" s="5" t="s">
        <v>2316</v>
      </c>
      <c r="J1005" s="6" t="s">
        <v>3317</v>
      </c>
      <c r="K1005" s="16" t="str">
        <f t="shared" si="15"/>
        <v>https://go.sap.com/community/tag.html?id=01200615320800001431</v>
      </c>
    </row>
    <row r="1006" spans="1:11" x14ac:dyDescent="0.25">
      <c r="A1006" s="30"/>
      <c r="B1006" s="31"/>
      <c r="C1006" s="31"/>
      <c r="D1006" s="30" t="s">
        <v>637</v>
      </c>
      <c r="E1006" s="31"/>
      <c r="F1006" s="31"/>
      <c r="G1006" s="31"/>
      <c r="H1006" s="4" t="s">
        <v>1462</v>
      </c>
      <c r="I1006" s="5" t="s">
        <v>2316</v>
      </c>
      <c r="J1006" s="6" t="s">
        <v>3318</v>
      </c>
      <c r="K1006" s="16" t="str">
        <f t="shared" si="15"/>
        <v>https://go.sap.com/community/tag.html?id=01200615320800001434</v>
      </c>
    </row>
    <row r="1007" spans="1:11" x14ac:dyDescent="0.25">
      <c r="A1007" s="30"/>
      <c r="B1007" s="31"/>
      <c r="C1007" s="31"/>
      <c r="D1007" s="30" t="s">
        <v>2258</v>
      </c>
      <c r="E1007" s="31"/>
      <c r="F1007" s="31"/>
      <c r="G1007" s="31"/>
      <c r="H1007" s="4" t="s">
        <v>1462</v>
      </c>
      <c r="I1007" s="5" t="s">
        <v>2316</v>
      </c>
      <c r="J1007" s="6" t="s">
        <v>3319</v>
      </c>
      <c r="K1007" s="16" t="str">
        <f t="shared" si="15"/>
        <v>https://go.sap.com/community/tag.html?id=01200615320800001435</v>
      </c>
    </row>
    <row r="1008" spans="1:11" x14ac:dyDescent="0.25">
      <c r="A1008" s="30"/>
      <c r="B1008" s="31"/>
      <c r="C1008" s="31"/>
      <c r="D1008" s="30" t="s">
        <v>159</v>
      </c>
      <c r="E1008" s="31"/>
      <c r="F1008" s="31"/>
      <c r="G1008" s="31"/>
      <c r="H1008" s="4" t="s">
        <v>1462</v>
      </c>
      <c r="I1008" s="5" t="s">
        <v>2316</v>
      </c>
      <c r="J1008" s="6" t="s">
        <v>3320</v>
      </c>
      <c r="K1008" s="16" t="str">
        <f t="shared" si="15"/>
        <v>https://go.sap.com/community/tag.html?id=01200615320800001436</v>
      </c>
    </row>
    <row r="1009" spans="1:11" x14ac:dyDescent="0.25">
      <c r="A1009" s="30"/>
      <c r="B1009" s="31"/>
      <c r="C1009" s="31"/>
      <c r="D1009" s="30" t="s">
        <v>446</v>
      </c>
      <c r="E1009" s="31"/>
      <c r="F1009" s="31"/>
      <c r="G1009" s="31"/>
      <c r="H1009" s="4" t="s">
        <v>1462</v>
      </c>
      <c r="I1009" s="5" t="s">
        <v>2316</v>
      </c>
      <c r="J1009" s="6" t="s">
        <v>3321</v>
      </c>
      <c r="K1009" s="16" t="str">
        <f t="shared" si="15"/>
        <v>https://go.sap.com/community/tag.html?id=01200615320800001437</v>
      </c>
    </row>
    <row r="1010" spans="1:11" x14ac:dyDescent="0.25">
      <c r="A1010" s="30"/>
      <c r="B1010" s="31"/>
      <c r="C1010" s="31"/>
      <c r="D1010" s="30" t="s">
        <v>641</v>
      </c>
      <c r="E1010" s="31"/>
      <c r="F1010" s="31"/>
      <c r="G1010" s="31"/>
      <c r="H1010" s="4" t="s">
        <v>1462</v>
      </c>
      <c r="I1010" s="5" t="s">
        <v>2316</v>
      </c>
      <c r="J1010" s="6" t="s">
        <v>3322</v>
      </c>
      <c r="K1010" s="16" t="str">
        <f t="shared" si="15"/>
        <v>https://go.sap.com/community/tag.html?id=01200615320800001438</v>
      </c>
    </row>
    <row r="1011" spans="1:11" x14ac:dyDescent="0.25">
      <c r="A1011" s="30"/>
      <c r="B1011" s="31"/>
      <c r="C1011" s="31"/>
      <c r="D1011" s="30" t="s">
        <v>1147</v>
      </c>
      <c r="E1011" s="31"/>
      <c r="F1011" s="31"/>
      <c r="G1011" s="31"/>
      <c r="H1011" s="4" t="s">
        <v>1462</v>
      </c>
      <c r="I1011" s="5" t="s">
        <v>2316</v>
      </c>
      <c r="J1011" s="6" t="s">
        <v>3323</v>
      </c>
      <c r="K1011" s="16" t="str">
        <f t="shared" si="15"/>
        <v>https://go.sap.com/community/tag.html?id=01200615320800001439</v>
      </c>
    </row>
    <row r="1012" spans="1:11" x14ac:dyDescent="0.25">
      <c r="A1012" s="30"/>
      <c r="B1012" s="31"/>
      <c r="C1012" s="31"/>
      <c r="D1012" s="30" t="s">
        <v>1973</v>
      </c>
      <c r="E1012" s="31"/>
      <c r="F1012" s="31"/>
      <c r="G1012" s="31"/>
      <c r="H1012" s="4" t="s">
        <v>1462</v>
      </c>
      <c r="I1012" s="5" t="s">
        <v>2316</v>
      </c>
      <c r="J1012" s="6" t="s">
        <v>3324</v>
      </c>
      <c r="K1012" s="16" t="str">
        <f t="shared" si="15"/>
        <v>https://go.sap.com/community/tag.html?id=01200615320800001471</v>
      </c>
    </row>
    <row r="1013" spans="1:11" x14ac:dyDescent="0.25">
      <c r="A1013" s="30"/>
      <c r="B1013" s="31"/>
      <c r="C1013" s="31"/>
      <c r="D1013" s="30" t="s">
        <v>1748</v>
      </c>
      <c r="E1013" s="31"/>
      <c r="F1013" s="31"/>
      <c r="G1013" s="31"/>
      <c r="H1013" s="4" t="s">
        <v>1462</v>
      </c>
      <c r="I1013" s="5" t="s">
        <v>2316</v>
      </c>
      <c r="J1013" s="6" t="s">
        <v>3325</v>
      </c>
      <c r="K1013" s="16" t="str">
        <f t="shared" si="15"/>
        <v>https://go.sap.com/community/tag.html?id=01200615320800001497</v>
      </c>
    </row>
    <row r="1014" spans="1:11" x14ac:dyDescent="0.25">
      <c r="A1014" s="30"/>
      <c r="B1014" s="31"/>
      <c r="C1014" s="31"/>
      <c r="D1014" s="30" t="s">
        <v>209</v>
      </c>
      <c r="E1014" s="31"/>
      <c r="F1014" s="31"/>
      <c r="G1014" s="31"/>
      <c r="H1014" s="4" t="s">
        <v>1462</v>
      </c>
      <c r="I1014" s="5" t="s">
        <v>2316</v>
      </c>
      <c r="J1014" s="6" t="s">
        <v>3326</v>
      </c>
      <c r="K1014" s="16" t="str">
        <f t="shared" si="15"/>
        <v>https://go.sap.com/community/tag.html?id=01200615320800001498</v>
      </c>
    </row>
    <row r="1015" spans="1:11" x14ac:dyDescent="0.25">
      <c r="A1015" s="30"/>
      <c r="B1015" s="31"/>
      <c r="C1015" s="31"/>
      <c r="D1015" s="30" t="s">
        <v>867</v>
      </c>
      <c r="E1015" s="31"/>
      <c r="F1015" s="31"/>
      <c r="G1015" s="31"/>
      <c r="H1015" s="4" t="s">
        <v>1462</v>
      </c>
      <c r="I1015" s="5" t="s">
        <v>2316</v>
      </c>
      <c r="J1015" s="6" t="s">
        <v>3327</v>
      </c>
      <c r="K1015" s="16" t="str">
        <f t="shared" si="15"/>
        <v>https://go.sap.com/community/tag.html?id=01200615320800001499</v>
      </c>
    </row>
    <row r="1016" spans="1:11" x14ac:dyDescent="0.25">
      <c r="A1016" s="30"/>
      <c r="B1016" s="31"/>
      <c r="C1016" s="31"/>
      <c r="D1016" s="30" t="s">
        <v>1977</v>
      </c>
      <c r="E1016" s="31"/>
      <c r="F1016" s="31"/>
      <c r="G1016" s="31"/>
      <c r="H1016" s="4" t="s">
        <v>1462</v>
      </c>
      <c r="I1016" s="5" t="s">
        <v>2316</v>
      </c>
      <c r="J1016" s="6" t="s">
        <v>3328</v>
      </c>
      <c r="K1016" s="16" t="str">
        <f t="shared" si="15"/>
        <v>https://go.sap.com/community/tag.html?id=01200615320800001500</v>
      </c>
    </row>
    <row r="1017" spans="1:11" x14ac:dyDescent="0.25">
      <c r="A1017" s="30"/>
      <c r="B1017" s="31"/>
      <c r="C1017" s="31"/>
      <c r="D1017" s="30" t="s">
        <v>1884</v>
      </c>
      <c r="E1017" s="31"/>
      <c r="F1017" s="31"/>
      <c r="G1017" s="31"/>
      <c r="H1017" s="4" t="s">
        <v>1462</v>
      </c>
      <c r="I1017" s="5" t="s">
        <v>2316</v>
      </c>
      <c r="J1017" s="6" t="s">
        <v>3329</v>
      </c>
      <c r="K1017" s="16" t="str">
        <f t="shared" si="15"/>
        <v>https://go.sap.com/community/tag.html?id=01200615320800001501</v>
      </c>
    </row>
    <row r="1018" spans="1:11" x14ac:dyDescent="0.25">
      <c r="A1018" s="30"/>
      <c r="B1018" s="31"/>
      <c r="C1018" s="31"/>
      <c r="D1018" s="30" t="s">
        <v>811</v>
      </c>
      <c r="E1018" s="31"/>
      <c r="F1018" s="31"/>
      <c r="G1018" s="31"/>
      <c r="H1018" s="4" t="s">
        <v>1462</v>
      </c>
      <c r="I1018" s="5" t="s">
        <v>2316</v>
      </c>
      <c r="J1018" s="6" t="s">
        <v>3330</v>
      </c>
      <c r="K1018" s="16" t="str">
        <f t="shared" si="15"/>
        <v>https://go.sap.com/community/tag.html?id=01200615320800001502</v>
      </c>
    </row>
    <row r="1019" spans="1:11" x14ac:dyDescent="0.25">
      <c r="A1019" s="30"/>
      <c r="B1019" s="31"/>
      <c r="C1019" s="31"/>
      <c r="D1019" s="30" t="s">
        <v>1581</v>
      </c>
      <c r="E1019" s="31"/>
      <c r="F1019" s="31"/>
      <c r="G1019" s="31"/>
      <c r="H1019" s="4" t="s">
        <v>1462</v>
      </c>
      <c r="I1019" s="5" t="s">
        <v>2316</v>
      </c>
      <c r="J1019" s="6" t="s">
        <v>3331</v>
      </c>
      <c r="K1019" s="16" t="str">
        <f t="shared" si="15"/>
        <v>https://go.sap.com/community/tag.html?id=01200615320800001503</v>
      </c>
    </row>
    <row r="1020" spans="1:11" x14ac:dyDescent="0.25">
      <c r="A1020" s="30"/>
      <c r="B1020" s="31"/>
      <c r="C1020" s="31"/>
      <c r="D1020" s="30" t="s">
        <v>828</v>
      </c>
      <c r="E1020" s="31"/>
      <c r="F1020" s="31"/>
      <c r="G1020" s="31"/>
      <c r="H1020" s="4" t="s">
        <v>1462</v>
      </c>
      <c r="I1020" s="5" t="s">
        <v>2316</v>
      </c>
      <c r="J1020" s="6" t="s">
        <v>3332</v>
      </c>
      <c r="K1020" s="16" t="str">
        <f t="shared" si="15"/>
        <v>https://go.sap.com/community/tag.html?id=01200615320800001504</v>
      </c>
    </row>
    <row r="1021" spans="1:11" x14ac:dyDescent="0.25">
      <c r="A1021" s="30"/>
      <c r="B1021" s="31"/>
      <c r="C1021" s="31"/>
      <c r="D1021" s="30" t="s">
        <v>2118</v>
      </c>
      <c r="E1021" s="31"/>
      <c r="F1021" s="31"/>
      <c r="G1021" s="31"/>
      <c r="H1021" s="4" t="s">
        <v>1462</v>
      </c>
      <c r="I1021" s="5" t="s">
        <v>2316</v>
      </c>
      <c r="J1021" s="6" t="s">
        <v>3333</v>
      </c>
      <c r="K1021" s="16" t="str">
        <f t="shared" si="15"/>
        <v>https://go.sap.com/community/tag.html?id=01200615320800001505</v>
      </c>
    </row>
    <row r="1022" spans="1:11" x14ac:dyDescent="0.25">
      <c r="A1022" s="30"/>
      <c r="B1022" s="31"/>
      <c r="C1022" s="31"/>
      <c r="D1022" s="30" t="s">
        <v>1315</v>
      </c>
      <c r="E1022" s="31"/>
      <c r="F1022" s="31"/>
      <c r="G1022" s="31"/>
      <c r="H1022" s="4" t="s">
        <v>1462</v>
      </c>
      <c r="I1022" s="5" t="s">
        <v>2316</v>
      </c>
      <c r="J1022" s="6" t="s">
        <v>3334</v>
      </c>
      <c r="K1022" s="16" t="str">
        <f t="shared" si="15"/>
        <v>https://go.sap.com/community/tag.html?id=01200615320800001506</v>
      </c>
    </row>
    <row r="1023" spans="1:11" x14ac:dyDescent="0.25">
      <c r="A1023" s="30"/>
      <c r="B1023" s="31"/>
      <c r="C1023" s="31"/>
      <c r="D1023" s="30" t="s">
        <v>1131</v>
      </c>
      <c r="E1023" s="31"/>
      <c r="F1023" s="31"/>
      <c r="G1023" s="31"/>
      <c r="H1023" s="4" t="s">
        <v>1462</v>
      </c>
      <c r="I1023" s="5" t="s">
        <v>2316</v>
      </c>
      <c r="J1023" s="6" t="s">
        <v>3335</v>
      </c>
      <c r="K1023" s="16" t="str">
        <f t="shared" si="15"/>
        <v>https://go.sap.com/community/tag.html?id=01200615320800001507</v>
      </c>
    </row>
    <row r="1024" spans="1:11" x14ac:dyDescent="0.25">
      <c r="A1024" s="30"/>
      <c r="B1024" s="31"/>
      <c r="C1024" s="31"/>
      <c r="D1024" s="30" t="s">
        <v>1609</v>
      </c>
      <c r="E1024" s="31"/>
      <c r="F1024" s="31"/>
      <c r="G1024" s="31"/>
      <c r="H1024" s="4" t="s">
        <v>1462</v>
      </c>
      <c r="I1024" s="5" t="s">
        <v>2316</v>
      </c>
      <c r="J1024" s="6" t="s">
        <v>3336</v>
      </c>
      <c r="K1024" s="16" t="str">
        <f t="shared" si="15"/>
        <v>https://go.sap.com/community/tag.html?id=01200615320800001508</v>
      </c>
    </row>
    <row r="1025" spans="1:11" x14ac:dyDescent="0.25">
      <c r="A1025" s="30"/>
      <c r="B1025" s="31"/>
      <c r="C1025" s="31"/>
      <c r="D1025" s="30" t="s">
        <v>2102</v>
      </c>
      <c r="E1025" s="31"/>
      <c r="F1025" s="31"/>
      <c r="G1025" s="31"/>
      <c r="H1025" s="4" t="s">
        <v>1462</v>
      </c>
      <c r="I1025" s="5" t="s">
        <v>2316</v>
      </c>
      <c r="J1025" s="6" t="s">
        <v>3337</v>
      </c>
      <c r="K1025" s="16" t="str">
        <f t="shared" si="15"/>
        <v>https://go.sap.com/community/tag.html?id=01200615320800001509</v>
      </c>
    </row>
    <row r="1026" spans="1:11" x14ac:dyDescent="0.25">
      <c r="A1026" s="30"/>
      <c r="B1026" s="31"/>
      <c r="C1026" s="31"/>
      <c r="D1026" s="30" t="s">
        <v>1000</v>
      </c>
      <c r="E1026" s="31"/>
      <c r="F1026" s="31"/>
      <c r="G1026" s="31"/>
      <c r="H1026" s="4" t="s">
        <v>1462</v>
      </c>
      <c r="I1026" s="5" t="s">
        <v>2316</v>
      </c>
      <c r="J1026" s="6" t="s">
        <v>3338</v>
      </c>
      <c r="K1026" s="16" t="str">
        <f t="shared" si="15"/>
        <v>https://go.sap.com/community/tag.html?id=01200615320800001510</v>
      </c>
    </row>
    <row r="1027" spans="1:11" x14ac:dyDescent="0.25">
      <c r="A1027" s="30"/>
      <c r="B1027" s="31"/>
      <c r="C1027" s="31"/>
      <c r="D1027" s="30" t="s">
        <v>1652</v>
      </c>
      <c r="E1027" s="31"/>
      <c r="F1027" s="31"/>
      <c r="G1027" s="31"/>
      <c r="H1027" s="4" t="s">
        <v>1462</v>
      </c>
      <c r="I1027" s="5" t="s">
        <v>2316</v>
      </c>
      <c r="J1027" s="6" t="s">
        <v>3339</v>
      </c>
      <c r="K1027" s="16" t="str">
        <f t="shared" si="15"/>
        <v>https://go.sap.com/community/tag.html?id=01200615320800001511</v>
      </c>
    </row>
    <row r="1028" spans="1:11" x14ac:dyDescent="0.25">
      <c r="A1028" s="30"/>
      <c r="B1028" s="31"/>
      <c r="C1028" s="31"/>
      <c r="D1028" s="30" t="s">
        <v>301</v>
      </c>
      <c r="E1028" s="31"/>
      <c r="F1028" s="31"/>
      <c r="G1028" s="31"/>
      <c r="H1028" s="4" t="s">
        <v>1462</v>
      </c>
      <c r="I1028" s="5" t="s">
        <v>2316</v>
      </c>
      <c r="J1028" s="6" t="s">
        <v>3340</v>
      </c>
      <c r="K1028" s="16" t="str">
        <f t="shared" si="15"/>
        <v>https://go.sap.com/community/tag.html?id=01200615320800001512</v>
      </c>
    </row>
    <row r="1029" spans="1:11" x14ac:dyDescent="0.25">
      <c r="A1029" s="30"/>
      <c r="B1029" s="31"/>
      <c r="C1029" s="31"/>
      <c r="D1029" s="30" t="s">
        <v>2130</v>
      </c>
      <c r="E1029" s="31"/>
      <c r="F1029" s="31"/>
      <c r="G1029" s="31"/>
      <c r="H1029" s="4" t="s">
        <v>1462</v>
      </c>
      <c r="I1029" s="5" t="s">
        <v>2316</v>
      </c>
      <c r="J1029" s="6" t="s">
        <v>3341</v>
      </c>
      <c r="K1029" s="16" t="str">
        <f t="shared" si="15"/>
        <v>https://go.sap.com/community/tag.html?id=01200615320800001513</v>
      </c>
    </row>
    <row r="1030" spans="1:11" x14ac:dyDescent="0.25">
      <c r="A1030" s="30"/>
      <c r="B1030" s="31"/>
      <c r="C1030" s="31"/>
      <c r="D1030" s="30" t="s">
        <v>259</v>
      </c>
      <c r="E1030" s="31"/>
      <c r="F1030" s="31"/>
      <c r="G1030" s="31"/>
      <c r="H1030" s="4" t="s">
        <v>1462</v>
      </c>
      <c r="I1030" s="5" t="s">
        <v>2316</v>
      </c>
      <c r="J1030" s="6" t="s">
        <v>3342</v>
      </c>
      <c r="K1030" s="16" t="str">
        <f t="shared" si="15"/>
        <v>https://go.sap.com/community/tag.html?id=01200615320800001515</v>
      </c>
    </row>
    <row r="1031" spans="1:11" x14ac:dyDescent="0.25">
      <c r="A1031" s="30"/>
      <c r="B1031" s="31"/>
      <c r="C1031" s="31"/>
      <c r="D1031" s="30" t="s">
        <v>1302</v>
      </c>
      <c r="E1031" s="31"/>
      <c r="F1031" s="31"/>
      <c r="G1031" s="31"/>
      <c r="H1031" s="4" t="s">
        <v>1462</v>
      </c>
      <c r="I1031" s="5" t="s">
        <v>2316</v>
      </c>
      <c r="J1031" s="6" t="s">
        <v>3343</v>
      </c>
      <c r="K1031" s="16" t="str">
        <f t="shared" ref="K1031:K1094" si="16" xml:space="preserve"> HYPERLINK(CONCATENATE("https://go.sap.com/community/tag.html?id=",$J1031))</f>
        <v>https://go.sap.com/community/tag.html?id=01200615320800001516</v>
      </c>
    </row>
    <row r="1032" spans="1:11" x14ac:dyDescent="0.25">
      <c r="A1032" s="30"/>
      <c r="B1032" s="31"/>
      <c r="C1032" s="31"/>
      <c r="D1032" s="30" t="s">
        <v>438</v>
      </c>
      <c r="E1032" s="31"/>
      <c r="F1032" s="31"/>
      <c r="G1032" s="31"/>
      <c r="H1032" s="4" t="s">
        <v>1462</v>
      </c>
      <c r="I1032" s="5" t="s">
        <v>2316</v>
      </c>
      <c r="J1032" s="6" t="s">
        <v>3344</v>
      </c>
      <c r="K1032" s="16" t="str">
        <f t="shared" si="16"/>
        <v>https://go.sap.com/community/tag.html?id=01200615320800001517</v>
      </c>
    </row>
    <row r="1033" spans="1:11" x14ac:dyDescent="0.25">
      <c r="A1033" s="30"/>
      <c r="B1033" s="31"/>
      <c r="C1033" s="31"/>
      <c r="D1033" s="30" t="s">
        <v>1380</v>
      </c>
      <c r="E1033" s="31"/>
      <c r="F1033" s="31"/>
      <c r="G1033" s="31"/>
      <c r="H1033" s="4" t="s">
        <v>1462</v>
      </c>
      <c r="I1033" s="5" t="s">
        <v>2316</v>
      </c>
      <c r="J1033" s="6" t="s">
        <v>3345</v>
      </c>
      <c r="K1033" s="16" t="str">
        <f t="shared" si="16"/>
        <v>https://go.sap.com/community/tag.html?id=01200615320800001518</v>
      </c>
    </row>
    <row r="1034" spans="1:11" x14ac:dyDescent="0.25">
      <c r="A1034" s="30"/>
      <c r="B1034" s="31"/>
      <c r="C1034" s="31"/>
      <c r="D1034" s="30" t="s">
        <v>1138</v>
      </c>
      <c r="E1034" s="31"/>
      <c r="F1034" s="31"/>
      <c r="G1034" s="31"/>
      <c r="H1034" s="4" t="s">
        <v>1462</v>
      </c>
      <c r="I1034" s="5" t="s">
        <v>2316</v>
      </c>
      <c r="J1034" s="6" t="s">
        <v>3346</v>
      </c>
      <c r="K1034" s="16" t="str">
        <f t="shared" si="16"/>
        <v>https://go.sap.com/community/tag.html?id=01200615320800001519</v>
      </c>
    </row>
    <row r="1035" spans="1:11" x14ac:dyDescent="0.25">
      <c r="A1035" s="30"/>
      <c r="B1035" s="31"/>
      <c r="C1035" s="31"/>
      <c r="D1035" s="30" t="s">
        <v>670</v>
      </c>
      <c r="E1035" s="31"/>
      <c r="F1035" s="31"/>
      <c r="G1035" s="31"/>
      <c r="H1035" s="4" t="s">
        <v>1462</v>
      </c>
      <c r="I1035" s="5" t="s">
        <v>2316</v>
      </c>
      <c r="J1035" s="6" t="s">
        <v>3347</v>
      </c>
      <c r="K1035" s="16" t="str">
        <f t="shared" si="16"/>
        <v>https://go.sap.com/community/tag.html?id=01200615320800001520</v>
      </c>
    </row>
    <row r="1036" spans="1:11" x14ac:dyDescent="0.25">
      <c r="A1036" s="30"/>
      <c r="B1036" s="31"/>
      <c r="C1036" s="31"/>
      <c r="D1036" s="30" t="s">
        <v>1044</v>
      </c>
      <c r="E1036" s="31"/>
      <c r="F1036" s="31"/>
      <c r="G1036" s="31"/>
      <c r="H1036" s="4" t="s">
        <v>1462</v>
      </c>
      <c r="I1036" s="5" t="s">
        <v>2316</v>
      </c>
      <c r="J1036" s="6" t="s">
        <v>3348</v>
      </c>
      <c r="K1036" s="16" t="str">
        <f t="shared" si="16"/>
        <v>https://go.sap.com/community/tag.html?id=01200615320800001521</v>
      </c>
    </row>
    <row r="1037" spans="1:11" x14ac:dyDescent="0.25">
      <c r="A1037" s="30"/>
      <c r="B1037" s="31"/>
      <c r="C1037" s="31"/>
      <c r="D1037" s="30" t="s">
        <v>1308</v>
      </c>
      <c r="E1037" s="31"/>
      <c r="F1037" s="31"/>
      <c r="G1037" s="31"/>
      <c r="H1037" s="4" t="s">
        <v>1462</v>
      </c>
      <c r="I1037" s="5" t="s">
        <v>2316</v>
      </c>
      <c r="J1037" s="6" t="s">
        <v>3349</v>
      </c>
      <c r="K1037" s="16" t="str">
        <f t="shared" si="16"/>
        <v>https://go.sap.com/community/tag.html?id=01200615320800001522</v>
      </c>
    </row>
    <row r="1038" spans="1:11" x14ac:dyDescent="0.25">
      <c r="A1038" s="30"/>
      <c r="B1038" s="31"/>
      <c r="C1038" s="31"/>
      <c r="D1038" s="30" t="s">
        <v>37</v>
      </c>
      <c r="E1038" s="31"/>
      <c r="F1038" s="31"/>
      <c r="G1038" s="31"/>
      <c r="H1038" s="4" t="s">
        <v>1462</v>
      </c>
      <c r="I1038" s="5" t="s">
        <v>2316</v>
      </c>
      <c r="J1038" s="6" t="s">
        <v>3350</v>
      </c>
      <c r="K1038" s="16" t="str">
        <f t="shared" si="16"/>
        <v>https://go.sap.com/community/tag.html?id=01200615320800001523</v>
      </c>
    </row>
    <row r="1039" spans="1:11" x14ac:dyDescent="0.25">
      <c r="A1039" s="30"/>
      <c r="B1039" s="31"/>
      <c r="C1039" s="31"/>
      <c r="D1039" s="30" t="s">
        <v>1348</v>
      </c>
      <c r="E1039" s="31"/>
      <c r="F1039" s="31"/>
      <c r="G1039" s="31"/>
      <c r="H1039" s="4" t="s">
        <v>1462</v>
      </c>
      <c r="I1039" s="5" t="s">
        <v>2316</v>
      </c>
      <c r="J1039" s="6" t="s">
        <v>3351</v>
      </c>
      <c r="K1039" s="16" t="str">
        <f t="shared" si="16"/>
        <v>https://go.sap.com/community/tag.html?id=01200615320800001524</v>
      </c>
    </row>
    <row r="1040" spans="1:11" x14ac:dyDescent="0.25">
      <c r="A1040" s="30"/>
      <c r="B1040" s="31"/>
      <c r="C1040" s="31"/>
      <c r="D1040" s="30" t="s">
        <v>1736</v>
      </c>
      <c r="E1040" s="31"/>
      <c r="F1040" s="31"/>
      <c r="G1040" s="31"/>
      <c r="H1040" s="4" t="s">
        <v>1462</v>
      </c>
      <c r="I1040" s="5" t="s">
        <v>2316</v>
      </c>
      <c r="J1040" s="6" t="s">
        <v>3352</v>
      </c>
      <c r="K1040" s="16" t="str">
        <f t="shared" si="16"/>
        <v>https://go.sap.com/community/tag.html?id=01200615320800001525</v>
      </c>
    </row>
    <row r="1041" spans="1:11" x14ac:dyDescent="0.25">
      <c r="A1041" s="30"/>
      <c r="B1041" s="31"/>
      <c r="C1041" s="31"/>
      <c r="D1041" s="30" t="s">
        <v>1233</v>
      </c>
      <c r="E1041" s="31"/>
      <c r="F1041" s="31"/>
      <c r="G1041" s="31"/>
      <c r="H1041" s="4" t="s">
        <v>1462</v>
      </c>
      <c r="I1041" s="5" t="s">
        <v>2316</v>
      </c>
      <c r="J1041" s="6" t="s">
        <v>3353</v>
      </c>
      <c r="K1041" s="16" t="str">
        <f t="shared" si="16"/>
        <v>https://go.sap.com/community/tag.html?id=01200615320800001526</v>
      </c>
    </row>
    <row r="1042" spans="1:11" x14ac:dyDescent="0.25">
      <c r="A1042" s="30"/>
      <c r="B1042" s="31"/>
      <c r="C1042" s="31"/>
      <c r="D1042" s="30" t="s">
        <v>1835</v>
      </c>
      <c r="E1042" s="31"/>
      <c r="F1042" s="31"/>
      <c r="G1042" s="31"/>
      <c r="H1042" s="4" t="s">
        <v>1462</v>
      </c>
      <c r="I1042" s="5" t="s">
        <v>2316</v>
      </c>
      <c r="J1042" s="6" t="s">
        <v>3354</v>
      </c>
      <c r="K1042" s="16" t="str">
        <f t="shared" si="16"/>
        <v>https://go.sap.com/community/tag.html?id=01200615320800001527</v>
      </c>
    </row>
    <row r="1043" spans="1:11" x14ac:dyDescent="0.25">
      <c r="A1043" s="30"/>
      <c r="B1043" s="31"/>
      <c r="C1043" s="31"/>
      <c r="D1043" s="30" t="s">
        <v>1103</v>
      </c>
      <c r="E1043" s="31"/>
      <c r="F1043" s="31"/>
      <c r="G1043" s="31"/>
      <c r="H1043" s="4" t="s">
        <v>1462</v>
      </c>
      <c r="I1043" s="5" t="s">
        <v>2316</v>
      </c>
      <c r="J1043" s="6" t="s">
        <v>3355</v>
      </c>
      <c r="K1043" s="16" t="str">
        <f t="shared" si="16"/>
        <v>https://go.sap.com/community/tag.html?id=01200615320800001528</v>
      </c>
    </row>
    <row r="1044" spans="1:11" x14ac:dyDescent="0.25">
      <c r="A1044" s="30"/>
      <c r="B1044" s="31"/>
      <c r="C1044" s="31"/>
      <c r="D1044" s="30" t="s">
        <v>1590</v>
      </c>
      <c r="E1044" s="31"/>
      <c r="F1044" s="31"/>
      <c r="G1044" s="31"/>
      <c r="H1044" s="4" t="s">
        <v>1462</v>
      </c>
      <c r="I1044" s="5" t="s">
        <v>2316</v>
      </c>
      <c r="J1044" s="6" t="s">
        <v>3356</v>
      </c>
      <c r="K1044" s="16" t="str">
        <f t="shared" si="16"/>
        <v>https://go.sap.com/community/tag.html?id=01200615320800001529</v>
      </c>
    </row>
    <row r="1045" spans="1:11" x14ac:dyDescent="0.25">
      <c r="A1045" s="30"/>
      <c r="B1045" s="31"/>
      <c r="C1045" s="31"/>
      <c r="D1045" s="30" t="s">
        <v>1375</v>
      </c>
      <c r="E1045" s="31"/>
      <c r="F1045" s="31"/>
      <c r="G1045" s="31"/>
      <c r="H1045" s="4" t="s">
        <v>1462</v>
      </c>
      <c r="I1045" s="5" t="s">
        <v>2316</v>
      </c>
      <c r="J1045" s="6" t="s">
        <v>3357</v>
      </c>
      <c r="K1045" s="16" t="str">
        <f t="shared" si="16"/>
        <v>https://go.sap.com/community/tag.html?id=01200615320800001588</v>
      </c>
    </row>
    <row r="1046" spans="1:11" x14ac:dyDescent="0.25">
      <c r="A1046" s="30"/>
      <c r="B1046" s="31"/>
      <c r="C1046" s="31"/>
      <c r="D1046" s="30" t="s">
        <v>228</v>
      </c>
      <c r="E1046" s="31"/>
      <c r="F1046" s="31"/>
      <c r="G1046" s="31"/>
      <c r="H1046" s="4" t="s">
        <v>1462</v>
      </c>
      <c r="I1046" s="5" t="s">
        <v>2316</v>
      </c>
      <c r="J1046" s="6" t="s">
        <v>3358</v>
      </c>
      <c r="K1046" s="16" t="str">
        <f t="shared" si="16"/>
        <v>https://go.sap.com/community/tag.html?id=01200615320800001563</v>
      </c>
    </row>
    <row r="1047" spans="1:11" x14ac:dyDescent="0.25">
      <c r="A1047" s="30"/>
      <c r="B1047" s="31"/>
      <c r="C1047" s="31"/>
      <c r="D1047" s="30" t="s">
        <v>1502</v>
      </c>
      <c r="E1047" s="31"/>
      <c r="F1047" s="31"/>
      <c r="G1047" s="31"/>
      <c r="H1047" s="4" t="s">
        <v>1462</v>
      </c>
      <c r="I1047" s="5" t="s">
        <v>2316</v>
      </c>
      <c r="J1047" s="6" t="s">
        <v>3359</v>
      </c>
      <c r="K1047" s="16" t="str">
        <f t="shared" si="16"/>
        <v>https://go.sap.com/community/tag.html?id=01200615320800001564</v>
      </c>
    </row>
    <row r="1048" spans="1:11" x14ac:dyDescent="0.25">
      <c r="A1048" s="30"/>
      <c r="B1048" s="31"/>
      <c r="C1048" s="31"/>
      <c r="D1048" s="30" t="s">
        <v>2209</v>
      </c>
      <c r="E1048" s="31"/>
      <c r="F1048" s="31"/>
      <c r="G1048" s="31"/>
      <c r="H1048" s="4" t="s">
        <v>1462</v>
      </c>
      <c r="I1048" s="5" t="s">
        <v>2316</v>
      </c>
      <c r="J1048" s="6" t="s">
        <v>3360</v>
      </c>
      <c r="K1048" s="16" t="str">
        <f t="shared" si="16"/>
        <v>https://go.sap.com/community/tag.html?id=01200615320800001565</v>
      </c>
    </row>
    <row r="1049" spans="1:11" x14ac:dyDescent="0.25">
      <c r="A1049" s="30"/>
      <c r="B1049" s="31"/>
      <c r="C1049" s="31"/>
      <c r="D1049" s="30" t="s">
        <v>1059</v>
      </c>
      <c r="E1049" s="31"/>
      <c r="F1049" s="31"/>
      <c r="G1049" s="31"/>
      <c r="H1049" s="4" t="s">
        <v>1462</v>
      </c>
      <c r="I1049" s="5" t="s">
        <v>2316</v>
      </c>
      <c r="J1049" s="6" t="s">
        <v>3361</v>
      </c>
      <c r="K1049" s="16" t="str">
        <f t="shared" si="16"/>
        <v>https://go.sap.com/community/tag.html?id=01200615320800001566</v>
      </c>
    </row>
    <row r="1050" spans="1:11" x14ac:dyDescent="0.25">
      <c r="A1050" s="30"/>
      <c r="B1050" s="31"/>
      <c r="C1050" s="31"/>
      <c r="D1050" s="30" t="s">
        <v>2287</v>
      </c>
      <c r="E1050" s="31"/>
      <c r="F1050" s="31"/>
      <c r="G1050" s="31"/>
      <c r="H1050" s="4" t="s">
        <v>1462</v>
      </c>
      <c r="I1050" s="5" t="s">
        <v>2316</v>
      </c>
      <c r="J1050" s="6" t="s">
        <v>3362</v>
      </c>
      <c r="K1050" s="16" t="str">
        <f t="shared" si="16"/>
        <v>https://go.sap.com/community/tag.html?id=01200615320800001567</v>
      </c>
    </row>
    <row r="1051" spans="1:11" x14ac:dyDescent="0.25">
      <c r="A1051" s="30"/>
      <c r="B1051" s="31"/>
      <c r="C1051" s="31"/>
      <c r="D1051" s="30" t="s">
        <v>1296</v>
      </c>
      <c r="E1051" s="31"/>
      <c r="F1051" s="31"/>
      <c r="G1051" s="31"/>
      <c r="H1051" s="4" t="s">
        <v>1462</v>
      </c>
      <c r="I1051" s="5" t="s">
        <v>2316</v>
      </c>
      <c r="J1051" s="6" t="s">
        <v>3363</v>
      </c>
      <c r="K1051" s="16" t="str">
        <f t="shared" si="16"/>
        <v>https://go.sap.com/community/tag.html?id=01200615320800001568</v>
      </c>
    </row>
    <row r="1052" spans="1:11" x14ac:dyDescent="0.25">
      <c r="A1052" s="30"/>
      <c r="B1052" s="31"/>
      <c r="C1052" s="31"/>
      <c r="D1052" s="30" t="s">
        <v>2215</v>
      </c>
      <c r="E1052" s="31"/>
      <c r="F1052" s="31"/>
      <c r="G1052" s="31"/>
      <c r="H1052" s="4" t="s">
        <v>1462</v>
      </c>
      <c r="I1052" s="5" t="s">
        <v>2316</v>
      </c>
      <c r="J1052" s="6" t="s">
        <v>3364</v>
      </c>
      <c r="K1052" s="16" t="str">
        <f t="shared" si="16"/>
        <v>https://go.sap.com/community/tag.html?id=01200615320800001569</v>
      </c>
    </row>
    <row r="1053" spans="1:11" x14ac:dyDescent="0.25">
      <c r="A1053" s="30"/>
      <c r="B1053" s="31"/>
      <c r="C1053" s="31"/>
      <c r="D1053" s="30" t="s">
        <v>1168</v>
      </c>
      <c r="E1053" s="31"/>
      <c r="F1053" s="31"/>
      <c r="G1053" s="31"/>
      <c r="H1053" s="4" t="s">
        <v>1462</v>
      </c>
      <c r="I1053" s="5" t="s">
        <v>2316</v>
      </c>
      <c r="J1053" s="6" t="s">
        <v>3365</v>
      </c>
      <c r="K1053" s="16" t="str">
        <f t="shared" si="16"/>
        <v>https://go.sap.com/community/tag.html?id=01200615320800001570</v>
      </c>
    </row>
    <row r="1054" spans="1:11" x14ac:dyDescent="0.25">
      <c r="A1054" s="30"/>
      <c r="B1054" s="31"/>
      <c r="C1054" s="31"/>
      <c r="D1054" s="30" t="s">
        <v>834</v>
      </c>
      <c r="E1054" s="31"/>
      <c r="F1054" s="31"/>
      <c r="G1054" s="31"/>
      <c r="H1054" s="4" t="s">
        <v>1462</v>
      </c>
      <c r="I1054" s="5" t="s">
        <v>2316</v>
      </c>
      <c r="J1054" s="6" t="s">
        <v>3366</v>
      </c>
      <c r="K1054" s="16" t="str">
        <f t="shared" si="16"/>
        <v>https://go.sap.com/community/tag.html?id=01200615320800001571</v>
      </c>
    </row>
    <row r="1055" spans="1:11" x14ac:dyDescent="0.25">
      <c r="A1055" s="30"/>
      <c r="B1055" s="31"/>
      <c r="C1055" s="31"/>
      <c r="D1055" s="30" t="s">
        <v>207</v>
      </c>
      <c r="E1055" s="31"/>
      <c r="F1055" s="31"/>
      <c r="G1055" s="31"/>
      <c r="H1055" s="4" t="s">
        <v>1462</v>
      </c>
      <c r="I1055" s="5" t="s">
        <v>2316</v>
      </c>
      <c r="J1055" s="6" t="s">
        <v>3367</v>
      </c>
      <c r="K1055" s="16" t="str">
        <f t="shared" si="16"/>
        <v>https://go.sap.com/community/tag.html?id=01200615320800001572</v>
      </c>
    </row>
    <row r="1056" spans="1:11" x14ac:dyDescent="0.25">
      <c r="A1056" s="30"/>
      <c r="B1056" s="31"/>
      <c r="C1056" s="31"/>
      <c r="D1056" s="30" t="s">
        <v>1406</v>
      </c>
      <c r="E1056" s="31"/>
      <c r="F1056" s="31"/>
      <c r="G1056" s="31"/>
      <c r="H1056" s="4" t="s">
        <v>1462</v>
      </c>
      <c r="I1056" s="5" t="s">
        <v>2316</v>
      </c>
      <c r="J1056" s="6" t="s">
        <v>3368</v>
      </c>
      <c r="K1056" s="16" t="str">
        <f t="shared" si="16"/>
        <v>https://go.sap.com/community/tag.html?id=01200615320800001573</v>
      </c>
    </row>
    <row r="1057" spans="1:11" x14ac:dyDescent="0.25">
      <c r="A1057" s="30"/>
      <c r="B1057" s="31"/>
      <c r="C1057" s="31"/>
      <c r="D1057" s="30" t="s">
        <v>67</v>
      </c>
      <c r="E1057" s="31"/>
      <c r="F1057" s="31"/>
      <c r="G1057" s="31"/>
      <c r="H1057" s="4" t="s">
        <v>1462</v>
      </c>
      <c r="I1057" s="5" t="s">
        <v>2316</v>
      </c>
      <c r="J1057" s="6" t="s">
        <v>3369</v>
      </c>
      <c r="K1057" s="16" t="str">
        <f t="shared" si="16"/>
        <v>https://go.sap.com/community/tag.html?id=01200615320800001574</v>
      </c>
    </row>
    <row r="1058" spans="1:11" x14ac:dyDescent="0.25">
      <c r="A1058" s="30"/>
      <c r="B1058" s="31"/>
      <c r="C1058" s="31"/>
      <c r="D1058" s="30" t="s">
        <v>1862</v>
      </c>
      <c r="E1058" s="31"/>
      <c r="F1058" s="31"/>
      <c r="G1058" s="31"/>
      <c r="H1058" s="4" t="s">
        <v>1462</v>
      </c>
      <c r="I1058" s="5" t="s">
        <v>2316</v>
      </c>
      <c r="J1058" s="6" t="s">
        <v>3370</v>
      </c>
      <c r="K1058" s="16" t="str">
        <f t="shared" si="16"/>
        <v>https://go.sap.com/community/tag.html?id=01200615320800001575</v>
      </c>
    </row>
    <row r="1059" spans="1:11" x14ac:dyDescent="0.25">
      <c r="A1059" s="30"/>
      <c r="B1059" s="31"/>
      <c r="C1059" s="31"/>
      <c r="D1059" s="30" t="s">
        <v>687</v>
      </c>
      <c r="E1059" s="31"/>
      <c r="F1059" s="31"/>
      <c r="G1059" s="31"/>
      <c r="H1059" s="4" t="s">
        <v>1462</v>
      </c>
      <c r="I1059" s="5" t="s">
        <v>2316</v>
      </c>
      <c r="J1059" s="6" t="s">
        <v>3371</v>
      </c>
      <c r="K1059" s="16" t="str">
        <f t="shared" si="16"/>
        <v>https://go.sap.com/community/tag.html?id=01200615320800001576</v>
      </c>
    </row>
    <row r="1060" spans="1:11" x14ac:dyDescent="0.25">
      <c r="A1060" s="30"/>
      <c r="B1060" s="31"/>
      <c r="C1060" s="31"/>
      <c r="D1060" s="30" t="s">
        <v>1353</v>
      </c>
      <c r="E1060" s="31"/>
      <c r="F1060" s="31"/>
      <c r="G1060" s="31"/>
      <c r="H1060" s="4" t="s">
        <v>1462</v>
      </c>
      <c r="I1060" s="5" t="s">
        <v>2316</v>
      </c>
      <c r="J1060" s="6" t="s">
        <v>3372</v>
      </c>
      <c r="K1060" s="16" t="str">
        <f t="shared" si="16"/>
        <v>https://go.sap.com/community/tag.html?id=01200615320800001577</v>
      </c>
    </row>
    <row r="1061" spans="1:11" x14ac:dyDescent="0.25">
      <c r="A1061" s="30"/>
      <c r="B1061" s="31"/>
      <c r="C1061" s="31"/>
      <c r="D1061" s="30" t="s">
        <v>2157</v>
      </c>
      <c r="E1061" s="31"/>
      <c r="F1061" s="31"/>
      <c r="G1061" s="31"/>
      <c r="H1061" s="4" t="s">
        <v>1462</v>
      </c>
      <c r="I1061" s="5" t="s">
        <v>2316</v>
      </c>
      <c r="J1061" s="6" t="s">
        <v>3373</v>
      </c>
      <c r="K1061" s="16" t="str">
        <f t="shared" si="16"/>
        <v>https://go.sap.com/community/tag.html?id=01200615320800001578</v>
      </c>
    </row>
    <row r="1062" spans="1:11" x14ac:dyDescent="0.25">
      <c r="A1062" s="30"/>
      <c r="B1062" s="31"/>
      <c r="C1062" s="31"/>
      <c r="D1062" s="30" t="s">
        <v>974</v>
      </c>
      <c r="E1062" s="31"/>
      <c r="F1062" s="31"/>
      <c r="G1062" s="31"/>
      <c r="H1062" s="4" t="s">
        <v>1462</v>
      </c>
      <c r="I1062" s="5" t="s">
        <v>2316</v>
      </c>
      <c r="J1062" s="6" t="s">
        <v>3374</v>
      </c>
      <c r="K1062" s="16" t="str">
        <f t="shared" si="16"/>
        <v>https://go.sap.com/community/tag.html?id=01200615320800001579</v>
      </c>
    </row>
    <row r="1063" spans="1:11" x14ac:dyDescent="0.25">
      <c r="A1063" s="30"/>
      <c r="B1063" s="31"/>
      <c r="C1063" s="31"/>
      <c r="D1063" s="30" t="s">
        <v>1580</v>
      </c>
      <c r="E1063" s="31"/>
      <c r="F1063" s="31"/>
      <c r="G1063" s="31"/>
      <c r="H1063" s="4" t="s">
        <v>1462</v>
      </c>
      <c r="I1063" s="5" t="s">
        <v>2316</v>
      </c>
      <c r="J1063" s="6" t="s">
        <v>3375</v>
      </c>
      <c r="K1063" s="16" t="str">
        <f t="shared" si="16"/>
        <v>https://go.sap.com/community/tag.html?id=01200615320800001580</v>
      </c>
    </row>
    <row r="1064" spans="1:11" x14ac:dyDescent="0.25">
      <c r="A1064" s="30"/>
      <c r="B1064" s="31"/>
      <c r="C1064" s="31"/>
      <c r="D1064" s="30" t="s">
        <v>1330</v>
      </c>
      <c r="E1064" s="31"/>
      <c r="F1064" s="31"/>
      <c r="G1064" s="31"/>
      <c r="H1064" s="4" t="s">
        <v>1462</v>
      </c>
      <c r="I1064" s="5" t="s">
        <v>2316</v>
      </c>
      <c r="J1064" s="6" t="s">
        <v>3376</v>
      </c>
      <c r="K1064" s="16" t="str">
        <f t="shared" si="16"/>
        <v>https://go.sap.com/community/tag.html?id=01200615320800001581</v>
      </c>
    </row>
    <row r="1065" spans="1:11" x14ac:dyDescent="0.25">
      <c r="A1065" s="30"/>
      <c r="B1065" s="31"/>
      <c r="C1065" s="31"/>
      <c r="D1065" s="30" t="s">
        <v>401</v>
      </c>
      <c r="E1065" s="31"/>
      <c r="F1065" s="31"/>
      <c r="G1065" s="31"/>
      <c r="H1065" s="4" t="s">
        <v>1462</v>
      </c>
      <c r="I1065" s="5" t="s">
        <v>2316</v>
      </c>
      <c r="J1065" s="6" t="s">
        <v>3377</v>
      </c>
      <c r="K1065" s="16" t="str">
        <f t="shared" si="16"/>
        <v>https://go.sap.com/community/tag.html?id=01200615320800001582</v>
      </c>
    </row>
    <row r="1066" spans="1:11" x14ac:dyDescent="0.25">
      <c r="A1066" s="30"/>
      <c r="B1066" s="31"/>
      <c r="C1066" s="31"/>
      <c r="D1066" s="30" t="s">
        <v>634</v>
      </c>
      <c r="E1066" s="31"/>
      <c r="F1066" s="31"/>
      <c r="G1066" s="31"/>
      <c r="H1066" s="4" t="s">
        <v>1462</v>
      </c>
      <c r="I1066" s="5" t="s">
        <v>2316</v>
      </c>
      <c r="J1066" s="6" t="s">
        <v>3378</v>
      </c>
      <c r="K1066" s="16" t="str">
        <f t="shared" si="16"/>
        <v>https://go.sap.com/community/tag.html?id=01200615320800001583</v>
      </c>
    </row>
    <row r="1067" spans="1:11" x14ac:dyDescent="0.25">
      <c r="A1067" s="30"/>
      <c r="B1067" s="31"/>
      <c r="C1067" s="31"/>
      <c r="D1067" s="30" t="s">
        <v>1412</v>
      </c>
      <c r="E1067" s="31"/>
      <c r="F1067" s="31"/>
      <c r="G1067" s="31"/>
      <c r="H1067" s="4" t="s">
        <v>1462</v>
      </c>
      <c r="I1067" s="5" t="s">
        <v>2316</v>
      </c>
      <c r="J1067" s="6" t="s">
        <v>3379</v>
      </c>
      <c r="K1067" s="16" t="str">
        <f t="shared" si="16"/>
        <v>https://go.sap.com/community/tag.html?id=01200615320800001584</v>
      </c>
    </row>
    <row r="1068" spans="1:11" x14ac:dyDescent="0.25">
      <c r="A1068" s="30"/>
      <c r="B1068" s="31"/>
      <c r="C1068" s="31"/>
      <c r="D1068" s="30" t="s">
        <v>1770</v>
      </c>
      <c r="E1068" s="31"/>
      <c r="F1068" s="31"/>
      <c r="G1068" s="31"/>
      <c r="H1068" s="4" t="s">
        <v>1462</v>
      </c>
      <c r="I1068" s="5" t="s">
        <v>2316</v>
      </c>
      <c r="J1068" s="6" t="s">
        <v>3380</v>
      </c>
      <c r="K1068" s="16" t="str">
        <f t="shared" si="16"/>
        <v>https://go.sap.com/community/tag.html?id=01200615320800001585</v>
      </c>
    </row>
    <row r="1069" spans="1:11" x14ac:dyDescent="0.25">
      <c r="A1069" s="30"/>
      <c r="B1069" s="31"/>
      <c r="C1069" s="31"/>
      <c r="D1069" s="30" t="s">
        <v>966</v>
      </c>
      <c r="E1069" s="31"/>
      <c r="F1069" s="31"/>
      <c r="G1069" s="31"/>
      <c r="H1069" s="4" t="s">
        <v>1462</v>
      </c>
      <c r="I1069" s="5" t="s">
        <v>2316</v>
      </c>
      <c r="J1069" s="6" t="s">
        <v>3381</v>
      </c>
      <c r="K1069" s="16" t="str">
        <f t="shared" si="16"/>
        <v>https://go.sap.com/community/tag.html?id=01200615320800001586</v>
      </c>
    </row>
    <row r="1070" spans="1:11" x14ac:dyDescent="0.25">
      <c r="A1070" s="30"/>
      <c r="B1070" s="31"/>
      <c r="C1070" s="31"/>
      <c r="D1070" s="30" t="s">
        <v>729</v>
      </c>
      <c r="E1070" s="31"/>
      <c r="F1070" s="31"/>
      <c r="G1070" s="31"/>
      <c r="H1070" s="4" t="s">
        <v>1462</v>
      </c>
      <c r="I1070" s="5" t="s">
        <v>2316</v>
      </c>
      <c r="J1070" s="6" t="s">
        <v>3382</v>
      </c>
      <c r="K1070" s="16" t="str">
        <f t="shared" si="16"/>
        <v>https://go.sap.com/community/tag.html?id=01200615320800001587</v>
      </c>
    </row>
    <row r="1071" spans="1:11" x14ac:dyDescent="0.25">
      <c r="A1071" s="30"/>
      <c r="B1071" s="31"/>
      <c r="C1071" s="31"/>
      <c r="D1071" s="30" t="s">
        <v>614</v>
      </c>
      <c r="E1071" s="31"/>
      <c r="F1071" s="31"/>
      <c r="G1071" s="31"/>
      <c r="H1071" s="4" t="s">
        <v>1462</v>
      </c>
      <c r="I1071" s="5" t="s">
        <v>2316</v>
      </c>
      <c r="J1071" s="6" t="s">
        <v>3383</v>
      </c>
      <c r="K1071" s="16" t="str">
        <f t="shared" si="16"/>
        <v>https://go.sap.com/community/tag.html?id=01200615320800001592</v>
      </c>
    </row>
    <row r="1072" spans="1:11" x14ac:dyDescent="0.25">
      <c r="A1072" s="30"/>
      <c r="B1072" s="31"/>
      <c r="C1072" s="31"/>
      <c r="D1072" s="30" t="s">
        <v>2140</v>
      </c>
      <c r="E1072" s="31"/>
      <c r="F1072" s="31"/>
      <c r="G1072" s="31"/>
      <c r="H1072" s="4" t="s">
        <v>1462</v>
      </c>
      <c r="I1072" s="5" t="s">
        <v>2316</v>
      </c>
      <c r="J1072" s="6" t="s">
        <v>3384</v>
      </c>
      <c r="K1072" s="16" t="str">
        <f t="shared" si="16"/>
        <v>https://go.sap.com/community/tag.html?id=01200615320800001626</v>
      </c>
    </row>
    <row r="1073" spans="1:11" x14ac:dyDescent="0.25">
      <c r="A1073" s="30"/>
      <c r="B1073" s="31"/>
      <c r="C1073" s="31"/>
      <c r="D1073" s="30" t="s">
        <v>1983</v>
      </c>
      <c r="E1073" s="31"/>
      <c r="F1073" s="31"/>
      <c r="G1073" s="31"/>
      <c r="H1073" s="4" t="s">
        <v>1462</v>
      </c>
      <c r="I1073" s="5" t="s">
        <v>2316</v>
      </c>
      <c r="J1073" s="6" t="s">
        <v>3385</v>
      </c>
      <c r="K1073" s="16" t="str">
        <f t="shared" si="16"/>
        <v>https://go.sap.com/community/tag.html?id=01200615320800001593</v>
      </c>
    </row>
    <row r="1074" spans="1:11" x14ac:dyDescent="0.25">
      <c r="A1074" s="30"/>
      <c r="B1074" s="31"/>
      <c r="C1074" s="31"/>
      <c r="D1074" s="30" t="s">
        <v>1526</v>
      </c>
      <c r="E1074" s="31"/>
      <c r="F1074" s="31"/>
      <c r="G1074" s="31"/>
      <c r="H1074" s="4" t="s">
        <v>1462</v>
      </c>
      <c r="I1074" s="5" t="s">
        <v>2316</v>
      </c>
      <c r="J1074" s="6" t="s">
        <v>3386</v>
      </c>
      <c r="K1074" s="16" t="str">
        <f t="shared" si="16"/>
        <v>https://go.sap.com/community/tag.html?id=01200615320800001594</v>
      </c>
    </row>
    <row r="1075" spans="1:11" x14ac:dyDescent="0.25">
      <c r="A1075" s="30"/>
      <c r="B1075" s="31"/>
      <c r="C1075" s="31"/>
      <c r="D1075" s="30" t="s">
        <v>1889</v>
      </c>
      <c r="E1075" s="31"/>
      <c r="F1075" s="31"/>
      <c r="G1075" s="31"/>
      <c r="H1075" s="4" t="s">
        <v>1462</v>
      </c>
      <c r="I1075" s="5" t="s">
        <v>2316</v>
      </c>
      <c r="J1075" s="6" t="s">
        <v>3387</v>
      </c>
      <c r="K1075" s="16" t="str">
        <f t="shared" si="16"/>
        <v>https://go.sap.com/community/tag.html?id=01200615320800001595</v>
      </c>
    </row>
    <row r="1076" spans="1:11" x14ac:dyDescent="0.25">
      <c r="A1076" s="30"/>
      <c r="B1076" s="31"/>
      <c r="C1076" s="31"/>
      <c r="D1076" s="30" t="s">
        <v>818</v>
      </c>
      <c r="E1076" s="31"/>
      <c r="F1076" s="31"/>
      <c r="G1076" s="31"/>
      <c r="H1076" s="4" t="s">
        <v>1462</v>
      </c>
      <c r="I1076" s="5" t="s">
        <v>2316</v>
      </c>
      <c r="J1076" s="6" t="s">
        <v>3388</v>
      </c>
      <c r="K1076" s="16" t="str">
        <f t="shared" si="16"/>
        <v>https://go.sap.com/community/tag.html?id=01200615320800001596</v>
      </c>
    </row>
    <row r="1077" spans="1:11" x14ac:dyDescent="0.25">
      <c r="A1077" s="30"/>
      <c r="B1077" s="31"/>
      <c r="C1077" s="31"/>
      <c r="D1077" s="30" t="s">
        <v>244</v>
      </c>
      <c r="E1077" s="31"/>
      <c r="F1077" s="31"/>
      <c r="G1077" s="31"/>
      <c r="H1077" s="4" t="s">
        <v>1462</v>
      </c>
      <c r="I1077" s="5" t="s">
        <v>2316</v>
      </c>
      <c r="J1077" s="6" t="s">
        <v>3389</v>
      </c>
      <c r="K1077" s="16" t="str">
        <f t="shared" si="16"/>
        <v>https://go.sap.com/community/tag.html?id=01200615320800001597</v>
      </c>
    </row>
    <row r="1078" spans="1:11" x14ac:dyDescent="0.25">
      <c r="A1078" s="30"/>
      <c r="B1078" s="31"/>
      <c r="C1078" s="31"/>
      <c r="D1078" s="30" t="s">
        <v>1921</v>
      </c>
      <c r="E1078" s="31"/>
      <c r="F1078" s="31"/>
      <c r="G1078" s="31"/>
      <c r="H1078" s="4" t="s">
        <v>1462</v>
      </c>
      <c r="I1078" s="5" t="s">
        <v>2316</v>
      </c>
      <c r="J1078" s="6" t="s">
        <v>3390</v>
      </c>
      <c r="K1078" s="16" t="str">
        <f t="shared" si="16"/>
        <v>https://go.sap.com/community/tag.html?id=01200615320800001598</v>
      </c>
    </row>
    <row r="1079" spans="1:11" x14ac:dyDescent="0.25">
      <c r="A1079" s="30"/>
      <c r="B1079" s="31"/>
      <c r="C1079" s="31"/>
      <c r="D1079" s="30" t="s">
        <v>386</v>
      </c>
      <c r="E1079" s="31"/>
      <c r="F1079" s="31"/>
      <c r="G1079" s="31"/>
      <c r="H1079" s="4" t="s">
        <v>1462</v>
      </c>
      <c r="I1079" s="5" t="s">
        <v>2316</v>
      </c>
      <c r="J1079" s="6" t="s">
        <v>3391</v>
      </c>
      <c r="K1079" s="16" t="str">
        <f t="shared" si="16"/>
        <v>https://go.sap.com/community/tag.html?id=01200615320800001599</v>
      </c>
    </row>
    <row r="1080" spans="1:11" x14ac:dyDescent="0.25">
      <c r="A1080" s="30"/>
      <c r="B1080" s="31"/>
      <c r="C1080" s="31"/>
      <c r="D1080" s="30" t="s">
        <v>676</v>
      </c>
      <c r="E1080" s="31"/>
      <c r="F1080" s="31"/>
      <c r="G1080" s="31"/>
      <c r="H1080" s="4" t="s">
        <v>1462</v>
      </c>
      <c r="I1080" s="5" t="s">
        <v>2316</v>
      </c>
      <c r="J1080" s="6" t="s">
        <v>3392</v>
      </c>
      <c r="K1080" s="16" t="str">
        <f t="shared" si="16"/>
        <v>https://go.sap.com/community/tag.html?id=01200615320800001447</v>
      </c>
    </row>
    <row r="1081" spans="1:11" x14ac:dyDescent="0.25">
      <c r="A1081" s="30"/>
      <c r="B1081" s="31"/>
      <c r="C1081" s="31"/>
      <c r="D1081" s="30" t="s">
        <v>610</v>
      </c>
      <c r="E1081" s="31"/>
      <c r="F1081" s="31"/>
      <c r="G1081" s="31"/>
      <c r="H1081" s="4" t="s">
        <v>1462</v>
      </c>
      <c r="I1081" s="5" t="s">
        <v>2316</v>
      </c>
      <c r="J1081" s="6" t="s">
        <v>3393</v>
      </c>
      <c r="K1081" s="16" t="str">
        <f t="shared" si="16"/>
        <v>https://go.sap.com/community/tag.html?id=01200615320800001448</v>
      </c>
    </row>
    <row r="1082" spans="1:11" x14ac:dyDescent="0.25">
      <c r="A1082" s="30"/>
      <c r="B1082" s="31"/>
      <c r="C1082" s="31"/>
      <c r="D1082" s="30" t="s">
        <v>2193</v>
      </c>
      <c r="E1082" s="31"/>
      <c r="F1082" s="31"/>
      <c r="G1082" s="31"/>
      <c r="H1082" s="4" t="s">
        <v>1462</v>
      </c>
      <c r="I1082" s="5" t="s">
        <v>2316</v>
      </c>
      <c r="J1082" s="6" t="s">
        <v>3394</v>
      </c>
      <c r="K1082" s="16" t="str">
        <f t="shared" si="16"/>
        <v>https://go.sap.com/community/tag.html?id=01200615320800001449</v>
      </c>
    </row>
    <row r="1083" spans="1:11" x14ac:dyDescent="0.25">
      <c r="A1083" s="30"/>
      <c r="B1083" s="31"/>
      <c r="C1083" s="31"/>
      <c r="D1083" s="30" t="s">
        <v>245</v>
      </c>
      <c r="E1083" s="31"/>
      <c r="F1083" s="31"/>
      <c r="G1083" s="31"/>
      <c r="H1083" s="4" t="s">
        <v>1462</v>
      </c>
      <c r="I1083" s="5" t="s">
        <v>2316</v>
      </c>
      <c r="J1083" s="6" t="s">
        <v>3395</v>
      </c>
      <c r="K1083" s="16" t="str">
        <f t="shared" si="16"/>
        <v>https://go.sap.com/community/tag.html?id=01200615320800001450</v>
      </c>
    </row>
    <row r="1084" spans="1:11" x14ac:dyDescent="0.25">
      <c r="A1084" s="30"/>
      <c r="B1084" s="31"/>
      <c r="C1084" s="31"/>
      <c r="D1084" s="30" t="s">
        <v>285</v>
      </c>
      <c r="E1084" s="31"/>
      <c r="F1084" s="31"/>
      <c r="G1084" s="31"/>
      <c r="H1084" s="4" t="s">
        <v>1462</v>
      </c>
      <c r="I1084" s="5" t="s">
        <v>2316</v>
      </c>
      <c r="J1084" s="6" t="s">
        <v>3396</v>
      </c>
      <c r="K1084" s="16" t="str">
        <f t="shared" si="16"/>
        <v>https://go.sap.com/community/tag.html?id=01200615320800001451</v>
      </c>
    </row>
    <row r="1085" spans="1:11" x14ac:dyDescent="0.25">
      <c r="A1085" s="30"/>
      <c r="B1085" s="31"/>
      <c r="C1085" s="31"/>
      <c r="D1085" s="30" t="s">
        <v>1183</v>
      </c>
      <c r="E1085" s="31"/>
      <c r="F1085" s="31"/>
      <c r="G1085" s="31"/>
      <c r="H1085" s="4" t="s">
        <v>1462</v>
      </c>
      <c r="I1085" s="5" t="s">
        <v>2316</v>
      </c>
      <c r="J1085" s="6" t="s">
        <v>3397</v>
      </c>
      <c r="K1085" s="16" t="str">
        <f t="shared" si="16"/>
        <v>https://go.sap.com/community/tag.html?id=01200615320800001452</v>
      </c>
    </row>
    <row r="1086" spans="1:11" x14ac:dyDescent="0.25">
      <c r="A1086" s="30"/>
      <c r="B1086" s="31"/>
      <c r="C1086" s="31"/>
      <c r="D1086" s="30" t="s">
        <v>831</v>
      </c>
      <c r="E1086" s="31"/>
      <c r="F1086" s="31"/>
      <c r="G1086" s="31"/>
      <c r="H1086" s="4" t="s">
        <v>1462</v>
      </c>
      <c r="I1086" s="5" t="s">
        <v>2316</v>
      </c>
      <c r="J1086" s="6" t="s">
        <v>3398</v>
      </c>
      <c r="K1086" s="16" t="str">
        <f t="shared" si="16"/>
        <v>https://go.sap.com/community/tag.html?id=01200615320800001453</v>
      </c>
    </row>
    <row r="1087" spans="1:11" x14ac:dyDescent="0.25">
      <c r="A1087" s="30"/>
      <c r="B1087" s="31"/>
      <c r="C1087" s="31"/>
      <c r="D1087" s="30" t="s">
        <v>1896</v>
      </c>
      <c r="E1087" s="31"/>
      <c r="F1087" s="31"/>
      <c r="G1087" s="31"/>
      <c r="H1087" s="4" t="s">
        <v>1462</v>
      </c>
      <c r="I1087" s="5" t="s">
        <v>2316</v>
      </c>
      <c r="J1087" s="6" t="s">
        <v>3399</v>
      </c>
      <c r="K1087" s="16" t="str">
        <f t="shared" si="16"/>
        <v>https://go.sap.com/community/tag.html?id=01200615320800001454</v>
      </c>
    </row>
    <row r="1088" spans="1:11" x14ac:dyDescent="0.25">
      <c r="A1088" s="30"/>
      <c r="B1088" s="31"/>
      <c r="C1088" s="31"/>
      <c r="D1088" s="30" t="s">
        <v>626</v>
      </c>
      <c r="E1088" s="31"/>
      <c r="F1088" s="31"/>
      <c r="G1088" s="31"/>
      <c r="H1088" s="4" t="s">
        <v>1462</v>
      </c>
      <c r="I1088" s="5" t="s">
        <v>2316</v>
      </c>
      <c r="J1088" s="6" t="s">
        <v>3400</v>
      </c>
      <c r="K1088" s="16" t="str">
        <f t="shared" si="16"/>
        <v>https://go.sap.com/community/tag.html?id=01200615320800001455</v>
      </c>
    </row>
    <row r="1089" spans="1:11" x14ac:dyDescent="0.25">
      <c r="A1089" s="30"/>
      <c r="B1089" s="31"/>
      <c r="C1089" s="31"/>
      <c r="D1089" s="30" t="s">
        <v>233</v>
      </c>
      <c r="E1089" s="31"/>
      <c r="F1089" s="31"/>
      <c r="G1089" s="31"/>
      <c r="H1089" s="4" t="s">
        <v>1462</v>
      </c>
      <c r="I1089" s="5" t="s">
        <v>2316</v>
      </c>
      <c r="J1089" s="6" t="s">
        <v>3401</v>
      </c>
      <c r="K1089" s="16" t="str">
        <f t="shared" si="16"/>
        <v>https://go.sap.com/community/tag.html?id=01200615320800001606</v>
      </c>
    </row>
    <row r="1090" spans="1:11" x14ac:dyDescent="0.25">
      <c r="A1090" s="30"/>
      <c r="B1090" s="31"/>
      <c r="C1090" s="31"/>
      <c r="D1090" s="30" t="s">
        <v>2200</v>
      </c>
      <c r="E1090" s="31"/>
      <c r="F1090" s="31"/>
      <c r="G1090" s="31"/>
      <c r="H1090" s="4" t="s">
        <v>1462</v>
      </c>
      <c r="I1090" s="5" t="s">
        <v>2316</v>
      </c>
      <c r="J1090" s="6" t="s">
        <v>3402</v>
      </c>
      <c r="K1090" s="16" t="str">
        <f t="shared" si="16"/>
        <v>https://go.sap.com/community/tag.html?id=01200615320800001607</v>
      </c>
    </row>
    <row r="1091" spans="1:11" x14ac:dyDescent="0.25">
      <c r="A1091" s="30"/>
      <c r="B1091" s="31"/>
      <c r="C1091" s="31"/>
      <c r="D1091" s="30" t="s">
        <v>427</v>
      </c>
      <c r="E1091" s="31"/>
      <c r="F1091" s="31"/>
      <c r="G1091" s="31"/>
      <c r="H1091" s="4" t="s">
        <v>1462</v>
      </c>
      <c r="I1091" s="5" t="s">
        <v>2316</v>
      </c>
      <c r="J1091" s="6" t="s">
        <v>3403</v>
      </c>
      <c r="K1091" s="16" t="str">
        <f t="shared" si="16"/>
        <v>https://go.sap.com/community/tag.html?id=01200615320800001609</v>
      </c>
    </row>
    <row r="1092" spans="1:11" x14ac:dyDescent="0.25">
      <c r="A1092" s="30"/>
      <c r="B1092" s="31"/>
      <c r="C1092" s="31"/>
      <c r="D1092" s="30" t="s">
        <v>1554</v>
      </c>
      <c r="E1092" s="31"/>
      <c r="F1092" s="31"/>
      <c r="G1092" s="31"/>
      <c r="H1092" s="4" t="s">
        <v>1462</v>
      </c>
      <c r="I1092" s="5" t="s">
        <v>2316</v>
      </c>
      <c r="J1092" s="6" t="s">
        <v>3404</v>
      </c>
      <c r="K1092" s="16" t="str">
        <f t="shared" si="16"/>
        <v>https://go.sap.com/community/tag.html?id=01200615320800001610</v>
      </c>
    </row>
    <row r="1093" spans="1:11" x14ac:dyDescent="0.25">
      <c r="A1093" s="30"/>
      <c r="B1093" s="31"/>
      <c r="C1093" s="31"/>
      <c r="D1093" s="30" t="s">
        <v>1714</v>
      </c>
      <c r="E1093" s="31"/>
      <c r="F1093" s="31"/>
      <c r="G1093" s="31"/>
      <c r="H1093" s="4" t="s">
        <v>1462</v>
      </c>
      <c r="I1093" s="5" t="s">
        <v>2316</v>
      </c>
      <c r="J1093" s="6" t="s">
        <v>3405</v>
      </c>
      <c r="K1093" s="16" t="str">
        <f t="shared" si="16"/>
        <v>https://go.sap.com/community/tag.html?id=01200615320800001611</v>
      </c>
    </row>
    <row r="1094" spans="1:11" x14ac:dyDescent="0.25">
      <c r="A1094" s="30"/>
      <c r="B1094" s="31"/>
      <c r="C1094" s="31"/>
      <c r="D1094" s="30" t="s">
        <v>901</v>
      </c>
      <c r="E1094" s="31"/>
      <c r="F1094" s="31"/>
      <c r="G1094" s="31"/>
      <c r="H1094" s="4" t="s">
        <v>1462</v>
      </c>
      <c r="I1094" s="5" t="s">
        <v>2316</v>
      </c>
      <c r="J1094" s="6" t="s">
        <v>3406</v>
      </c>
      <c r="K1094" s="16" t="str">
        <f t="shared" si="16"/>
        <v>https://go.sap.com/community/tag.html?id=01200615320800001612</v>
      </c>
    </row>
    <row r="1095" spans="1:11" x14ac:dyDescent="0.25">
      <c r="A1095" s="30"/>
      <c r="B1095" s="31"/>
      <c r="C1095" s="31"/>
      <c r="D1095" s="30" t="s">
        <v>1118</v>
      </c>
      <c r="E1095" s="31"/>
      <c r="F1095" s="31"/>
      <c r="G1095" s="31"/>
      <c r="H1095" s="4" t="s">
        <v>1462</v>
      </c>
      <c r="I1095" s="5" t="s">
        <v>2316</v>
      </c>
      <c r="J1095" s="6" t="s">
        <v>3407</v>
      </c>
      <c r="K1095" s="16" t="str">
        <f t="shared" ref="K1095:K1158" si="17" xml:space="preserve"> HYPERLINK(CONCATENATE("https://go.sap.com/community/tag.html?id=",$J1095))</f>
        <v>https://go.sap.com/community/tag.html?id=01200615320800001613</v>
      </c>
    </row>
    <row r="1096" spans="1:11" x14ac:dyDescent="0.25">
      <c r="A1096" s="30"/>
      <c r="B1096" s="31"/>
      <c r="C1096" s="31"/>
      <c r="D1096" s="30" t="s">
        <v>1498</v>
      </c>
      <c r="E1096" s="31"/>
      <c r="F1096" s="31"/>
      <c r="G1096" s="31"/>
      <c r="H1096" s="4" t="s">
        <v>1462</v>
      </c>
      <c r="I1096" s="5" t="s">
        <v>2316</v>
      </c>
      <c r="J1096" s="6" t="s">
        <v>3408</v>
      </c>
      <c r="K1096" s="16" t="str">
        <f t="shared" si="17"/>
        <v>https://go.sap.com/community/tag.html?id=01200615320800001615</v>
      </c>
    </row>
    <row r="1097" spans="1:11" x14ac:dyDescent="0.25">
      <c r="A1097" s="30"/>
      <c r="B1097" s="31"/>
      <c r="C1097" s="31"/>
      <c r="D1097" s="30" t="s">
        <v>2016</v>
      </c>
      <c r="E1097" s="31"/>
      <c r="F1097" s="31"/>
      <c r="G1097" s="31"/>
      <c r="H1097" s="4" t="s">
        <v>1462</v>
      </c>
      <c r="I1097" s="5" t="s">
        <v>2316</v>
      </c>
      <c r="J1097" s="6" t="s">
        <v>3409</v>
      </c>
      <c r="K1097" s="16" t="str">
        <f t="shared" si="17"/>
        <v>https://go.sap.com/community/tag.html?id=01200615320800001617</v>
      </c>
    </row>
    <row r="1098" spans="1:11" x14ac:dyDescent="0.25">
      <c r="A1098" s="30"/>
      <c r="B1098" s="31"/>
      <c r="C1098" s="31"/>
      <c r="D1098" s="30" t="s">
        <v>204</v>
      </c>
      <c r="E1098" s="31"/>
      <c r="F1098" s="31"/>
      <c r="G1098" s="31"/>
      <c r="H1098" s="4" t="s">
        <v>1462</v>
      </c>
      <c r="I1098" s="5" t="s">
        <v>2316</v>
      </c>
      <c r="J1098" s="6" t="s">
        <v>3410</v>
      </c>
      <c r="K1098" s="16" t="str">
        <f t="shared" si="17"/>
        <v>https://go.sap.com/community/tag.html?id=01200615320800001618</v>
      </c>
    </row>
    <row r="1099" spans="1:11" x14ac:dyDescent="0.25">
      <c r="A1099" s="30"/>
      <c r="B1099" s="31"/>
      <c r="C1099" s="31"/>
      <c r="D1099" s="30" t="s">
        <v>1355</v>
      </c>
      <c r="E1099" s="31"/>
      <c r="F1099" s="31"/>
      <c r="G1099" s="31"/>
      <c r="H1099" s="4" t="s">
        <v>1462</v>
      </c>
      <c r="I1099" s="5" t="s">
        <v>2316</v>
      </c>
      <c r="J1099" s="6" t="s">
        <v>3411</v>
      </c>
      <c r="K1099" s="16" t="str">
        <f t="shared" si="17"/>
        <v>https://go.sap.com/community/tag.html?id=01200615320800001619</v>
      </c>
    </row>
    <row r="1100" spans="1:11" x14ac:dyDescent="0.25">
      <c r="A1100" s="30"/>
      <c r="B1100" s="31"/>
      <c r="C1100" s="31"/>
      <c r="D1100" s="30" t="s">
        <v>1243</v>
      </c>
      <c r="E1100" s="31"/>
      <c r="F1100" s="31"/>
      <c r="G1100" s="31"/>
      <c r="H1100" s="4" t="s">
        <v>1462</v>
      </c>
      <c r="I1100" s="5" t="s">
        <v>2316</v>
      </c>
      <c r="J1100" s="6" t="s">
        <v>3412</v>
      </c>
      <c r="K1100" s="16" t="str">
        <f t="shared" si="17"/>
        <v>https://go.sap.com/community/tag.html?id=01200615320800001620</v>
      </c>
    </row>
    <row r="1101" spans="1:11" x14ac:dyDescent="0.25">
      <c r="A1101" s="30"/>
      <c r="B1101" s="31"/>
      <c r="C1101" s="31"/>
      <c r="D1101" s="30" t="s">
        <v>2107</v>
      </c>
      <c r="E1101" s="31"/>
      <c r="F1101" s="31"/>
      <c r="G1101" s="31"/>
      <c r="H1101" s="4" t="s">
        <v>1462</v>
      </c>
      <c r="I1101" s="5" t="s">
        <v>2316</v>
      </c>
      <c r="J1101" s="6" t="s">
        <v>3413</v>
      </c>
      <c r="K1101" s="16" t="str">
        <f t="shared" si="17"/>
        <v>https://go.sap.com/community/tag.html?id=01200615320800001621</v>
      </c>
    </row>
    <row r="1102" spans="1:11" x14ac:dyDescent="0.25">
      <c r="A1102" s="30"/>
      <c r="B1102" s="31"/>
      <c r="C1102" s="31"/>
      <c r="D1102" s="30" t="s">
        <v>430</v>
      </c>
      <c r="E1102" s="31"/>
      <c r="F1102" s="31"/>
      <c r="G1102" s="31"/>
      <c r="H1102" s="4" t="s">
        <v>1462</v>
      </c>
      <c r="I1102" s="5" t="s">
        <v>2316</v>
      </c>
      <c r="J1102" s="6" t="s">
        <v>3414</v>
      </c>
      <c r="K1102" s="16" t="str">
        <f t="shared" si="17"/>
        <v>https://go.sap.com/community/tag.html?id=01200615320800001622</v>
      </c>
    </row>
    <row r="1103" spans="1:11" x14ac:dyDescent="0.25">
      <c r="A1103" s="30"/>
      <c r="B1103" s="31"/>
      <c r="C1103" s="31"/>
      <c r="D1103" s="30" t="s">
        <v>2135</v>
      </c>
      <c r="E1103" s="31"/>
      <c r="F1103" s="31"/>
      <c r="G1103" s="31"/>
      <c r="H1103" s="4" t="s">
        <v>1462</v>
      </c>
      <c r="I1103" s="5" t="s">
        <v>2316</v>
      </c>
      <c r="J1103" s="6" t="s">
        <v>3415</v>
      </c>
      <c r="K1103" s="16" t="str">
        <f t="shared" si="17"/>
        <v>https://go.sap.com/community/tag.html?id=01200615320800001623</v>
      </c>
    </row>
    <row r="1104" spans="1:11" x14ac:dyDescent="0.25">
      <c r="A1104" s="30"/>
      <c r="B1104" s="31"/>
      <c r="C1104" s="31"/>
      <c r="D1104" s="30" t="s">
        <v>239</v>
      </c>
      <c r="E1104" s="31"/>
      <c r="F1104" s="31"/>
      <c r="G1104" s="31"/>
      <c r="H1104" s="4" t="s">
        <v>1462</v>
      </c>
      <c r="I1104" s="5" t="s">
        <v>2316</v>
      </c>
      <c r="J1104" s="6" t="s">
        <v>3416</v>
      </c>
      <c r="K1104" s="16" t="str">
        <f t="shared" si="17"/>
        <v>https://go.sap.com/community/tag.html?id=01200615320800001624</v>
      </c>
    </row>
    <row r="1105" spans="1:11" x14ac:dyDescent="0.25">
      <c r="A1105" s="30"/>
      <c r="B1105" s="31"/>
      <c r="C1105" s="31"/>
      <c r="D1105" s="30" t="s">
        <v>2051</v>
      </c>
      <c r="E1105" s="31"/>
      <c r="F1105" s="31"/>
      <c r="G1105" s="31"/>
      <c r="H1105" s="4" t="s">
        <v>1462</v>
      </c>
      <c r="I1105" s="5" t="s">
        <v>2316</v>
      </c>
      <c r="J1105" s="6" t="s">
        <v>3417</v>
      </c>
      <c r="K1105" s="16" t="str">
        <f t="shared" si="17"/>
        <v>https://go.sap.com/community/tag.html?id=01200615320800001625</v>
      </c>
    </row>
    <row r="1106" spans="1:11" x14ac:dyDescent="0.25">
      <c r="A1106" s="30"/>
      <c r="B1106" s="31"/>
      <c r="C1106" s="31"/>
      <c r="D1106" s="30" t="s">
        <v>1892</v>
      </c>
      <c r="E1106" s="31"/>
      <c r="F1106" s="31"/>
      <c r="G1106" s="31"/>
      <c r="H1106" s="4" t="s">
        <v>1462</v>
      </c>
      <c r="I1106" s="5" t="s">
        <v>2316</v>
      </c>
      <c r="J1106" s="6" t="s">
        <v>3418</v>
      </c>
      <c r="K1106" s="16" t="str">
        <f t="shared" si="17"/>
        <v>https://go.sap.com/community/tag.html?id=01200615320800003037</v>
      </c>
    </row>
    <row r="1107" spans="1:11" x14ac:dyDescent="0.25">
      <c r="A1107" s="30"/>
      <c r="B1107" s="31"/>
      <c r="C1107" s="31"/>
      <c r="D1107" s="30" t="s">
        <v>1660</v>
      </c>
      <c r="E1107" s="31"/>
      <c r="F1107" s="31"/>
      <c r="G1107" s="31"/>
      <c r="H1107" s="4" t="s">
        <v>1462</v>
      </c>
      <c r="I1107" s="5" t="s">
        <v>2316</v>
      </c>
      <c r="J1107" s="6" t="s">
        <v>3419</v>
      </c>
      <c r="K1107" s="16" t="str">
        <f t="shared" si="17"/>
        <v>https://go.sap.com/community/tag.html?id=01200615320800001473</v>
      </c>
    </row>
    <row r="1108" spans="1:11" x14ac:dyDescent="0.25">
      <c r="A1108" s="30"/>
      <c r="B1108" s="31"/>
      <c r="C1108" s="31"/>
      <c r="D1108" s="30" t="s">
        <v>1306</v>
      </c>
      <c r="E1108" s="31"/>
      <c r="F1108" s="31"/>
      <c r="G1108" s="31"/>
      <c r="H1108" s="4" t="s">
        <v>1462</v>
      </c>
      <c r="I1108" s="5" t="s">
        <v>2316</v>
      </c>
      <c r="J1108" s="6" t="s">
        <v>3420</v>
      </c>
      <c r="K1108" s="16" t="str">
        <f t="shared" si="17"/>
        <v>https://go.sap.com/community/tag.html?id=01200615320800001474</v>
      </c>
    </row>
    <row r="1109" spans="1:11" x14ac:dyDescent="0.25">
      <c r="A1109" s="30"/>
      <c r="B1109" s="31"/>
      <c r="C1109" s="31"/>
      <c r="D1109" s="30" t="s">
        <v>865</v>
      </c>
      <c r="E1109" s="31"/>
      <c r="F1109" s="31"/>
      <c r="G1109" s="31"/>
      <c r="H1109" s="4" t="s">
        <v>1462</v>
      </c>
      <c r="I1109" s="5" t="s">
        <v>2316</v>
      </c>
      <c r="J1109" s="6" t="s">
        <v>3421</v>
      </c>
      <c r="K1109" s="16" t="str">
        <f t="shared" si="17"/>
        <v>https://go.sap.com/community/tag.html?id=01200615320800001475</v>
      </c>
    </row>
    <row r="1110" spans="1:11" x14ac:dyDescent="0.25">
      <c r="A1110" s="30"/>
      <c r="B1110" s="31"/>
      <c r="C1110" s="31"/>
      <c r="D1110" s="30" t="s">
        <v>1325</v>
      </c>
      <c r="E1110" s="31"/>
      <c r="F1110" s="31"/>
      <c r="G1110" s="31"/>
      <c r="H1110" s="4" t="s">
        <v>1462</v>
      </c>
      <c r="I1110" s="5" t="s">
        <v>2316</v>
      </c>
      <c r="J1110" s="6" t="s">
        <v>3422</v>
      </c>
      <c r="K1110" s="16" t="str">
        <f t="shared" si="17"/>
        <v>https://go.sap.com/community/tag.html?id=01200615320800001476</v>
      </c>
    </row>
    <row r="1111" spans="1:11" x14ac:dyDescent="0.25">
      <c r="A1111" s="30"/>
      <c r="B1111" s="31"/>
      <c r="C1111" s="31"/>
      <c r="D1111" s="30" t="s">
        <v>2170</v>
      </c>
      <c r="E1111" s="31"/>
      <c r="F1111" s="31"/>
      <c r="G1111" s="31"/>
      <c r="H1111" s="4" t="s">
        <v>1462</v>
      </c>
      <c r="I1111" s="5" t="s">
        <v>2316</v>
      </c>
      <c r="J1111" s="6" t="s">
        <v>3423</v>
      </c>
      <c r="K1111" s="16" t="str">
        <f t="shared" si="17"/>
        <v>https://go.sap.com/community/tag.html?id=01200615320800001477</v>
      </c>
    </row>
    <row r="1112" spans="1:11" x14ac:dyDescent="0.25">
      <c r="A1112" s="30"/>
      <c r="B1112" s="31"/>
      <c r="C1112" s="31"/>
      <c r="D1112" s="30" t="s">
        <v>1328</v>
      </c>
      <c r="E1112" s="31"/>
      <c r="F1112" s="31"/>
      <c r="G1112" s="31"/>
      <c r="H1112" s="4" t="s">
        <v>1462</v>
      </c>
      <c r="I1112" s="5" t="s">
        <v>2316</v>
      </c>
      <c r="J1112" s="6" t="s">
        <v>3424</v>
      </c>
      <c r="K1112" s="16" t="str">
        <f t="shared" si="17"/>
        <v>https://go.sap.com/community/tag.html?id=01200615320800001478</v>
      </c>
    </row>
    <row r="1113" spans="1:11" x14ac:dyDescent="0.25">
      <c r="A1113" s="30"/>
      <c r="B1113" s="31"/>
      <c r="C1113" s="31"/>
      <c r="D1113" s="30" t="s">
        <v>1500</v>
      </c>
      <c r="E1113" s="31"/>
      <c r="F1113" s="31"/>
      <c r="G1113" s="31"/>
      <c r="H1113" s="4" t="s">
        <v>1462</v>
      </c>
      <c r="I1113" s="5" t="s">
        <v>2316</v>
      </c>
      <c r="J1113" s="6" t="s">
        <v>3425</v>
      </c>
      <c r="K1113" s="16" t="str">
        <f t="shared" si="17"/>
        <v>https://go.sap.com/community/tag.html?id=01200615320800001479</v>
      </c>
    </row>
    <row r="1114" spans="1:11" x14ac:dyDescent="0.25">
      <c r="A1114" s="30"/>
      <c r="B1114" s="31"/>
      <c r="C1114" s="31"/>
      <c r="D1114" s="30" t="s">
        <v>4</v>
      </c>
      <c r="E1114" s="31"/>
      <c r="F1114" s="31"/>
      <c r="G1114" s="31"/>
      <c r="H1114" s="4" t="s">
        <v>1462</v>
      </c>
      <c r="I1114" s="5" t="s">
        <v>2316</v>
      </c>
      <c r="J1114" s="6" t="s">
        <v>3426</v>
      </c>
      <c r="K1114" s="16" t="str">
        <f t="shared" si="17"/>
        <v>https://go.sap.com/community/tag.html?id=01200615320800001480</v>
      </c>
    </row>
    <row r="1115" spans="1:11" x14ac:dyDescent="0.25">
      <c r="A1115" s="30"/>
      <c r="B1115" s="31"/>
      <c r="C1115" s="31"/>
      <c r="D1115" s="30" t="s">
        <v>1014</v>
      </c>
      <c r="E1115" s="31"/>
      <c r="F1115" s="31"/>
      <c r="G1115" s="31"/>
      <c r="H1115" s="4" t="s">
        <v>1462</v>
      </c>
      <c r="I1115" s="5" t="s">
        <v>2316</v>
      </c>
      <c r="J1115" s="6" t="s">
        <v>3427</v>
      </c>
      <c r="K1115" s="16" t="str">
        <f t="shared" si="17"/>
        <v>https://go.sap.com/community/tag.html?id=01200615320800001481</v>
      </c>
    </row>
    <row r="1116" spans="1:11" x14ac:dyDescent="0.25">
      <c r="A1116" s="30"/>
      <c r="B1116" s="31"/>
      <c r="C1116" s="31"/>
      <c r="D1116" s="30" t="s">
        <v>111</v>
      </c>
      <c r="E1116" s="31"/>
      <c r="F1116" s="31"/>
      <c r="G1116" s="31"/>
      <c r="H1116" s="4" t="s">
        <v>1462</v>
      </c>
      <c r="I1116" s="5" t="s">
        <v>2316</v>
      </c>
      <c r="J1116" s="6" t="s">
        <v>3428</v>
      </c>
      <c r="K1116" s="16" t="str">
        <f t="shared" si="17"/>
        <v>https://go.sap.com/community/tag.html?id=01200615320800001482</v>
      </c>
    </row>
    <row r="1117" spans="1:11" x14ac:dyDescent="0.25">
      <c r="A1117" s="30"/>
      <c r="B1117" s="31"/>
      <c r="C1117" s="31"/>
      <c r="D1117" s="30" t="s">
        <v>34</v>
      </c>
      <c r="E1117" s="31"/>
      <c r="F1117" s="31"/>
      <c r="G1117" s="31"/>
      <c r="H1117" s="4" t="s">
        <v>1462</v>
      </c>
      <c r="I1117" s="5" t="s">
        <v>2316</v>
      </c>
      <c r="J1117" s="6" t="s">
        <v>3429</v>
      </c>
      <c r="K1117" s="16" t="str">
        <f t="shared" si="17"/>
        <v>https://go.sap.com/community/tag.html?id=01200615320800001483</v>
      </c>
    </row>
    <row r="1118" spans="1:11" x14ac:dyDescent="0.25">
      <c r="A1118" s="30"/>
      <c r="B1118" s="31"/>
      <c r="C1118" s="31"/>
      <c r="D1118" s="30" t="s">
        <v>1</v>
      </c>
      <c r="E1118" s="31"/>
      <c r="F1118" s="31"/>
      <c r="G1118" s="31"/>
      <c r="H1118" s="4" t="s">
        <v>1462</v>
      </c>
      <c r="I1118" s="5" t="s">
        <v>2316</v>
      </c>
      <c r="J1118" s="6" t="s">
        <v>3430</v>
      </c>
      <c r="K1118" s="16" t="str">
        <f t="shared" si="17"/>
        <v>https://go.sap.com/community/tag.html?id=01200615320800001484</v>
      </c>
    </row>
    <row r="1119" spans="1:11" x14ac:dyDescent="0.25">
      <c r="A1119" s="30"/>
      <c r="B1119" s="31"/>
      <c r="C1119" s="31"/>
      <c r="D1119" s="30" t="s">
        <v>1700</v>
      </c>
      <c r="E1119" s="31"/>
      <c r="F1119" s="31"/>
      <c r="G1119" s="31"/>
      <c r="H1119" s="4" t="s">
        <v>1462</v>
      </c>
      <c r="I1119" s="5" t="s">
        <v>2316</v>
      </c>
      <c r="J1119" s="6" t="s">
        <v>3431</v>
      </c>
      <c r="K1119" s="16" t="str">
        <f t="shared" si="17"/>
        <v>https://go.sap.com/community/tag.html?id=01200615320800001485</v>
      </c>
    </row>
    <row r="1120" spans="1:11" x14ac:dyDescent="0.25">
      <c r="A1120" s="30"/>
      <c r="B1120" s="31"/>
      <c r="C1120" s="31"/>
      <c r="D1120" s="30" t="s">
        <v>26</v>
      </c>
      <c r="E1120" s="31"/>
      <c r="F1120" s="31"/>
      <c r="G1120" s="31"/>
      <c r="H1120" s="4" t="s">
        <v>1462</v>
      </c>
      <c r="I1120" s="5" t="s">
        <v>2316</v>
      </c>
      <c r="J1120" s="6" t="s">
        <v>3432</v>
      </c>
      <c r="K1120" s="16" t="str">
        <f t="shared" si="17"/>
        <v>https://go.sap.com/community/tag.html?id=01200615320800001487</v>
      </c>
    </row>
    <row r="1121" spans="1:11" x14ac:dyDescent="0.25">
      <c r="A1121" s="30"/>
      <c r="B1121" s="31"/>
      <c r="C1121" s="31"/>
      <c r="D1121" s="30" t="s">
        <v>1510</v>
      </c>
      <c r="E1121" s="31"/>
      <c r="F1121" s="31"/>
      <c r="G1121" s="31"/>
      <c r="H1121" s="4" t="s">
        <v>1462</v>
      </c>
      <c r="I1121" s="5" t="s">
        <v>2316</v>
      </c>
      <c r="J1121" s="6" t="s">
        <v>3433</v>
      </c>
      <c r="K1121" s="16" t="str">
        <f t="shared" si="17"/>
        <v>https://go.sap.com/community/tag.html?id=01200615320800001488</v>
      </c>
    </row>
    <row r="1122" spans="1:11" x14ac:dyDescent="0.25">
      <c r="A1122" s="30"/>
      <c r="B1122" s="31"/>
      <c r="C1122" s="31"/>
      <c r="D1122" s="30" t="s">
        <v>812</v>
      </c>
      <c r="E1122" s="31"/>
      <c r="F1122" s="31"/>
      <c r="G1122" s="31"/>
      <c r="H1122" s="4" t="s">
        <v>1462</v>
      </c>
      <c r="I1122" s="5" t="s">
        <v>2316</v>
      </c>
      <c r="J1122" s="6" t="s">
        <v>3434</v>
      </c>
      <c r="K1122" s="16" t="str">
        <f t="shared" si="17"/>
        <v>https://go.sap.com/community/tag.html?id=01200615320800001489</v>
      </c>
    </row>
    <row r="1123" spans="1:11" x14ac:dyDescent="0.25">
      <c r="A1123" s="30"/>
      <c r="B1123" s="31"/>
      <c r="C1123" s="31"/>
      <c r="D1123" s="30" t="s">
        <v>1597</v>
      </c>
      <c r="E1123" s="31"/>
      <c r="F1123" s="31"/>
      <c r="G1123" s="31"/>
      <c r="H1123" s="4" t="s">
        <v>1462</v>
      </c>
      <c r="I1123" s="5" t="s">
        <v>2316</v>
      </c>
      <c r="J1123" s="6" t="s">
        <v>3435</v>
      </c>
      <c r="K1123" s="16" t="str">
        <f t="shared" si="17"/>
        <v>https://go.sap.com/community/tag.html?id=01200615320800001490</v>
      </c>
    </row>
    <row r="1124" spans="1:11" x14ac:dyDescent="0.25">
      <c r="A1124" s="30"/>
      <c r="B1124" s="31"/>
      <c r="C1124" s="31"/>
      <c r="D1124" s="30" t="s">
        <v>288</v>
      </c>
      <c r="E1124" s="31"/>
      <c r="F1124" s="31"/>
      <c r="G1124" s="31"/>
      <c r="H1124" s="4" t="s">
        <v>1462</v>
      </c>
      <c r="I1124" s="5" t="s">
        <v>2316</v>
      </c>
      <c r="J1124" s="6" t="s">
        <v>3436</v>
      </c>
      <c r="K1124" s="16" t="str">
        <f t="shared" si="17"/>
        <v>https://go.sap.com/community/tag.html?id=01200615320800001491</v>
      </c>
    </row>
    <row r="1125" spans="1:11" x14ac:dyDescent="0.25">
      <c r="A1125" s="30"/>
      <c r="B1125" s="31"/>
      <c r="C1125" s="31"/>
      <c r="D1125" s="30" t="s">
        <v>916</v>
      </c>
      <c r="E1125" s="31"/>
      <c r="F1125" s="31"/>
      <c r="G1125" s="31"/>
      <c r="H1125" s="4" t="s">
        <v>1462</v>
      </c>
      <c r="I1125" s="5" t="s">
        <v>2316</v>
      </c>
      <c r="J1125" s="6" t="s">
        <v>3437</v>
      </c>
      <c r="K1125" s="16" t="str">
        <f t="shared" si="17"/>
        <v>https://go.sap.com/community/tag.html?id=01200615320800001492</v>
      </c>
    </row>
    <row r="1126" spans="1:11" x14ac:dyDescent="0.25">
      <c r="A1126" s="30"/>
      <c r="B1126" s="31"/>
      <c r="C1126" s="31"/>
      <c r="D1126" s="30" t="s">
        <v>2009</v>
      </c>
      <c r="E1126" s="31"/>
      <c r="F1126" s="31"/>
      <c r="G1126" s="31"/>
      <c r="H1126" s="4" t="s">
        <v>1462</v>
      </c>
      <c r="I1126" s="5" t="s">
        <v>2316</v>
      </c>
      <c r="J1126" s="6" t="s">
        <v>3438</v>
      </c>
      <c r="K1126" s="16" t="str">
        <f t="shared" si="17"/>
        <v>https://go.sap.com/community/tag.html?id=01200615320800001493</v>
      </c>
    </row>
    <row r="1127" spans="1:11" x14ac:dyDescent="0.25">
      <c r="A1127" s="30"/>
      <c r="B1127" s="31"/>
      <c r="C1127" s="31"/>
      <c r="D1127" s="30" t="s">
        <v>1788</v>
      </c>
      <c r="E1127" s="31"/>
      <c r="F1127" s="31"/>
      <c r="G1127" s="31"/>
      <c r="H1127" s="4" t="s">
        <v>1462</v>
      </c>
      <c r="I1127" s="5" t="s">
        <v>2316</v>
      </c>
      <c r="J1127" s="6" t="s">
        <v>3439</v>
      </c>
      <c r="K1127" s="16" t="str">
        <f t="shared" si="17"/>
        <v>https://go.sap.com/community/tag.html?id=01200615320800001494</v>
      </c>
    </row>
    <row r="1128" spans="1:11" x14ac:dyDescent="0.25">
      <c r="A1128" s="30"/>
      <c r="B1128" s="31"/>
      <c r="C1128" s="31"/>
      <c r="D1128" s="30" t="s">
        <v>1102</v>
      </c>
      <c r="E1128" s="31"/>
      <c r="F1128" s="31"/>
      <c r="G1128" s="31"/>
      <c r="H1128" s="4" t="s">
        <v>1462</v>
      </c>
      <c r="I1128" s="5" t="s">
        <v>2316</v>
      </c>
      <c r="J1128" s="6" t="s">
        <v>3440</v>
      </c>
      <c r="K1128" s="16" t="str">
        <f t="shared" si="17"/>
        <v>https://go.sap.com/community/tag.html?id=01200615320800001495</v>
      </c>
    </row>
    <row r="1129" spans="1:11" x14ac:dyDescent="0.25">
      <c r="A1129" s="30"/>
      <c r="B1129" s="31"/>
      <c r="C1129" s="31"/>
      <c r="D1129" s="30" t="s">
        <v>1513</v>
      </c>
      <c r="E1129" s="31"/>
      <c r="F1129" s="31"/>
      <c r="G1129" s="31"/>
      <c r="H1129" s="4" t="s">
        <v>1462</v>
      </c>
      <c r="I1129" s="5" t="s">
        <v>2316</v>
      </c>
      <c r="J1129" s="6" t="s">
        <v>3441</v>
      </c>
      <c r="K1129" s="16" t="str">
        <f t="shared" si="17"/>
        <v>https://go.sap.com/community/tag.html?id=01200615320800001496</v>
      </c>
    </row>
    <row r="1130" spans="1:11" x14ac:dyDescent="0.25">
      <c r="A1130" s="30"/>
      <c r="B1130" s="31"/>
      <c r="C1130" s="31"/>
      <c r="D1130" s="30" t="s">
        <v>1688</v>
      </c>
      <c r="E1130" s="31"/>
      <c r="F1130" s="31"/>
      <c r="G1130" s="31"/>
      <c r="H1130" s="4" t="s">
        <v>1462</v>
      </c>
      <c r="I1130" s="5" t="s">
        <v>2316</v>
      </c>
      <c r="J1130" s="6" t="s">
        <v>3442</v>
      </c>
      <c r="K1130" s="16" t="str">
        <f t="shared" si="17"/>
        <v>https://go.sap.com/community/tag.html?id=01200615320800001534</v>
      </c>
    </row>
    <row r="1131" spans="1:11" x14ac:dyDescent="0.25">
      <c r="A1131" s="30"/>
      <c r="B1131" s="31"/>
      <c r="C1131" s="31"/>
      <c r="D1131" s="30" t="s">
        <v>1199</v>
      </c>
      <c r="E1131" s="31"/>
      <c r="F1131" s="31"/>
      <c r="G1131" s="31"/>
      <c r="H1131" s="4" t="s">
        <v>1462</v>
      </c>
      <c r="I1131" s="5" t="s">
        <v>2316</v>
      </c>
      <c r="J1131" s="6" t="s">
        <v>3443</v>
      </c>
      <c r="K1131" s="16" t="str">
        <f t="shared" si="17"/>
        <v>https://go.sap.com/community/tag.html?id=01200615320800001535</v>
      </c>
    </row>
    <row r="1132" spans="1:11" x14ac:dyDescent="0.25">
      <c r="A1132" s="30"/>
      <c r="B1132" s="31"/>
      <c r="C1132" s="31"/>
      <c r="D1132" s="30" t="s">
        <v>2182</v>
      </c>
      <c r="E1132" s="31"/>
      <c r="F1132" s="31"/>
      <c r="G1132" s="31"/>
      <c r="H1132" s="4" t="s">
        <v>1462</v>
      </c>
      <c r="I1132" s="5" t="s">
        <v>2316</v>
      </c>
      <c r="J1132" s="6" t="s">
        <v>3444</v>
      </c>
      <c r="K1132" s="16" t="str">
        <f t="shared" si="17"/>
        <v>https://go.sap.com/community/tag.html?id=01200615320800001536</v>
      </c>
    </row>
    <row r="1133" spans="1:11" x14ac:dyDescent="0.25">
      <c r="A1133" s="30"/>
      <c r="B1133" s="31"/>
      <c r="C1133" s="31"/>
      <c r="D1133" s="30" t="s">
        <v>223</v>
      </c>
      <c r="E1133" s="31"/>
      <c r="F1133" s="31"/>
      <c r="G1133" s="31"/>
      <c r="H1133" s="4" t="s">
        <v>1462</v>
      </c>
      <c r="I1133" s="5" t="s">
        <v>2316</v>
      </c>
      <c r="J1133" s="6" t="s">
        <v>3445</v>
      </c>
      <c r="K1133" s="16" t="str">
        <f t="shared" si="17"/>
        <v>https://go.sap.com/community/tag.html?id=01200615320800001537</v>
      </c>
    </row>
    <row r="1134" spans="1:11" x14ac:dyDescent="0.25">
      <c r="A1134" s="30"/>
      <c r="B1134" s="31"/>
      <c r="C1134" s="31"/>
      <c r="D1134" s="30" t="s">
        <v>1838</v>
      </c>
      <c r="E1134" s="31"/>
      <c r="F1134" s="31"/>
      <c r="G1134" s="31"/>
      <c r="H1134" s="4" t="s">
        <v>1462</v>
      </c>
      <c r="I1134" s="5" t="s">
        <v>2316</v>
      </c>
      <c r="J1134" s="6" t="s">
        <v>3446</v>
      </c>
      <c r="K1134" s="16" t="str">
        <f t="shared" si="17"/>
        <v>https://go.sap.com/community/tag.html?id=01200615320800001538</v>
      </c>
    </row>
    <row r="1135" spans="1:11" x14ac:dyDescent="0.25">
      <c r="A1135" s="30"/>
      <c r="B1135" s="31"/>
      <c r="C1135" s="31"/>
      <c r="D1135" s="30" t="s">
        <v>1251</v>
      </c>
      <c r="E1135" s="31"/>
      <c r="F1135" s="31"/>
      <c r="G1135" s="31"/>
      <c r="H1135" s="4" t="s">
        <v>1462</v>
      </c>
      <c r="I1135" s="5" t="s">
        <v>2316</v>
      </c>
      <c r="J1135" s="6" t="s">
        <v>3447</v>
      </c>
      <c r="K1135" s="16" t="str">
        <f t="shared" si="17"/>
        <v>https://go.sap.com/community/tag.html?id=01200615320800001539</v>
      </c>
    </row>
    <row r="1136" spans="1:11" x14ac:dyDescent="0.25">
      <c r="A1136" s="30"/>
      <c r="B1136" s="31"/>
      <c r="C1136" s="31"/>
      <c r="D1136" s="30" t="s">
        <v>923</v>
      </c>
      <c r="E1136" s="31"/>
      <c r="F1136" s="31"/>
      <c r="G1136" s="31"/>
      <c r="H1136" s="4" t="s">
        <v>1462</v>
      </c>
      <c r="I1136" s="5" t="s">
        <v>2316</v>
      </c>
      <c r="J1136" s="6" t="s">
        <v>3448</v>
      </c>
      <c r="K1136" s="16" t="str">
        <f t="shared" si="17"/>
        <v>https://go.sap.com/community/tag.html?id=01200615320800001540</v>
      </c>
    </row>
    <row r="1137" spans="1:11" x14ac:dyDescent="0.25">
      <c r="A1137" s="30"/>
      <c r="B1137" s="31"/>
      <c r="C1137" s="31"/>
      <c r="D1137" s="30" t="s">
        <v>2044</v>
      </c>
      <c r="E1137" s="31"/>
      <c r="F1137" s="31"/>
      <c r="G1137" s="31"/>
      <c r="H1137" s="4" t="s">
        <v>1462</v>
      </c>
      <c r="I1137" s="5" t="s">
        <v>2316</v>
      </c>
      <c r="J1137" s="6" t="s">
        <v>3449</v>
      </c>
      <c r="K1137" s="16" t="str">
        <f t="shared" si="17"/>
        <v>https://go.sap.com/community/tag.html?id=01200615320800001375</v>
      </c>
    </row>
    <row r="1138" spans="1:11" x14ac:dyDescent="0.25">
      <c r="A1138" s="30"/>
      <c r="B1138" s="31"/>
      <c r="C1138" s="31"/>
      <c r="D1138" s="30" t="s">
        <v>498</v>
      </c>
      <c r="E1138" s="31"/>
      <c r="F1138" s="31"/>
      <c r="G1138" s="31"/>
      <c r="H1138" s="4" t="s">
        <v>1462</v>
      </c>
      <c r="I1138" s="5" t="s">
        <v>2316</v>
      </c>
      <c r="J1138" s="6" t="s">
        <v>3450</v>
      </c>
      <c r="K1138" s="16" t="str">
        <f t="shared" si="17"/>
        <v>https://go.sap.com/community/tag.html?id=01200615320800001546</v>
      </c>
    </row>
    <row r="1139" spans="1:11" x14ac:dyDescent="0.25">
      <c r="A1139" s="30"/>
      <c r="B1139" s="31"/>
      <c r="C1139" s="31"/>
      <c r="D1139" s="30" t="s">
        <v>1662</v>
      </c>
      <c r="E1139" s="31"/>
      <c r="F1139" s="31"/>
      <c r="G1139" s="31"/>
      <c r="H1139" s="4" t="s">
        <v>1462</v>
      </c>
      <c r="I1139" s="5" t="s">
        <v>2316</v>
      </c>
      <c r="J1139" s="6" t="s">
        <v>3451</v>
      </c>
      <c r="K1139" s="16" t="str">
        <f t="shared" si="17"/>
        <v>https://go.sap.com/community/tag.html?id=01200615320800001547</v>
      </c>
    </row>
    <row r="1140" spans="1:11" x14ac:dyDescent="0.25">
      <c r="A1140" s="30"/>
      <c r="B1140" s="31"/>
      <c r="C1140" s="31"/>
      <c r="D1140" s="30" t="s">
        <v>944</v>
      </c>
      <c r="E1140" s="31"/>
      <c r="F1140" s="31"/>
      <c r="G1140" s="31"/>
      <c r="H1140" s="4" t="s">
        <v>1462</v>
      </c>
      <c r="I1140" s="5" t="s">
        <v>2316</v>
      </c>
      <c r="J1140" s="6" t="s">
        <v>3452</v>
      </c>
      <c r="K1140" s="16" t="str">
        <f t="shared" si="17"/>
        <v>https://go.sap.com/community/tag.html?id=01200615320800001548</v>
      </c>
    </row>
    <row r="1141" spans="1:11" x14ac:dyDescent="0.25">
      <c r="A1141" s="30"/>
      <c r="B1141" s="31"/>
      <c r="C1141" s="31"/>
      <c r="D1141" s="30" t="s">
        <v>1717</v>
      </c>
      <c r="E1141" s="31"/>
      <c r="F1141" s="31"/>
      <c r="G1141" s="31"/>
      <c r="H1141" s="4" t="s">
        <v>1462</v>
      </c>
      <c r="I1141" s="5" t="s">
        <v>2316</v>
      </c>
      <c r="J1141" s="6" t="s">
        <v>3453</v>
      </c>
      <c r="K1141" s="16" t="str">
        <f t="shared" si="17"/>
        <v>https://go.sap.com/community/tag.html?id=01200615320800001549</v>
      </c>
    </row>
    <row r="1142" spans="1:11" x14ac:dyDescent="0.25">
      <c r="A1142" s="30"/>
      <c r="B1142" s="31"/>
      <c r="C1142" s="31"/>
      <c r="D1142" s="30" t="s">
        <v>73</v>
      </c>
      <c r="E1142" s="31"/>
      <c r="F1142" s="31"/>
      <c r="G1142" s="31"/>
      <c r="H1142" s="4" t="s">
        <v>1462</v>
      </c>
      <c r="I1142" s="5" t="s">
        <v>2316</v>
      </c>
      <c r="J1142" s="6" t="s">
        <v>3454</v>
      </c>
      <c r="K1142" s="16" t="str">
        <f t="shared" si="17"/>
        <v>https://go.sap.com/community/tag.html?id=01200615320800001550</v>
      </c>
    </row>
    <row r="1143" spans="1:11" x14ac:dyDescent="0.25">
      <c r="A1143" s="30"/>
      <c r="B1143" s="31"/>
      <c r="C1143" s="31"/>
      <c r="D1143" s="30" t="s">
        <v>678</v>
      </c>
      <c r="E1143" s="31"/>
      <c r="F1143" s="31"/>
      <c r="G1143" s="31"/>
      <c r="H1143" s="4" t="s">
        <v>1462</v>
      </c>
      <c r="I1143" s="5" t="s">
        <v>2316</v>
      </c>
      <c r="J1143" s="6" t="s">
        <v>3455</v>
      </c>
      <c r="K1143" s="16" t="str">
        <f t="shared" si="17"/>
        <v>https://go.sap.com/community/tag.html?id=01200615320800001551</v>
      </c>
    </row>
    <row r="1144" spans="1:11" x14ac:dyDescent="0.25">
      <c r="A1144" s="30"/>
      <c r="B1144" s="31"/>
      <c r="C1144" s="31"/>
      <c r="D1144" s="30" t="s">
        <v>1698</v>
      </c>
      <c r="E1144" s="31"/>
      <c r="F1144" s="31"/>
      <c r="G1144" s="31"/>
      <c r="H1144" s="4" t="s">
        <v>1462</v>
      </c>
      <c r="I1144" s="5" t="s">
        <v>2316</v>
      </c>
      <c r="J1144" s="6" t="s">
        <v>3456</v>
      </c>
      <c r="K1144" s="16" t="str">
        <f t="shared" si="17"/>
        <v>https://go.sap.com/community/tag.html?id=01200615320800001552</v>
      </c>
    </row>
    <row r="1145" spans="1:11" x14ac:dyDescent="0.25">
      <c r="A1145" s="30"/>
      <c r="B1145" s="31"/>
      <c r="C1145" s="31"/>
      <c r="D1145" s="30" t="s">
        <v>179</v>
      </c>
      <c r="E1145" s="31"/>
      <c r="F1145" s="31"/>
      <c r="G1145" s="31"/>
      <c r="H1145" s="4" t="s">
        <v>1462</v>
      </c>
      <c r="I1145" s="5" t="s">
        <v>2316</v>
      </c>
      <c r="J1145" s="6" t="s">
        <v>3457</v>
      </c>
      <c r="K1145" s="16" t="str">
        <f t="shared" si="17"/>
        <v>https://go.sap.com/community/tag.html?id=01200615320800001553</v>
      </c>
    </row>
    <row r="1146" spans="1:11" x14ac:dyDescent="0.25">
      <c r="A1146" s="30"/>
      <c r="B1146" s="31"/>
      <c r="C1146" s="31"/>
      <c r="D1146" s="30" t="s">
        <v>979</v>
      </c>
      <c r="E1146" s="31"/>
      <c r="F1146" s="31"/>
      <c r="G1146" s="31"/>
      <c r="H1146" s="4" t="s">
        <v>1462</v>
      </c>
      <c r="I1146" s="5" t="s">
        <v>2316</v>
      </c>
      <c r="J1146" s="6" t="s">
        <v>3458</v>
      </c>
      <c r="K1146" s="16" t="str">
        <f t="shared" si="17"/>
        <v>https://go.sap.com/community/tag.html?id=01200615320800001554</v>
      </c>
    </row>
    <row r="1147" spans="1:11" x14ac:dyDescent="0.25">
      <c r="A1147" s="30"/>
      <c r="B1147" s="31"/>
      <c r="C1147" s="31"/>
      <c r="D1147" s="30" t="s">
        <v>1382</v>
      </c>
      <c r="E1147" s="31"/>
      <c r="F1147" s="31"/>
      <c r="G1147" s="31"/>
      <c r="H1147" s="4" t="s">
        <v>1462</v>
      </c>
      <c r="I1147" s="5" t="s">
        <v>2316</v>
      </c>
      <c r="J1147" s="6" t="s">
        <v>3459</v>
      </c>
      <c r="K1147" s="16" t="str">
        <f t="shared" si="17"/>
        <v>https://go.sap.com/community/tag.html?id=01200615320800001363</v>
      </c>
    </row>
    <row r="1148" spans="1:11" x14ac:dyDescent="0.25">
      <c r="A1148" s="30"/>
      <c r="B1148" s="31"/>
      <c r="C1148" s="31"/>
      <c r="D1148" s="30" t="s">
        <v>1455</v>
      </c>
      <c r="E1148" s="31"/>
      <c r="F1148" s="31"/>
      <c r="G1148" s="31"/>
      <c r="H1148" s="4" t="s">
        <v>1462</v>
      </c>
      <c r="I1148" s="5" t="s">
        <v>2316</v>
      </c>
      <c r="J1148" s="6" t="s">
        <v>3460</v>
      </c>
      <c r="K1148" s="16" t="str">
        <f t="shared" si="17"/>
        <v>https://go.sap.com/community/tag.html?id=01200615320800001364</v>
      </c>
    </row>
    <row r="1149" spans="1:11" x14ac:dyDescent="0.25">
      <c r="A1149" s="30"/>
      <c r="B1149" s="31"/>
      <c r="C1149" s="31"/>
      <c r="D1149" s="30" t="s">
        <v>1049</v>
      </c>
      <c r="E1149" s="31"/>
      <c r="F1149" s="31"/>
      <c r="G1149" s="31"/>
      <c r="H1149" s="4" t="s">
        <v>1462</v>
      </c>
      <c r="I1149" s="5" t="s">
        <v>2316</v>
      </c>
      <c r="J1149" s="6" t="s">
        <v>3461</v>
      </c>
      <c r="K1149" s="16" t="str">
        <f t="shared" si="17"/>
        <v>https://go.sap.com/community/tag.html?id=01200615320800001365</v>
      </c>
    </row>
    <row r="1150" spans="1:11" x14ac:dyDescent="0.25">
      <c r="A1150" s="30"/>
      <c r="B1150" s="31"/>
      <c r="C1150" s="31"/>
      <c r="D1150" s="30" t="s">
        <v>161</v>
      </c>
      <c r="E1150" s="31"/>
      <c r="F1150" s="31"/>
      <c r="G1150" s="31"/>
      <c r="H1150" s="4" t="s">
        <v>1462</v>
      </c>
      <c r="I1150" s="5" t="s">
        <v>2316</v>
      </c>
      <c r="J1150" s="6" t="s">
        <v>3462</v>
      </c>
      <c r="K1150" s="16" t="str">
        <f t="shared" si="17"/>
        <v>https://go.sap.com/community/tag.html?id=01200615320800001556</v>
      </c>
    </row>
    <row r="1151" spans="1:11" x14ac:dyDescent="0.25">
      <c r="A1151" s="30"/>
      <c r="B1151" s="31"/>
      <c r="C1151" s="31"/>
      <c r="D1151" s="30" t="s">
        <v>1728</v>
      </c>
      <c r="E1151" s="31"/>
      <c r="F1151" s="31"/>
      <c r="G1151" s="31"/>
      <c r="H1151" s="4" t="s">
        <v>1462</v>
      </c>
      <c r="I1151" s="5" t="s">
        <v>2316</v>
      </c>
      <c r="J1151" s="6" t="s">
        <v>3463</v>
      </c>
      <c r="K1151" s="16" t="str">
        <f t="shared" si="17"/>
        <v>https://go.sap.com/community/tag.html?id=01200615320800001557</v>
      </c>
    </row>
    <row r="1152" spans="1:11" x14ac:dyDescent="0.25">
      <c r="A1152" s="30"/>
      <c r="B1152" s="31"/>
      <c r="C1152" s="31"/>
      <c r="D1152" s="30" t="s">
        <v>1177</v>
      </c>
      <c r="E1152" s="31"/>
      <c r="F1152" s="31"/>
      <c r="G1152" s="31"/>
      <c r="H1152" s="4" t="s">
        <v>1462</v>
      </c>
      <c r="I1152" s="5" t="s">
        <v>2316</v>
      </c>
      <c r="J1152" s="6" t="s">
        <v>3464</v>
      </c>
      <c r="K1152" s="16" t="str">
        <f t="shared" si="17"/>
        <v>https://go.sap.com/community/tag.html?id=01200615320800001558</v>
      </c>
    </row>
    <row r="1153" spans="1:11" x14ac:dyDescent="0.25">
      <c r="A1153" s="30"/>
      <c r="B1153" s="31"/>
      <c r="C1153" s="31"/>
      <c r="D1153" s="30" t="s">
        <v>1393</v>
      </c>
      <c r="E1153" s="31"/>
      <c r="F1153" s="31"/>
      <c r="G1153" s="31"/>
      <c r="H1153" s="4" t="s">
        <v>1462</v>
      </c>
      <c r="I1153" s="5" t="s">
        <v>2316</v>
      </c>
      <c r="J1153" s="6" t="s">
        <v>3465</v>
      </c>
      <c r="K1153" s="16" t="str">
        <f t="shared" si="17"/>
        <v>https://go.sap.com/community/tag.html?id=01200615320800001559</v>
      </c>
    </row>
    <row r="1154" spans="1:11" x14ac:dyDescent="0.25">
      <c r="A1154" s="30"/>
      <c r="B1154" s="31"/>
      <c r="C1154" s="31"/>
      <c r="D1154" s="30" t="s">
        <v>2060</v>
      </c>
      <c r="E1154" s="31"/>
      <c r="F1154" s="31"/>
      <c r="G1154" s="31"/>
      <c r="H1154" s="4" t="s">
        <v>1462</v>
      </c>
      <c r="I1154" s="5" t="s">
        <v>2316</v>
      </c>
      <c r="J1154" s="6" t="s">
        <v>3466</v>
      </c>
      <c r="K1154" s="16" t="str">
        <f t="shared" si="17"/>
        <v>https://go.sap.com/community/tag.html?id=01200314690800000340</v>
      </c>
    </row>
    <row r="1155" spans="1:11" x14ac:dyDescent="0.25">
      <c r="A1155" s="30"/>
      <c r="B1155" s="31"/>
      <c r="C1155" s="31"/>
      <c r="D1155" s="30" t="s">
        <v>950</v>
      </c>
      <c r="E1155" s="31"/>
      <c r="F1155" s="31"/>
      <c r="G1155" s="31"/>
      <c r="H1155" s="4" t="s">
        <v>1462</v>
      </c>
      <c r="I1155" s="5" t="s">
        <v>2316</v>
      </c>
      <c r="J1155" s="6" t="s">
        <v>3467</v>
      </c>
      <c r="K1155" s="16" t="str">
        <f t="shared" si="17"/>
        <v>https://go.sap.com/community/tag.html?id=01200314690800000362</v>
      </c>
    </row>
    <row r="1156" spans="1:11" x14ac:dyDescent="0.25">
      <c r="A1156" s="30"/>
      <c r="B1156" s="31"/>
      <c r="C1156" s="31"/>
      <c r="D1156" s="30" t="s">
        <v>1678</v>
      </c>
      <c r="E1156" s="31"/>
      <c r="F1156" s="31"/>
      <c r="G1156" s="31"/>
      <c r="H1156" s="4" t="s">
        <v>1462</v>
      </c>
      <c r="I1156" s="5" t="s">
        <v>2316</v>
      </c>
      <c r="J1156" s="6" t="s">
        <v>3468</v>
      </c>
      <c r="K1156" s="16" t="str">
        <f t="shared" si="17"/>
        <v>https://go.sap.com/community/tag.html?id=01200615320800002667</v>
      </c>
    </row>
    <row r="1157" spans="1:11" x14ac:dyDescent="0.25">
      <c r="A1157" s="30"/>
      <c r="B1157" s="31"/>
      <c r="C1157" s="30" t="s">
        <v>1279</v>
      </c>
      <c r="D1157" s="31"/>
      <c r="E1157" s="31"/>
      <c r="F1157" s="31"/>
      <c r="G1157" s="31"/>
      <c r="H1157" s="4" t="s">
        <v>265</v>
      </c>
      <c r="I1157" s="5" t="s">
        <v>2319</v>
      </c>
      <c r="J1157" s="6" t="s">
        <v>3469</v>
      </c>
      <c r="K1157" s="25" t="s">
        <v>5137</v>
      </c>
    </row>
    <row r="1158" spans="1:11" x14ac:dyDescent="0.25">
      <c r="A1158" s="30"/>
      <c r="B1158" s="31"/>
      <c r="C1158" s="31"/>
      <c r="D1158" s="30" t="s">
        <v>261</v>
      </c>
      <c r="E1158" s="31"/>
      <c r="F1158" s="31"/>
      <c r="G1158" s="31"/>
      <c r="H1158" s="4" t="s">
        <v>1462</v>
      </c>
      <c r="I1158" s="5" t="s">
        <v>2316</v>
      </c>
      <c r="J1158" s="6" t="s">
        <v>3470</v>
      </c>
      <c r="K1158" s="16" t="str">
        <f t="shared" si="17"/>
        <v>https://go.sap.com/community/tag.html?id=01200615320800001216</v>
      </c>
    </row>
    <row r="1159" spans="1:11" x14ac:dyDescent="0.25">
      <c r="A1159" s="30"/>
      <c r="B1159" s="31"/>
      <c r="C1159" s="30" t="s">
        <v>1827</v>
      </c>
      <c r="D1159" s="31"/>
      <c r="E1159" s="31"/>
      <c r="F1159" s="31"/>
      <c r="G1159" s="31"/>
      <c r="H1159" s="4" t="s">
        <v>265</v>
      </c>
      <c r="I1159" s="5" t="s">
        <v>2319</v>
      </c>
      <c r="J1159" s="6" t="s">
        <v>3471</v>
      </c>
      <c r="K1159" s="25" t="s">
        <v>5137</v>
      </c>
    </row>
    <row r="1160" spans="1:11" x14ac:dyDescent="0.25">
      <c r="A1160" s="30"/>
      <c r="B1160" s="31"/>
      <c r="C1160" s="31"/>
      <c r="D1160" s="30" t="s">
        <v>1827</v>
      </c>
      <c r="E1160" s="31"/>
      <c r="F1160" s="31"/>
      <c r="G1160" s="31"/>
      <c r="H1160" s="4" t="s">
        <v>1462</v>
      </c>
      <c r="I1160" s="5" t="s">
        <v>2316</v>
      </c>
      <c r="J1160" s="6" t="s">
        <v>3472</v>
      </c>
      <c r="K1160" s="16" t="str">
        <f t="shared" ref="K1159:K1222" si="18" xml:space="preserve"> HYPERLINK(CONCATENATE("https://go.sap.com/community/tag.html?id=",$J1160))</f>
        <v>https://go.sap.com/community/tag.html?id=01200314690800002023</v>
      </c>
    </row>
    <row r="1161" spans="1:11" x14ac:dyDescent="0.25">
      <c r="A1161" s="30"/>
      <c r="B1161" s="31"/>
      <c r="C1161" s="30" t="s">
        <v>1608</v>
      </c>
      <c r="D1161" s="31"/>
      <c r="E1161" s="31"/>
      <c r="F1161" s="31"/>
      <c r="G1161" s="31"/>
      <c r="H1161" s="4" t="s">
        <v>265</v>
      </c>
      <c r="I1161" s="5" t="s">
        <v>2319</v>
      </c>
      <c r="J1161" s="6" t="s">
        <v>3473</v>
      </c>
      <c r="K1161" s="25" t="s">
        <v>5137</v>
      </c>
    </row>
    <row r="1162" spans="1:11" x14ac:dyDescent="0.25">
      <c r="A1162" s="30"/>
      <c r="B1162" s="31"/>
      <c r="C1162" s="31"/>
      <c r="D1162" s="30" t="s">
        <v>1608</v>
      </c>
      <c r="E1162" s="31"/>
      <c r="F1162" s="31"/>
      <c r="G1162" s="31"/>
      <c r="H1162" s="4" t="s">
        <v>1462</v>
      </c>
      <c r="I1162" s="5" t="s">
        <v>2316</v>
      </c>
      <c r="J1162" s="6" t="s">
        <v>3474</v>
      </c>
      <c r="K1162" s="16" t="str">
        <f t="shared" si="18"/>
        <v>https://go.sap.com/community/tag.html?id=67838200100800005763</v>
      </c>
    </row>
    <row r="1163" spans="1:11" x14ac:dyDescent="0.25">
      <c r="A1163" s="30"/>
      <c r="B1163" s="31"/>
      <c r="C1163" s="30" t="s">
        <v>2103</v>
      </c>
      <c r="D1163" s="31"/>
      <c r="E1163" s="31"/>
      <c r="F1163" s="31"/>
      <c r="G1163" s="31"/>
      <c r="H1163" s="4" t="s">
        <v>265</v>
      </c>
      <c r="I1163" s="5" t="s">
        <v>2319</v>
      </c>
      <c r="J1163" s="6" t="s">
        <v>3475</v>
      </c>
      <c r="K1163" s="25" t="s">
        <v>5137</v>
      </c>
    </row>
    <row r="1164" spans="1:11" x14ac:dyDescent="0.25">
      <c r="A1164" s="30"/>
      <c r="B1164" s="31"/>
      <c r="C1164" s="31"/>
      <c r="D1164" s="30" t="s">
        <v>682</v>
      </c>
      <c r="E1164" s="31"/>
      <c r="F1164" s="31"/>
      <c r="G1164" s="31"/>
      <c r="H1164" s="4" t="s">
        <v>1462</v>
      </c>
      <c r="I1164" s="5" t="s">
        <v>2316</v>
      </c>
      <c r="J1164" s="6" t="s">
        <v>3476</v>
      </c>
      <c r="K1164" s="16" t="str">
        <f t="shared" si="18"/>
        <v>https://go.sap.com/community/tag.html?id=67837800100800006720</v>
      </c>
    </row>
    <row r="1165" spans="1:11" x14ac:dyDescent="0.25">
      <c r="A1165" s="30"/>
      <c r="B1165" s="31"/>
      <c r="C1165" s="31"/>
      <c r="D1165" s="30" t="s">
        <v>1438</v>
      </c>
      <c r="E1165" s="31"/>
      <c r="F1165" s="31"/>
      <c r="G1165" s="31"/>
      <c r="H1165" s="4" t="s">
        <v>1462</v>
      </c>
      <c r="I1165" s="5" t="s">
        <v>2316</v>
      </c>
      <c r="J1165" s="6" t="s">
        <v>3477</v>
      </c>
      <c r="K1165" s="16" t="str">
        <f t="shared" si="18"/>
        <v>https://go.sap.com/community/tag.html?id=67837800100800006631</v>
      </c>
    </row>
    <row r="1166" spans="1:11" x14ac:dyDescent="0.25">
      <c r="A1166" s="30"/>
      <c r="B1166" s="31"/>
      <c r="C1166" s="31"/>
      <c r="D1166" s="30" t="s">
        <v>86</v>
      </c>
      <c r="E1166" s="31"/>
      <c r="F1166" s="31"/>
      <c r="G1166" s="31"/>
      <c r="H1166" s="4" t="s">
        <v>1462</v>
      </c>
      <c r="I1166" s="5" t="s">
        <v>2316</v>
      </c>
      <c r="J1166" s="6" t="s">
        <v>3478</v>
      </c>
      <c r="K1166" s="16" t="str">
        <f t="shared" si="18"/>
        <v>https://go.sap.com/community/tag.html?id=67837800100800006629</v>
      </c>
    </row>
    <row r="1167" spans="1:11" x14ac:dyDescent="0.25">
      <c r="A1167" s="30"/>
      <c r="B1167" s="31"/>
      <c r="C1167" s="31"/>
      <c r="D1167" s="30" t="s">
        <v>2103</v>
      </c>
      <c r="E1167" s="31"/>
      <c r="F1167" s="31"/>
      <c r="G1167" s="31"/>
      <c r="H1167" s="4" t="s">
        <v>1462</v>
      </c>
      <c r="I1167" s="5" t="s">
        <v>2316</v>
      </c>
      <c r="J1167" s="6" t="s">
        <v>3479</v>
      </c>
      <c r="K1167" s="16" t="str">
        <f t="shared" si="18"/>
        <v>https://go.sap.com/community/tag.html?id=67838200100800005268</v>
      </c>
    </row>
    <row r="1168" spans="1:11" x14ac:dyDescent="0.25">
      <c r="A1168" s="30"/>
      <c r="B1168" s="31"/>
      <c r="C1168" s="31"/>
      <c r="D1168" s="30" t="s">
        <v>1947</v>
      </c>
      <c r="E1168" s="31"/>
      <c r="F1168" s="31"/>
      <c r="G1168" s="31"/>
      <c r="H1168" s="4" t="s">
        <v>1462</v>
      </c>
      <c r="I1168" s="5" t="s">
        <v>2316</v>
      </c>
      <c r="J1168" s="6" t="s">
        <v>3480</v>
      </c>
      <c r="K1168" s="16" t="str">
        <f t="shared" si="18"/>
        <v>https://go.sap.com/community/tag.html?id=67838200100800005358</v>
      </c>
    </row>
    <row r="1169" spans="1:11" x14ac:dyDescent="0.25">
      <c r="A1169" s="30"/>
      <c r="B1169" s="31"/>
      <c r="C1169" s="30" t="s">
        <v>150</v>
      </c>
      <c r="D1169" s="31"/>
      <c r="E1169" s="31"/>
      <c r="F1169" s="31"/>
      <c r="G1169" s="31"/>
      <c r="H1169" s="4" t="s">
        <v>265</v>
      </c>
      <c r="I1169" s="5" t="s">
        <v>2319</v>
      </c>
      <c r="J1169" s="6" t="s">
        <v>3481</v>
      </c>
      <c r="K1169" s="25" t="s">
        <v>5137</v>
      </c>
    </row>
    <row r="1170" spans="1:11" x14ac:dyDescent="0.25">
      <c r="A1170" s="30"/>
      <c r="B1170" s="31"/>
      <c r="C1170" s="31"/>
      <c r="D1170" s="30" t="s">
        <v>2091</v>
      </c>
      <c r="E1170" s="31"/>
      <c r="F1170" s="31"/>
      <c r="G1170" s="31"/>
      <c r="H1170" s="4" t="s">
        <v>1462</v>
      </c>
      <c r="I1170" s="5" t="s">
        <v>2316</v>
      </c>
      <c r="J1170" s="6" t="s">
        <v>3482</v>
      </c>
      <c r="K1170" s="16" t="str">
        <f t="shared" si="18"/>
        <v>https://go.sap.com/community/tag.html?id=67838200100800005757</v>
      </c>
    </row>
    <row r="1171" spans="1:11" x14ac:dyDescent="0.25">
      <c r="A1171" s="30"/>
      <c r="B1171" s="31"/>
      <c r="C1171" s="30" t="s">
        <v>1694</v>
      </c>
      <c r="D1171" s="31"/>
      <c r="E1171" s="31"/>
      <c r="F1171" s="31"/>
      <c r="G1171" s="31"/>
      <c r="H1171" s="4" t="s">
        <v>265</v>
      </c>
      <c r="I1171" s="5" t="s">
        <v>2319</v>
      </c>
      <c r="J1171" s="6" t="s">
        <v>3483</v>
      </c>
      <c r="K1171" s="25" t="s">
        <v>5137</v>
      </c>
    </row>
    <row r="1172" spans="1:11" x14ac:dyDescent="0.25">
      <c r="A1172" s="30"/>
      <c r="B1172" s="31"/>
      <c r="C1172" s="31"/>
      <c r="D1172" s="30" t="s">
        <v>1694</v>
      </c>
      <c r="E1172" s="31"/>
      <c r="F1172" s="31"/>
      <c r="G1172" s="31"/>
      <c r="H1172" s="4" t="s">
        <v>1462</v>
      </c>
      <c r="I1172" s="5" t="s">
        <v>2316</v>
      </c>
      <c r="J1172" s="6" t="s">
        <v>3484</v>
      </c>
      <c r="K1172" s="16" t="str">
        <f t="shared" si="18"/>
        <v>https://go.sap.com/community/tag.html?id=67838200100800005194</v>
      </c>
    </row>
    <row r="1173" spans="1:11" x14ac:dyDescent="0.25">
      <c r="A1173" s="30"/>
      <c r="B1173" s="31"/>
      <c r="C1173" s="30" t="s">
        <v>2309</v>
      </c>
      <c r="D1173" s="31"/>
      <c r="E1173" s="31"/>
      <c r="F1173" s="31"/>
      <c r="G1173" s="31"/>
      <c r="H1173" s="4" t="s">
        <v>265</v>
      </c>
      <c r="I1173" s="5" t="s">
        <v>2316</v>
      </c>
      <c r="J1173" s="6" t="s">
        <v>3485</v>
      </c>
      <c r="K1173" s="16" t="str">
        <f t="shared" si="18"/>
        <v>https://go.sap.com/community/tag.html?id=73554900100700001483</v>
      </c>
    </row>
    <row r="1174" spans="1:11" x14ac:dyDescent="0.25">
      <c r="A1174" s="30"/>
      <c r="B1174" s="31"/>
      <c r="C1174" s="31"/>
      <c r="D1174" s="30" t="s">
        <v>915</v>
      </c>
      <c r="E1174" s="31"/>
      <c r="F1174" s="31"/>
      <c r="G1174" s="31"/>
      <c r="H1174" s="4" t="s">
        <v>1462</v>
      </c>
      <c r="I1174" s="5" t="s">
        <v>2316</v>
      </c>
      <c r="J1174" s="6" t="s">
        <v>3486</v>
      </c>
      <c r="K1174" s="16" t="str">
        <f t="shared" si="18"/>
        <v>https://go.sap.com/community/tag.html?id=01200615320800002514</v>
      </c>
    </row>
    <row r="1175" spans="1:11" x14ac:dyDescent="0.25">
      <c r="A1175" s="30"/>
      <c r="B1175" s="31"/>
      <c r="C1175" s="31"/>
      <c r="D1175" s="30" t="s">
        <v>1167</v>
      </c>
      <c r="E1175" s="31"/>
      <c r="F1175" s="31"/>
      <c r="G1175" s="31"/>
      <c r="H1175" s="4" t="s">
        <v>1462</v>
      </c>
      <c r="I1175" s="5" t="s">
        <v>2316</v>
      </c>
      <c r="J1175" s="6" t="s">
        <v>3487</v>
      </c>
      <c r="K1175" s="16" t="str">
        <f t="shared" si="18"/>
        <v>https://go.sap.com/community/tag.html?id=01200615320800000731</v>
      </c>
    </row>
    <row r="1176" spans="1:11" x14ac:dyDescent="0.25">
      <c r="A1176" s="30"/>
      <c r="B1176" s="31"/>
      <c r="C1176" s="31"/>
      <c r="D1176" s="30" t="s">
        <v>1416</v>
      </c>
      <c r="E1176" s="31"/>
      <c r="F1176" s="31"/>
      <c r="G1176" s="31"/>
      <c r="H1176" s="4" t="s">
        <v>1462</v>
      </c>
      <c r="I1176" s="5" t="s">
        <v>2316</v>
      </c>
      <c r="J1176" s="6" t="s">
        <v>3488</v>
      </c>
      <c r="K1176" s="16" t="str">
        <f t="shared" si="18"/>
        <v>https://go.sap.com/community/tag.html?id=01200314690800000151</v>
      </c>
    </row>
    <row r="1177" spans="1:11" x14ac:dyDescent="0.25">
      <c r="A1177" s="30"/>
      <c r="B1177" s="31"/>
      <c r="C1177" s="31"/>
      <c r="D1177" s="30" t="s">
        <v>1987</v>
      </c>
      <c r="E1177" s="31"/>
      <c r="F1177" s="31"/>
      <c r="G1177" s="31"/>
      <c r="H1177" s="4" t="s">
        <v>1462</v>
      </c>
      <c r="I1177" s="5" t="s">
        <v>2316</v>
      </c>
      <c r="J1177" s="6" t="s">
        <v>3489</v>
      </c>
      <c r="K1177" s="16" t="str">
        <f t="shared" si="18"/>
        <v>https://go.sap.com/community/tag.html?id=01200314690800000449</v>
      </c>
    </row>
    <row r="1178" spans="1:11" x14ac:dyDescent="0.25">
      <c r="A1178" s="30"/>
      <c r="B1178" s="31"/>
      <c r="C1178" s="31"/>
      <c r="D1178" s="30" t="s">
        <v>1545</v>
      </c>
      <c r="E1178" s="31"/>
      <c r="F1178" s="31"/>
      <c r="G1178" s="31"/>
      <c r="H1178" s="4" t="s">
        <v>1462</v>
      </c>
      <c r="I1178" s="5" t="s">
        <v>2316</v>
      </c>
      <c r="J1178" s="6" t="s">
        <v>3490</v>
      </c>
      <c r="K1178" s="16" t="str">
        <f t="shared" si="18"/>
        <v>https://go.sap.com/community/tag.html?id=01200615320800003848</v>
      </c>
    </row>
    <row r="1179" spans="1:11" x14ac:dyDescent="0.25">
      <c r="A1179" s="30"/>
      <c r="B1179" s="31"/>
      <c r="C1179" s="31"/>
      <c r="D1179" s="30" t="s">
        <v>1649</v>
      </c>
      <c r="E1179" s="31"/>
      <c r="F1179" s="31"/>
      <c r="G1179" s="31"/>
      <c r="H1179" s="4" t="s">
        <v>1462</v>
      </c>
      <c r="I1179" s="5" t="s">
        <v>2316</v>
      </c>
      <c r="J1179" s="6" t="s">
        <v>3491</v>
      </c>
      <c r="K1179" s="16" t="str">
        <f t="shared" si="18"/>
        <v>https://go.sap.com/community/tag.html?id=01200314690800001410</v>
      </c>
    </row>
    <row r="1180" spans="1:11" x14ac:dyDescent="0.25">
      <c r="A1180" s="30"/>
      <c r="B1180" s="31"/>
      <c r="C1180" s="30" t="s">
        <v>2139</v>
      </c>
      <c r="D1180" s="31"/>
      <c r="E1180" s="31"/>
      <c r="F1180" s="31"/>
      <c r="G1180" s="31"/>
      <c r="H1180" s="4" t="s">
        <v>265</v>
      </c>
      <c r="I1180" s="5" t="s">
        <v>2319</v>
      </c>
      <c r="J1180" s="6" t="s">
        <v>3492</v>
      </c>
      <c r="K1180" s="25" t="s">
        <v>5137</v>
      </c>
    </row>
    <row r="1181" spans="1:11" x14ac:dyDescent="0.25">
      <c r="A1181" s="30"/>
      <c r="B1181" s="31"/>
      <c r="C1181" s="31"/>
      <c r="D1181" s="30" t="s">
        <v>1197</v>
      </c>
      <c r="E1181" s="31"/>
      <c r="F1181" s="31"/>
      <c r="G1181" s="31"/>
      <c r="H1181" s="4" t="s">
        <v>1462</v>
      </c>
      <c r="I1181" s="5" t="s">
        <v>2316</v>
      </c>
      <c r="J1181" s="6" t="s">
        <v>3493</v>
      </c>
      <c r="K1181" s="16" t="str">
        <f t="shared" si="18"/>
        <v>https://go.sap.com/community/tag.html?id=01200314690800001028</v>
      </c>
    </row>
    <row r="1182" spans="1:11" x14ac:dyDescent="0.25">
      <c r="A1182" s="30"/>
      <c r="B1182" s="31"/>
      <c r="C1182" s="31"/>
      <c r="D1182" s="30" t="s">
        <v>2139</v>
      </c>
      <c r="E1182" s="31"/>
      <c r="F1182" s="31"/>
      <c r="G1182" s="31"/>
      <c r="H1182" s="4" t="s">
        <v>1462</v>
      </c>
      <c r="I1182" s="5" t="s">
        <v>2316</v>
      </c>
      <c r="J1182" s="6" t="s">
        <v>3494</v>
      </c>
      <c r="K1182" s="16" t="str">
        <f t="shared" si="18"/>
        <v>https://go.sap.com/community/tag.html?id=01200615320800000691</v>
      </c>
    </row>
    <row r="1183" spans="1:11" x14ac:dyDescent="0.25">
      <c r="A1183" s="30"/>
      <c r="B1183" s="31"/>
      <c r="C1183" s="31"/>
      <c r="D1183" s="30" t="s">
        <v>1144</v>
      </c>
      <c r="E1183" s="31"/>
      <c r="F1183" s="31"/>
      <c r="G1183" s="31"/>
      <c r="H1183" s="4" t="s">
        <v>1462</v>
      </c>
      <c r="I1183" s="5" t="s">
        <v>2316</v>
      </c>
      <c r="J1183" s="6" t="s">
        <v>3495</v>
      </c>
      <c r="K1183" s="16" t="str">
        <f t="shared" si="18"/>
        <v>https://go.sap.com/community/tag.html?id=01200314690800003515</v>
      </c>
    </row>
    <row r="1184" spans="1:11" x14ac:dyDescent="0.25">
      <c r="A1184" s="30"/>
      <c r="B1184" s="31"/>
      <c r="C1184" s="31"/>
      <c r="D1184" s="30" t="s">
        <v>336</v>
      </c>
      <c r="E1184" s="31"/>
      <c r="F1184" s="31"/>
      <c r="G1184" s="31"/>
      <c r="H1184" s="4" t="s">
        <v>1462</v>
      </c>
      <c r="I1184" s="5" t="s">
        <v>2316</v>
      </c>
      <c r="J1184" s="6" t="s">
        <v>3496</v>
      </c>
      <c r="K1184" s="16" t="str">
        <f t="shared" si="18"/>
        <v>https://go.sap.com/community/tag.html?id=73554900100800000036</v>
      </c>
    </row>
    <row r="1185" spans="1:11" x14ac:dyDescent="0.25">
      <c r="A1185" s="30"/>
      <c r="B1185" s="31"/>
      <c r="C1185" s="31"/>
      <c r="D1185" s="30" t="s">
        <v>444</v>
      </c>
      <c r="E1185" s="31"/>
      <c r="F1185" s="31"/>
      <c r="G1185" s="31"/>
      <c r="H1185" s="4" t="s">
        <v>1462</v>
      </c>
      <c r="I1185" s="5" t="s">
        <v>2316</v>
      </c>
      <c r="J1185" s="6" t="s">
        <v>3497</v>
      </c>
      <c r="K1185" s="16" t="str">
        <f t="shared" si="18"/>
        <v>https://go.sap.com/community/tag.html?id=01200314690800002010</v>
      </c>
    </row>
    <row r="1186" spans="1:11" x14ac:dyDescent="0.25">
      <c r="A1186" s="30"/>
      <c r="B1186" s="31"/>
      <c r="C1186" s="31"/>
      <c r="D1186" s="30" t="s">
        <v>1407</v>
      </c>
      <c r="E1186" s="31"/>
      <c r="F1186" s="31"/>
      <c r="G1186" s="31"/>
      <c r="H1186" s="4" t="s">
        <v>1462</v>
      </c>
      <c r="I1186" s="5" t="s">
        <v>2316</v>
      </c>
      <c r="J1186" s="6" t="s">
        <v>3498</v>
      </c>
      <c r="K1186" s="16" t="str">
        <f t="shared" si="18"/>
        <v>https://go.sap.com/community/tag.html?id=01200314690800001108</v>
      </c>
    </row>
    <row r="1187" spans="1:11" x14ac:dyDescent="0.25">
      <c r="A1187" s="30"/>
      <c r="B1187" s="31"/>
      <c r="C1187" s="31"/>
      <c r="D1187" s="30" t="s">
        <v>2090</v>
      </c>
      <c r="E1187" s="31"/>
      <c r="F1187" s="31"/>
      <c r="G1187" s="31"/>
      <c r="H1187" s="4" t="s">
        <v>1462</v>
      </c>
      <c r="I1187" s="5" t="s">
        <v>2316</v>
      </c>
      <c r="J1187" s="6" t="s">
        <v>3499</v>
      </c>
      <c r="K1187" s="16" t="str">
        <f t="shared" si="18"/>
        <v>https://go.sap.com/community/tag.html?id=01200615320800002997</v>
      </c>
    </row>
    <row r="1188" spans="1:11" x14ac:dyDescent="0.25">
      <c r="A1188" s="30"/>
      <c r="B1188" s="31"/>
      <c r="C1188" s="31"/>
      <c r="D1188" s="30" t="s">
        <v>1063</v>
      </c>
      <c r="E1188" s="31"/>
      <c r="F1188" s="31"/>
      <c r="G1188" s="31"/>
      <c r="H1188" s="4" t="s">
        <v>1462</v>
      </c>
      <c r="I1188" s="5" t="s">
        <v>2316</v>
      </c>
      <c r="J1188" s="6" t="s">
        <v>3500</v>
      </c>
      <c r="K1188" s="16" t="str">
        <f t="shared" si="18"/>
        <v>https://go.sap.com/community/tag.html?id=01200314690800002009</v>
      </c>
    </row>
    <row r="1189" spans="1:11" x14ac:dyDescent="0.25">
      <c r="A1189" s="30"/>
      <c r="B1189" s="31"/>
      <c r="C1189" s="31"/>
      <c r="D1189" s="30" t="s">
        <v>998</v>
      </c>
      <c r="E1189" s="31"/>
      <c r="F1189" s="31"/>
      <c r="G1189" s="31"/>
      <c r="H1189" s="4" t="s">
        <v>1462</v>
      </c>
      <c r="I1189" s="5" t="s">
        <v>2316</v>
      </c>
      <c r="J1189" s="6" t="s">
        <v>3501</v>
      </c>
      <c r="K1189" s="16" t="str">
        <f t="shared" si="18"/>
        <v>https://go.sap.com/community/tag.html?id=01200615320800002996</v>
      </c>
    </row>
    <row r="1190" spans="1:11" x14ac:dyDescent="0.25">
      <c r="A1190" s="30"/>
      <c r="B1190" s="31"/>
      <c r="C1190" s="31"/>
      <c r="D1190" s="30" t="s">
        <v>1703</v>
      </c>
      <c r="E1190" s="31"/>
      <c r="F1190" s="31"/>
      <c r="G1190" s="31"/>
      <c r="H1190" s="4" t="s">
        <v>1462</v>
      </c>
      <c r="I1190" s="5" t="s">
        <v>2316</v>
      </c>
      <c r="J1190" s="6" t="s">
        <v>3502</v>
      </c>
      <c r="K1190" s="16" t="str">
        <f t="shared" si="18"/>
        <v>https://go.sap.com/community/tag.html?id=01200314690800002847</v>
      </c>
    </row>
    <row r="1191" spans="1:11" x14ac:dyDescent="0.25">
      <c r="A1191" s="30"/>
      <c r="B1191" s="31"/>
      <c r="C1191" s="31"/>
      <c r="D1191" s="30" t="s">
        <v>1721</v>
      </c>
      <c r="E1191" s="31"/>
      <c r="F1191" s="31"/>
      <c r="G1191" s="31"/>
      <c r="H1191" s="4" t="s">
        <v>1462</v>
      </c>
      <c r="I1191" s="5" t="s">
        <v>2316</v>
      </c>
      <c r="J1191" s="6" t="s">
        <v>3503</v>
      </c>
      <c r="K1191" s="16" t="str">
        <f t="shared" si="18"/>
        <v>https://go.sap.com/community/tag.html?id=01200314690800001387</v>
      </c>
    </row>
    <row r="1192" spans="1:11" x14ac:dyDescent="0.25">
      <c r="A1192" s="30"/>
      <c r="B1192" s="31"/>
      <c r="C1192" s="31"/>
      <c r="D1192" s="30" t="s">
        <v>761</v>
      </c>
      <c r="E1192" s="31"/>
      <c r="F1192" s="31"/>
      <c r="G1192" s="31"/>
      <c r="H1192" s="4" t="s">
        <v>1462</v>
      </c>
      <c r="I1192" s="5" t="s">
        <v>2316</v>
      </c>
      <c r="J1192" s="6" t="s">
        <v>3504</v>
      </c>
      <c r="K1192" s="16" t="str">
        <f t="shared" si="18"/>
        <v>https://go.sap.com/community/tag.html?id=01200314690800001975</v>
      </c>
    </row>
    <row r="1193" spans="1:11" x14ac:dyDescent="0.25">
      <c r="A1193" s="30"/>
      <c r="B1193" s="31"/>
      <c r="C1193" s="31"/>
      <c r="D1193" s="30" t="s">
        <v>1395</v>
      </c>
      <c r="E1193" s="31"/>
      <c r="F1193" s="31"/>
      <c r="G1193" s="31"/>
      <c r="H1193" s="4" t="s">
        <v>1462</v>
      </c>
      <c r="I1193" s="5" t="s">
        <v>2316</v>
      </c>
      <c r="J1193" s="6" t="s">
        <v>3505</v>
      </c>
      <c r="K1193" s="16" t="str">
        <f t="shared" si="18"/>
        <v>https://go.sap.com/community/tag.html?id=01200314690800000697</v>
      </c>
    </row>
    <row r="1194" spans="1:11" x14ac:dyDescent="0.25">
      <c r="A1194" s="30"/>
      <c r="B1194" s="31"/>
      <c r="C1194" s="31"/>
      <c r="D1194" s="30" t="s">
        <v>1270</v>
      </c>
      <c r="E1194" s="31"/>
      <c r="F1194" s="31"/>
      <c r="G1194" s="31"/>
      <c r="H1194" s="4" t="s">
        <v>1462</v>
      </c>
      <c r="I1194" s="5" t="s">
        <v>2316</v>
      </c>
      <c r="J1194" s="6" t="s">
        <v>3506</v>
      </c>
      <c r="K1194" s="16" t="str">
        <f t="shared" si="18"/>
        <v>https://go.sap.com/community/tag.html?id=01200314690800001600</v>
      </c>
    </row>
    <row r="1195" spans="1:11" x14ac:dyDescent="0.25">
      <c r="A1195" s="30"/>
      <c r="B1195" s="31"/>
      <c r="C1195" s="31"/>
      <c r="D1195" s="30" t="s">
        <v>1605</v>
      </c>
      <c r="E1195" s="31"/>
      <c r="F1195" s="31"/>
      <c r="G1195" s="31"/>
      <c r="H1195" s="4" t="s">
        <v>1462</v>
      </c>
      <c r="I1195" s="5" t="s">
        <v>2316</v>
      </c>
      <c r="J1195" s="6" t="s">
        <v>3507</v>
      </c>
      <c r="K1195" s="16" t="str">
        <f t="shared" si="18"/>
        <v>https://go.sap.com/community/tag.html?id=01200615320800003686</v>
      </c>
    </row>
    <row r="1196" spans="1:11" x14ac:dyDescent="0.25">
      <c r="A1196" s="30"/>
      <c r="B1196" s="31"/>
      <c r="C1196" s="30" t="s">
        <v>1753</v>
      </c>
      <c r="D1196" s="31"/>
      <c r="E1196" s="31"/>
      <c r="F1196" s="31"/>
      <c r="G1196" s="31"/>
      <c r="H1196" s="4" t="s">
        <v>265</v>
      </c>
      <c r="I1196" s="5" t="s">
        <v>2319</v>
      </c>
      <c r="J1196" s="6" t="s">
        <v>3508</v>
      </c>
      <c r="K1196" s="25" t="s">
        <v>5137</v>
      </c>
    </row>
    <row r="1197" spans="1:11" x14ac:dyDescent="0.25">
      <c r="A1197" s="30"/>
      <c r="B1197" s="31"/>
      <c r="C1197" s="31"/>
      <c r="D1197" s="30" t="s">
        <v>485</v>
      </c>
      <c r="E1197" s="31"/>
      <c r="F1197" s="31"/>
      <c r="G1197" s="31"/>
      <c r="H1197" s="4" t="s">
        <v>1462</v>
      </c>
      <c r="I1197" s="5" t="s">
        <v>2316</v>
      </c>
      <c r="J1197" s="6" t="s">
        <v>3509</v>
      </c>
      <c r="K1197" s="16" t="str">
        <f t="shared" si="18"/>
        <v>https://go.sap.com/community/tag.html?id=67837800100800004893</v>
      </c>
    </row>
    <row r="1198" spans="1:11" x14ac:dyDescent="0.25">
      <c r="A1198" s="30"/>
      <c r="B1198" s="31"/>
      <c r="C1198" s="31"/>
      <c r="D1198" s="30" t="s">
        <v>1134</v>
      </c>
      <c r="E1198" s="31"/>
      <c r="F1198" s="31"/>
      <c r="G1198" s="31"/>
      <c r="H1198" s="4" t="s">
        <v>1462</v>
      </c>
      <c r="I1198" s="5" t="s">
        <v>2316</v>
      </c>
      <c r="J1198" s="6" t="s">
        <v>3510</v>
      </c>
      <c r="K1198" s="16" t="str">
        <f t="shared" si="18"/>
        <v>https://go.sap.com/community/tag.html?id=01200314690800001252</v>
      </c>
    </row>
    <row r="1199" spans="1:11" x14ac:dyDescent="0.25">
      <c r="A1199" s="30"/>
      <c r="B1199" s="31"/>
      <c r="C1199" s="31"/>
      <c r="D1199" s="30" t="s">
        <v>1753</v>
      </c>
      <c r="E1199" s="31"/>
      <c r="F1199" s="31"/>
      <c r="G1199" s="31"/>
      <c r="H1199" s="4" t="s">
        <v>1462</v>
      </c>
      <c r="I1199" s="5" t="s">
        <v>2316</v>
      </c>
      <c r="J1199" s="6" t="s">
        <v>3511</v>
      </c>
      <c r="K1199" s="16" t="str">
        <f t="shared" si="18"/>
        <v>https://go.sap.com/community/tag.html?id=01200615320800000816</v>
      </c>
    </row>
    <row r="1200" spans="1:11" x14ac:dyDescent="0.25">
      <c r="A1200" s="30"/>
      <c r="B1200" s="31"/>
      <c r="C1200" s="31"/>
      <c r="D1200" s="30" t="s">
        <v>896</v>
      </c>
      <c r="E1200" s="31"/>
      <c r="F1200" s="31"/>
      <c r="G1200" s="31"/>
      <c r="H1200" s="4" t="s">
        <v>1462</v>
      </c>
      <c r="I1200" s="5" t="s">
        <v>2316</v>
      </c>
      <c r="J1200" s="6" t="s">
        <v>3512</v>
      </c>
      <c r="K1200" s="16" t="str">
        <f t="shared" si="18"/>
        <v>https://go.sap.com/community/tag.html?id=01200314690800002689</v>
      </c>
    </row>
    <row r="1201" spans="1:11" x14ac:dyDescent="0.25">
      <c r="A1201" s="30"/>
      <c r="B1201" s="31"/>
      <c r="C1201" s="31"/>
      <c r="D1201" s="30" t="s">
        <v>1300</v>
      </c>
      <c r="E1201" s="31"/>
      <c r="F1201" s="31"/>
      <c r="G1201" s="31"/>
      <c r="H1201" s="4" t="s">
        <v>1462</v>
      </c>
      <c r="I1201" s="5" t="s">
        <v>2316</v>
      </c>
      <c r="J1201" s="6" t="s">
        <v>3513</v>
      </c>
      <c r="K1201" s="16" t="str">
        <f t="shared" si="18"/>
        <v>https://go.sap.com/community/tag.html?id=67837800100800006411</v>
      </c>
    </row>
    <row r="1202" spans="1:11" x14ac:dyDescent="0.25">
      <c r="A1202" s="30"/>
      <c r="B1202" s="31"/>
      <c r="C1202" s="31"/>
      <c r="D1202" s="30" t="s">
        <v>1269</v>
      </c>
      <c r="E1202" s="31"/>
      <c r="F1202" s="31"/>
      <c r="G1202" s="31"/>
      <c r="H1202" s="4" t="s">
        <v>1462</v>
      </c>
      <c r="I1202" s="5" t="s">
        <v>2316</v>
      </c>
      <c r="J1202" s="6" t="s">
        <v>3514</v>
      </c>
      <c r="K1202" s="16" t="str">
        <f t="shared" si="18"/>
        <v>https://go.sap.com/community/tag.html?id=67837800100800007208</v>
      </c>
    </row>
    <row r="1203" spans="1:11" x14ac:dyDescent="0.25">
      <c r="A1203" s="30"/>
      <c r="B1203" s="31"/>
      <c r="C1203" s="31"/>
      <c r="D1203" s="30" t="s">
        <v>1126</v>
      </c>
      <c r="E1203" s="31"/>
      <c r="F1203" s="31"/>
      <c r="G1203" s="31"/>
      <c r="H1203" s="4" t="s">
        <v>1462</v>
      </c>
      <c r="I1203" s="5" t="s">
        <v>2316</v>
      </c>
      <c r="J1203" s="6" t="s">
        <v>3515</v>
      </c>
      <c r="K1203" s="16" t="str">
        <f t="shared" si="18"/>
        <v>https://go.sap.com/community/tag.html?id=01200615320800002776</v>
      </c>
    </row>
    <row r="1204" spans="1:11" x14ac:dyDescent="0.25">
      <c r="A1204" s="30"/>
      <c r="B1204" s="31"/>
      <c r="C1204" s="31"/>
      <c r="D1204" s="30" t="s">
        <v>862</v>
      </c>
      <c r="E1204" s="31"/>
      <c r="F1204" s="31"/>
      <c r="G1204" s="31"/>
      <c r="H1204" s="4" t="s">
        <v>1462</v>
      </c>
      <c r="I1204" s="5" t="s">
        <v>2316</v>
      </c>
      <c r="J1204" s="6" t="s">
        <v>3516</v>
      </c>
      <c r="K1204" s="16" t="str">
        <f t="shared" si="18"/>
        <v>https://go.sap.com/community/tag.html?id=01200314690800000147</v>
      </c>
    </row>
    <row r="1205" spans="1:11" x14ac:dyDescent="0.25">
      <c r="A1205" s="30"/>
      <c r="B1205" s="31"/>
      <c r="C1205" s="31"/>
      <c r="D1205" s="30" t="s">
        <v>91</v>
      </c>
      <c r="E1205" s="31"/>
      <c r="F1205" s="31"/>
      <c r="G1205" s="31"/>
      <c r="H1205" s="4" t="s">
        <v>1462</v>
      </c>
      <c r="I1205" s="5" t="s">
        <v>2316</v>
      </c>
      <c r="J1205" s="6" t="s">
        <v>3517</v>
      </c>
      <c r="K1205" s="16" t="str">
        <f t="shared" si="18"/>
        <v>https://go.sap.com/community/tag.html?id=01200615320800000603</v>
      </c>
    </row>
    <row r="1206" spans="1:11" x14ac:dyDescent="0.25">
      <c r="A1206" s="30"/>
      <c r="B1206" s="31"/>
      <c r="C1206" s="31"/>
      <c r="D1206" s="30" t="s">
        <v>844</v>
      </c>
      <c r="E1206" s="31"/>
      <c r="F1206" s="31"/>
      <c r="G1206" s="31"/>
      <c r="H1206" s="4" t="s">
        <v>1462</v>
      </c>
      <c r="I1206" s="5" t="s">
        <v>2316</v>
      </c>
      <c r="J1206" s="6" t="s">
        <v>3518</v>
      </c>
      <c r="K1206" s="16" t="str">
        <f t="shared" si="18"/>
        <v>https://go.sap.com/community/tag.html?id=01200615320800000704</v>
      </c>
    </row>
    <row r="1207" spans="1:11" x14ac:dyDescent="0.25">
      <c r="A1207" s="30"/>
      <c r="B1207" s="31"/>
      <c r="C1207" s="31"/>
      <c r="D1207" s="30" t="s">
        <v>1785</v>
      </c>
      <c r="E1207" s="31"/>
      <c r="F1207" s="31"/>
      <c r="G1207" s="31"/>
      <c r="H1207" s="4" t="s">
        <v>1462</v>
      </c>
      <c r="I1207" s="5" t="s">
        <v>2316</v>
      </c>
      <c r="J1207" s="6" t="s">
        <v>3519</v>
      </c>
      <c r="K1207" s="16" t="str">
        <f t="shared" si="18"/>
        <v>https://go.sap.com/community/tag.html?id=73555000100800000102</v>
      </c>
    </row>
    <row r="1208" spans="1:11" x14ac:dyDescent="0.25">
      <c r="A1208" s="30"/>
      <c r="B1208" s="31"/>
      <c r="C1208" s="31"/>
      <c r="D1208" s="30" t="s">
        <v>817</v>
      </c>
      <c r="E1208" s="31"/>
      <c r="F1208" s="31"/>
      <c r="G1208" s="31"/>
      <c r="H1208" s="4" t="s">
        <v>1462</v>
      </c>
      <c r="I1208" s="5" t="s">
        <v>2316</v>
      </c>
      <c r="J1208" s="6" t="s">
        <v>3520</v>
      </c>
      <c r="K1208" s="16" t="str">
        <f t="shared" si="18"/>
        <v>https://go.sap.com/community/tag.html?id=67838200100800005360</v>
      </c>
    </row>
    <row r="1209" spans="1:11" x14ac:dyDescent="0.25">
      <c r="A1209" s="30"/>
      <c r="B1209" s="31"/>
      <c r="C1209" s="31"/>
      <c r="D1209" s="30" t="s">
        <v>255</v>
      </c>
      <c r="E1209" s="31"/>
      <c r="F1209" s="31"/>
      <c r="G1209" s="31"/>
      <c r="H1209" s="4" t="s">
        <v>1462</v>
      </c>
      <c r="I1209" s="5" t="s">
        <v>2316</v>
      </c>
      <c r="J1209" s="6" t="s">
        <v>3521</v>
      </c>
      <c r="K1209" s="16" t="str">
        <f t="shared" si="18"/>
        <v>https://go.sap.com/community/tag.html?id=01200615320800000617</v>
      </c>
    </row>
    <row r="1210" spans="1:11" x14ac:dyDescent="0.25">
      <c r="A1210" s="30"/>
      <c r="B1210" s="31"/>
      <c r="C1210" s="31"/>
      <c r="D1210" s="30" t="s">
        <v>112</v>
      </c>
      <c r="E1210" s="31"/>
      <c r="F1210" s="31"/>
      <c r="G1210" s="31"/>
      <c r="H1210" s="4" t="s">
        <v>1462</v>
      </c>
      <c r="I1210" s="5" t="s">
        <v>2316</v>
      </c>
      <c r="J1210" s="6" t="s">
        <v>3522</v>
      </c>
      <c r="K1210" s="16" t="str">
        <f t="shared" si="18"/>
        <v>https://go.sap.com/community/tag.html?id=01200615320800000618</v>
      </c>
    </row>
    <row r="1211" spans="1:11" x14ac:dyDescent="0.25">
      <c r="A1211" s="30"/>
      <c r="B1211" s="31"/>
      <c r="C1211" s="31"/>
      <c r="D1211" s="30" t="s">
        <v>295</v>
      </c>
      <c r="E1211" s="31"/>
      <c r="F1211" s="31"/>
      <c r="G1211" s="31"/>
      <c r="H1211" s="4" t="s">
        <v>1462</v>
      </c>
      <c r="I1211" s="5" t="s">
        <v>2316</v>
      </c>
      <c r="J1211" s="6" t="s">
        <v>3523</v>
      </c>
      <c r="K1211" s="16" t="str">
        <f t="shared" si="18"/>
        <v>https://go.sap.com/community/tag.html?id=01200615320800000571</v>
      </c>
    </row>
    <row r="1212" spans="1:11" x14ac:dyDescent="0.25">
      <c r="A1212" s="30"/>
      <c r="B1212" s="31"/>
      <c r="C1212" s="31"/>
      <c r="D1212" s="30" t="s">
        <v>75</v>
      </c>
      <c r="E1212" s="31"/>
      <c r="F1212" s="31"/>
      <c r="G1212" s="31"/>
      <c r="H1212" s="4" t="s">
        <v>1462</v>
      </c>
      <c r="I1212" s="5" t="s">
        <v>2316</v>
      </c>
      <c r="J1212" s="6" t="s">
        <v>3524</v>
      </c>
      <c r="K1212" s="16" t="str">
        <f t="shared" si="18"/>
        <v>https://go.sap.com/community/tag.html?id=67838200100800004775</v>
      </c>
    </row>
    <row r="1213" spans="1:11" x14ac:dyDescent="0.25">
      <c r="A1213" s="30"/>
      <c r="B1213" s="31"/>
      <c r="C1213" s="31"/>
      <c r="D1213" s="30" t="s">
        <v>1080</v>
      </c>
      <c r="E1213" s="31"/>
      <c r="F1213" s="31"/>
      <c r="G1213" s="31"/>
      <c r="H1213" s="4" t="s">
        <v>1462</v>
      </c>
      <c r="I1213" s="5" t="s">
        <v>2316</v>
      </c>
      <c r="J1213" s="6" t="s">
        <v>3525</v>
      </c>
      <c r="K1213" s="16" t="str">
        <f t="shared" si="18"/>
        <v>https://go.sap.com/community/tag.html?id=67838200100800006729</v>
      </c>
    </row>
    <row r="1214" spans="1:11" x14ac:dyDescent="0.25">
      <c r="A1214" s="30"/>
      <c r="B1214" s="31"/>
      <c r="C1214" s="31"/>
      <c r="D1214" s="30" t="s">
        <v>1757</v>
      </c>
      <c r="E1214" s="31"/>
      <c r="F1214" s="31"/>
      <c r="G1214" s="31"/>
      <c r="H1214" s="4" t="s">
        <v>1462</v>
      </c>
      <c r="I1214" s="5" t="s">
        <v>2316</v>
      </c>
      <c r="J1214" s="6" t="s">
        <v>3526</v>
      </c>
      <c r="K1214" s="16" t="str">
        <f t="shared" si="18"/>
        <v>https://go.sap.com/community/tag.html?id=01200615320800003530</v>
      </c>
    </row>
    <row r="1215" spans="1:11" x14ac:dyDescent="0.25">
      <c r="A1215" s="30"/>
      <c r="B1215" s="31"/>
      <c r="C1215" s="30" t="s">
        <v>224</v>
      </c>
      <c r="D1215" s="31"/>
      <c r="E1215" s="31"/>
      <c r="F1215" s="31"/>
      <c r="G1215" s="31"/>
      <c r="H1215" s="4" t="s">
        <v>265</v>
      </c>
      <c r="I1215" s="5" t="s">
        <v>2319</v>
      </c>
      <c r="J1215" s="6" t="s">
        <v>3527</v>
      </c>
      <c r="K1215" s="25" t="s">
        <v>5137</v>
      </c>
    </row>
    <row r="1216" spans="1:11" x14ac:dyDescent="0.25">
      <c r="A1216" s="30"/>
      <c r="B1216" s="31"/>
      <c r="C1216" s="31"/>
      <c r="D1216" s="30" t="s">
        <v>1506</v>
      </c>
      <c r="E1216" s="31"/>
      <c r="F1216" s="31"/>
      <c r="G1216" s="31"/>
      <c r="H1216" s="4" t="s">
        <v>1462</v>
      </c>
      <c r="I1216" s="5" t="s">
        <v>2316</v>
      </c>
      <c r="J1216" s="6" t="s">
        <v>3528</v>
      </c>
      <c r="K1216" s="16" t="str">
        <f t="shared" si="18"/>
        <v>https://go.sap.com/community/tag.html?id=73554900100800000360</v>
      </c>
    </row>
    <row r="1217" spans="1:11" x14ac:dyDescent="0.25">
      <c r="A1217" s="30"/>
      <c r="B1217" s="31"/>
      <c r="C1217" s="31"/>
      <c r="D1217" s="30" t="s">
        <v>120</v>
      </c>
      <c r="E1217" s="31"/>
      <c r="F1217" s="31"/>
      <c r="G1217" s="31"/>
      <c r="H1217" s="4" t="s">
        <v>1462</v>
      </c>
      <c r="I1217" s="5" t="s">
        <v>2316</v>
      </c>
      <c r="J1217" s="6" t="s">
        <v>3529</v>
      </c>
      <c r="K1217" s="16" t="str">
        <f t="shared" si="18"/>
        <v>https://go.sap.com/community/tag.html?id=73554900100800000421</v>
      </c>
    </row>
    <row r="1218" spans="1:11" x14ac:dyDescent="0.25">
      <c r="A1218" s="30"/>
      <c r="B1218" s="31"/>
      <c r="C1218" s="30" t="s">
        <v>1673</v>
      </c>
      <c r="D1218" s="31"/>
      <c r="E1218" s="31"/>
      <c r="F1218" s="31"/>
      <c r="G1218" s="31"/>
      <c r="H1218" s="4" t="s">
        <v>265</v>
      </c>
      <c r="I1218" s="5" t="s">
        <v>2319</v>
      </c>
      <c r="J1218" s="6" t="s">
        <v>3530</v>
      </c>
      <c r="K1218" s="25" t="s">
        <v>5137</v>
      </c>
    </row>
    <row r="1219" spans="1:11" x14ac:dyDescent="0.25">
      <c r="A1219" s="30"/>
      <c r="B1219" s="31"/>
      <c r="C1219" s="31"/>
      <c r="D1219" s="30" t="s">
        <v>1647</v>
      </c>
      <c r="E1219" s="31"/>
      <c r="F1219" s="31"/>
      <c r="G1219" s="31"/>
      <c r="H1219" s="4" t="s">
        <v>1462</v>
      </c>
      <c r="I1219" s="5" t="s">
        <v>2316</v>
      </c>
      <c r="J1219" s="6" t="s">
        <v>3531</v>
      </c>
      <c r="K1219" s="16" t="str">
        <f t="shared" si="18"/>
        <v>https://go.sap.com/community/tag.html?id=01200615320800000693</v>
      </c>
    </row>
    <row r="1220" spans="1:11" x14ac:dyDescent="0.25">
      <c r="A1220" s="30"/>
      <c r="B1220" s="31"/>
      <c r="C1220" s="31"/>
      <c r="D1220" s="30" t="s">
        <v>80</v>
      </c>
      <c r="E1220" s="31"/>
      <c r="F1220" s="31"/>
      <c r="G1220" s="31"/>
      <c r="H1220" s="4" t="s">
        <v>1462</v>
      </c>
      <c r="I1220" s="5" t="s">
        <v>2316</v>
      </c>
      <c r="J1220" s="6" t="s">
        <v>3532</v>
      </c>
      <c r="K1220" s="16" t="str">
        <f t="shared" si="18"/>
        <v>https://go.sap.com/community/tag.html?id=67838200100800004843</v>
      </c>
    </row>
    <row r="1221" spans="1:11" x14ac:dyDescent="0.25">
      <c r="A1221" s="30"/>
      <c r="B1221" s="31"/>
      <c r="C1221" s="31"/>
      <c r="D1221" s="30" t="s">
        <v>1673</v>
      </c>
      <c r="E1221" s="31"/>
      <c r="F1221" s="31"/>
      <c r="G1221" s="31"/>
      <c r="H1221" s="4" t="s">
        <v>1462</v>
      </c>
      <c r="I1221" s="5" t="s">
        <v>2316</v>
      </c>
      <c r="J1221" s="6" t="s">
        <v>3533</v>
      </c>
      <c r="K1221" s="16" t="str">
        <f t="shared" si="18"/>
        <v>https://go.sap.com/community/tag.html?id=01200615320800000659</v>
      </c>
    </row>
    <row r="1222" spans="1:11" x14ac:dyDescent="0.25">
      <c r="A1222" s="30"/>
      <c r="B1222" s="31"/>
      <c r="C1222" s="31"/>
      <c r="D1222" s="30" t="s">
        <v>847</v>
      </c>
      <c r="E1222" s="31"/>
      <c r="F1222" s="31"/>
      <c r="G1222" s="31"/>
      <c r="H1222" s="4" t="s">
        <v>1462</v>
      </c>
      <c r="I1222" s="5" t="s">
        <v>2316</v>
      </c>
      <c r="J1222" s="6" t="s">
        <v>3534</v>
      </c>
      <c r="K1222" s="16" t="str">
        <f t="shared" si="18"/>
        <v>https://go.sap.com/community/tag.html?id=01200314690800003679</v>
      </c>
    </row>
    <row r="1223" spans="1:11" x14ac:dyDescent="0.25">
      <c r="A1223" s="30"/>
      <c r="B1223" s="31"/>
      <c r="C1223" s="31"/>
      <c r="D1223" s="30" t="s">
        <v>898</v>
      </c>
      <c r="E1223" s="31"/>
      <c r="F1223" s="31"/>
      <c r="G1223" s="31"/>
      <c r="H1223" s="4" t="s">
        <v>1462</v>
      </c>
      <c r="I1223" s="5" t="s">
        <v>2316</v>
      </c>
      <c r="J1223" s="6" t="s">
        <v>3535</v>
      </c>
      <c r="K1223" s="16" t="str">
        <f t="shared" ref="K1223:K1286" si="19" xml:space="preserve"> HYPERLINK(CONCATENATE("https://go.sap.com/community/tag.html?id=",$J1223))</f>
        <v>https://go.sap.com/community/tag.html?id=67837800100800007117</v>
      </c>
    </row>
    <row r="1224" spans="1:11" x14ac:dyDescent="0.25">
      <c r="A1224" s="30"/>
      <c r="B1224" s="31"/>
      <c r="C1224" s="31"/>
      <c r="D1224" s="30" t="s">
        <v>1558</v>
      </c>
      <c r="E1224" s="31"/>
      <c r="F1224" s="31"/>
      <c r="G1224" s="31"/>
      <c r="H1224" s="4" t="s">
        <v>1462</v>
      </c>
      <c r="I1224" s="5" t="s">
        <v>2316</v>
      </c>
      <c r="J1224" s="6" t="s">
        <v>3536</v>
      </c>
      <c r="K1224" s="16" t="str">
        <f t="shared" si="19"/>
        <v>https://go.sap.com/community/tag.html?id=01200615320800002375</v>
      </c>
    </row>
    <row r="1225" spans="1:11" x14ac:dyDescent="0.25">
      <c r="A1225" s="30"/>
      <c r="B1225" s="31"/>
      <c r="C1225" s="31"/>
      <c r="D1225" s="30" t="s">
        <v>551</v>
      </c>
      <c r="E1225" s="31"/>
      <c r="F1225" s="31"/>
      <c r="G1225" s="31"/>
      <c r="H1225" s="4" t="s">
        <v>1462</v>
      </c>
      <c r="I1225" s="5" t="s">
        <v>2316</v>
      </c>
      <c r="J1225" s="6" t="s">
        <v>3537</v>
      </c>
      <c r="K1225" s="16" t="str">
        <f t="shared" si="19"/>
        <v>https://go.sap.com/community/tag.html?id=01200314690800000819</v>
      </c>
    </row>
    <row r="1226" spans="1:11" x14ac:dyDescent="0.25">
      <c r="A1226" s="30"/>
      <c r="B1226" s="31"/>
      <c r="C1226" s="31"/>
      <c r="D1226" s="30" t="s">
        <v>644</v>
      </c>
      <c r="E1226" s="31"/>
      <c r="F1226" s="31"/>
      <c r="G1226" s="31"/>
      <c r="H1226" s="4" t="s">
        <v>1462</v>
      </c>
      <c r="I1226" s="5" t="s">
        <v>2316</v>
      </c>
      <c r="J1226" s="6" t="s">
        <v>3538</v>
      </c>
      <c r="K1226" s="16" t="str">
        <f t="shared" si="19"/>
        <v>https://go.sap.com/community/tag.html?id=01200615320800000172</v>
      </c>
    </row>
    <row r="1227" spans="1:11" x14ac:dyDescent="0.25">
      <c r="A1227" s="30"/>
      <c r="B1227" s="31"/>
      <c r="C1227" s="31"/>
      <c r="D1227" s="30" t="s">
        <v>1381</v>
      </c>
      <c r="E1227" s="31"/>
      <c r="F1227" s="31"/>
      <c r="G1227" s="31"/>
      <c r="H1227" s="4" t="s">
        <v>1462</v>
      </c>
      <c r="I1227" s="5" t="s">
        <v>2316</v>
      </c>
      <c r="J1227" s="6" t="s">
        <v>3539</v>
      </c>
      <c r="K1227" s="16" t="str">
        <f t="shared" si="19"/>
        <v>https://go.sap.com/community/tag.html?id=01200314690800000122</v>
      </c>
    </row>
    <row r="1228" spans="1:11" x14ac:dyDescent="0.25">
      <c r="A1228" s="30"/>
      <c r="B1228" s="31"/>
      <c r="C1228" s="31"/>
      <c r="D1228" s="30" t="s">
        <v>2012</v>
      </c>
      <c r="E1228" s="31"/>
      <c r="F1228" s="31"/>
      <c r="G1228" s="31"/>
      <c r="H1228" s="4" t="s">
        <v>1462</v>
      </c>
      <c r="I1228" s="5" t="s">
        <v>2316</v>
      </c>
      <c r="J1228" s="6" t="s">
        <v>3540</v>
      </c>
      <c r="K1228" s="16" t="str">
        <f t="shared" si="19"/>
        <v>https://go.sap.com/community/tag.html?id=01200615320800000275</v>
      </c>
    </row>
    <row r="1229" spans="1:11" x14ac:dyDescent="0.25">
      <c r="A1229" s="30"/>
      <c r="B1229" s="31"/>
      <c r="C1229" s="31"/>
      <c r="D1229" s="30" t="s">
        <v>563</v>
      </c>
      <c r="E1229" s="31"/>
      <c r="F1229" s="31"/>
      <c r="G1229" s="31"/>
      <c r="H1229" s="4" t="s">
        <v>1462</v>
      </c>
      <c r="I1229" s="5" t="s">
        <v>2316</v>
      </c>
      <c r="J1229" s="6" t="s">
        <v>3541</v>
      </c>
      <c r="K1229" s="16" t="str">
        <f t="shared" si="19"/>
        <v>https://go.sap.com/community/tag.html?id=67838200100800005202</v>
      </c>
    </row>
    <row r="1230" spans="1:11" x14ac:dyDescent="0.25">
      <c r="A1230" s="30"/>
      <c r="B1230" s="31"/>
      <c r="C1230" s="31"/>
      <c r="D1230" s="30" t="s">
        <v>2251</v>
      </c>
      <c r="E1230" s="31"/>
      <c r="F1230" s="31"/>
      <c r="G1230" s="31"/>
      <c r="H1230" s="4" t="s">
        <v>1462</v>
      </c>
      <c r="I1230" s="5" t="s">
        <v>2316</v>
      </c>
      <c r="J1230" s="6" t="s">
        <v>3542</v>
      </c>
      <c r="K1230" s="16" t="str">
        <f t="shared" si="19"/>
        <v>https://go.sap.com/community/tag.html?id=01200314690800000387</v>
      </c>
    </row>
    <row r="1231" spans="1:11" x14ac:dyDescent="0.25">
      <c r="A1231" s="30"/>
      <c r="B1231" s="31"/>
      <c r="C1231" s="31"/>
      <c r="D1231" s="30" t="s">
        <v>1466</v>
      </c>
      <c r="E1231" s="31"/>
      <c r="F1231" s="31"/>
      <c r="G1231" s="31"/>
      <c r="H1231" s="4" t="s">
        <v>1462</v>
      </c>
      <c r="I1231" s="5" t="s">
        <v>2316</v>
      </c>
      <c r="J1231" s="6" t="s">
        <v>3543</v>
      </c>
      <c r="K1231" s="16" t="str">
        <f t="shared" si="19"/>
        <v>https://go.sap.com/community/tag.html?id=01200615320800000699</v>
      </c>
    </row>
    <row r="1232" spans="1:11" x14ac:dyDescent="0.25">
      <c r="A1232" s="30"/>
      <c r="B1232" s="31"/>
      <c r="C1232" s="31"/>
      <c r="D1232" s="30" t="s">
        <v>343</v>
      </c>
      <c r="E1232" s="31"/>
      <c r="F1232" s="31"/>
      <c r="G1232" s="31"/>
      <c r="H1232" s="4" t="s">
        <v>1462</v>
      </c>
      <c r="I1232" s="5" t="s">
        <v>2316</v>
      </c>
      <c r="J1232" s="6" t="s">
        <v>3544</v>
      </c>
      <c r="K1232" s="16" t="str">
        <f t="shared" si="19"/>
        <v>https://go.sap.com/community/tag.html?id=01200314690800000212</v>
      </c>
    </row>
    <row r="1233" spans="1:11" x14ac:dyDescent="0.25">
      <c r="A1233" s="30"/>
      <c r="B1233" s="31"/>
      <c r="C1233" s="31"/>
      <c r="D1233" s="30" t="s">
        <v>1376</v>
      </c>
      <c r="E1233" s="31"/>
      <c r="F1233" s="31"/>
      <c r="G1233" s="31"/>
      <c r="H1233" s="4" t="s">
        <v>1462</v>
      </c>
      <c r="I1233" s="5" t="s">
        <v>2316</v>
      </c>
      <c r="J1233" s="6" t="s">
        <v>3545</v>
      </c>
      <c r="K1233" s="16" t="str">
        <f t="shared" si="19"/>
        <v>https://go.sap.com/community/tag.html?id=01200615320800000713</v>
      </c>
    </row>
    <row r="1234" spans="1:11" x14ac:dyDescent="0.25">
      <c r="A1234" s="30"/>
      <c r="B1234" s="31"/>
      <c r="C1234" s="31"/>
      <c r="D1234" s="30" t="s">
        <v>1771</v>
      </c>
      <c r="E1234" s="31"/>
      <c r="F1234" s="31"/>
      <c r="G1234" s="31"/>
      <c r="H1234" s="4" t="s">
        <v>1462</v>
      </c>
      <c r="I1234" s="5" t="s">
        <v>2316</v>
      </c>
      <c r="J1234" s="6" t="s">
        <v>3546</v>
      </c>
      <c r="K1234" s="16" t="str">
        <f t="shared" si="19"/>
        <v>https://go.sap.com/community/tag.html?id=73555000100800000049</v>
      </c>
    </row>
    <row r="1235" spans="1:11" x14ac:dyDescent="0.25">
      <c r="A1235" s="30"/>
      <c r="B1235" s="31"/>
      <c r="C1235" s="31"/>
      <c r="D1235" s="30" t="s">
        <v>1250</v>
      </c>
      <c r="E1235" s="31"/>
      <c r="F1235" s="31"/>
      <c r="G1235" s="31"/>
      <c r="H1235" s="4" t="s">
        <v>1462</v>
      </c>
      <c r="I1235" s="5" t="s">
        <v>2316</v>
      </c>
      <c r="J1235" s="6" t="s">
        <v>3547</v>
      </c>
      <c r="K1235" s="16" t="str">
        <f t="shared" si="19"/>
        <v>https://go.sap.com/community/tag.html?id=01200314690800000527</v>
      </c>
    </row>
    <row r="1236" spans="1:11" x14ac:dyDescent="0.25">
      <c r="A1236" s="30"/>
      <c r="B1236" s="31"/>
      <c r="C1236" s="31"/>
      <c r="D1236" s="30" t="s">
        <v>2169</v>
      </c>
      <c r="E1236" s="31"/>
      <c r="F1236" s="31"/>
      <c r="G1236" s="31"/>
      <c r="H1236" s="4" t="s">
        <v>1462</v>
      </c>
      <c r="I1236" s="5" t="s">
        <v>2316</v>
      </c>
      <c r="J1236" s="6" t="s">
        <v>3548</v>
      </c>
      <c r="K1236" s="16" t="str">
        <f t="shared" si="19"/>
        <v>https://go.sap.com/community/tag.html?id=01200314690800000959</v>
      </c>
    </row>
    <row r="1237" spans="1:11" x14ac:dyDescent="0.25">
      <c r="A1237" s="30"/>
      <c r="B1237" s="31"/>
      <c r="C1237" s="31"/>
      <c r="D1237" s="30" t="s">
        <v>1630</v>
      </c>
      <c r="E1237" s="31"/>
      <c r="F1237" s="31"/>
      <c r="G1237" s="31"/>
      <c r="H1237" s="4" t="s">
        <v>1462</v>
      </c>
      <c r="I1237" s="5" t="s">
        <v>2316</v>
      </c>
      <c r="J1237" s="6" t="s">
        <v>3549</v>
      </c>
      <c r="K1237" s="16" t="str">
        <f t="shared" si="19"/>
        <v>https://go.sap.com/community/tag.html?id=01200615320800002950</v>
      </c>
    </row>
    <row r="1238" spans="1:11" x14ac:dyDescent="0.25">
      <c r="A1238" s="30"/>
      <c r="B1238" s="31"/>
      <c r="C1238" s="31"/>
      <c r="D1238" s="30" t="s">
        <v>1602</v>
      </c>
      <c r="E1238" s="31"/>
      <c r="F1238" s="31"/>
      <c r="G1238" s="31"/>
      <c r="H1238" s="4" t="s">
        <v>1462</v>
      </c>
      <c r="I1238" s="5" t="s">
        <v>2316</v>
      </c>
      <c r="J1238" s="6" t="s">
        <v>3550</v>
      </c>
      <c r="K1238" s="16" t="str">
        <f t="shared" si="19"/>
        <v>https://go.sap.com/community/tag.html?id=01200314690800001678</v>
      </c>
    </row>
    <row r="1239" spans="1:11" x14ac:dyDescent="0.25">
      <c r="A1239" s="30"/>
      <c r="B1239" s="31"/>
      <c r="C1239" s="31"/>
      <c r="D1239" s="30" t="s">
        <v>35</v>
      </c>
      <c r="E1239" s="31"/>
      <c r="F1239" s="31"/>
      <c r="G1239" s="31"/>
      <c r="H1239" s="4" t="s">
        <v>1462</v>
      </c>
      <c r="I1239" s="5" t="s">
        <v>2316</v>
      </c>
      <c r="J1239" s="6" t="s">
        <v>3551</v>
      </c>
      <c r="K1239" s="16" t="str">
        <f t="shared" si="19"/>
        <v>https://go.sap.com/community/tag.html?id=01200314690800000854</v>
      </c>
    </row>
    <row r="1240" spans="1:11" x14ac:dyDescent="0.25">
      <c r="A1240" s="30"/>
      <c r="B1240" s="31"/>
      <c r="C1240" s="31"/>
      <c r="D1240" s="30" t="s">
        <v>2233</v>
      </c>
      <c r="E1240" s="31"/>
      <c r="F1240" s="31"/>
      <c r="G1240" s="31"/>
      <c r="H1240" s="4" t="s">
        <v>1462</v>
      </c>
      <c r="I1240" s="5" t="s">
        <v>2316</v>
      </c>
      <c r="J1240" s="6" t="s">
        <v>3552</v>
      </c>
      <c r="K1240" s="16" t="str">
        <f t="shared" si="19"/>
        <v>https://go.sap.com/community/tag.html?id=73555000100800000248</v>
      </c>
    </row>
    <row r="1241" spans="1:11" x14ac:dyDescent="0.25">
      <c r="A1241" s="30"/>
      <c r="B1241" s="31"/>
      <c r="C1241" s="31"/>
      <c r="D1241" s="30" t="s">
        <v>234</v>
      </c>
      <c r="E1241" s="31"/>
      <c r="F1241" s="31"/>
      <c r="G1241" s="31"/>
      <c r="H1241" s="4" t="s">
        <v>1462</v>
      </c>
      <c r="I1241" s="5" t="s">
        <v>2316</v>
      </c>
      <c r="J1241" s="6" t="s">
        <v>3553</v>
      </c>
      <c r="K1241" s="16" t="str">
        <f t="shared" si="19"/>
        <v>https://go.sap.com/community/tag.html?id=01200314690800000146</v>
      </c>
    </row>
    <row r="1242" spans="1:11" x14ac:dyDescent="0.25">
      <c r="A1242" s="30"/>
      <c r="B1242" s="31"/>
      <c r="C1242" s="31"/>
      <c r="D1242" s="30" t="s">
        <v>2271</v>
      </c>
      <c r="E1242" s="31"/>
      <c r="F1242" s="31"/>
      <c r="G1242" s="31"/>
      <c r="H1242" s="4" t="s">
        <v>1462</v>
      </c>
      <c r="I1242" s="5" t="s">
        <v>2316</v>
      </c>
      <c r="J1242" s="6" t="s">
        <v>3554</v>
      </c>
      <c r="K1242" s="16" t="str">
        <f t="shared" si="19"/>
        <v>https://go.sap.com/community/tag.html?id=01200615320800003855</v>
      </c>
    </row>
    <row r="1243" spans="1:11" x14ac:dyDescent="0.25">
      <c r="A1243" s="30"/>
      <c r="B1243" s="31"/>
      <c r="C1243" s="31"/>
      <c r="D1243" s="30" t="s">
        <v>1586</v>
      </c>
      <c r="E1243" s="31"/>
      <c r="F1243" s="31"/>
      <c r="G1243" s="31"/>
      <c r="H1243" s="4" t="s">
        <v>1462</v>
      </c>
      <c r="I1243" s="5" t="s">
        <v>2316</v>
      </c>
      <c r="J1243" s="6" t="s">
        <v>3555</v>
      </c>
      <c r="K1243" s="16" t="str">
        <f t="shared" si="19"/>
        <v>https://go.sap.com/community/tag.html?id=73554900100800000316</v>
      </c>
    </row>
    <row r="1244" spans="1:11" x14ac:dyDescent="0.25">
      <c r="A1244" s="30"/>
      <c r="B1244" s="31"/>
      <c r="C1244" s="31"/>
      <c r="D1244" s="30" t="s">
        <v>1272</v>
      </c>
      <c r="E1244" s="31"/>
      <c r="F1244" s="31"/>
      <c r="G1244" s="31"/>
      <c r="H1244" s="4" t="s">
        <v>1462</v>
      </c>
      <c r="I1244" s="5" t="s">
        <v>2316</v>
      </c>
      <c r="J1244" s="6" t="s">
        <v>3556</v>
      </c>
      <c r="K1244" s="16" t="str">
        <f t="shared" si="19"/>
        <v>https://go.sap.com/community/tag.html?id=73554900100800000692</v>
      </c>
    </row>
    <row r="1245" spans="1:11" x14ac:dyDescent="0.25">
      <c r="A1245" s="30"/>
      <c r="B1245" s="31"/>
      <c r="C1245" s="31"/>
      <c r="D1245" s="30" t="s">
        <v>1252</v>
      </c>
      <c r="E1245" s="31"/>
      <c r="F1245" s="31"/>
      <c r="G1245" s="31"/>
      <c r="H1245" s="4" t="s">
        <v>1462</v>
      </c>
      <c r="I1245" s="5" t="s">
        <v>2316</v>
      </c>
      <c r="J1245" s="6" t="s">
        <v>3557</v>
      </c>
      <c r="K1245" s="16" t="str">
        <f t="shared" si="19"/>
        <v>https://go.sap.com/community/tag.html?id=01200314690800000185</v>
      </c>
    </row>
    <row r="1246" spans="1:11" x14ac:dyDescent="0.25">
      <c r="A1246" s="30"/>
      <c r="B1246" s="31"/>
      <c r="C1246" s="31"/>
      <c r="D1246" s="30" t="s">
        <v>2046</v>
      </c>
      <c r="E1246" s="31"/>
      <c r="F1246" s="31"/>
      <c r="G1246" s="31"/>
      <c r="H1246" s="4" t="s">
        <v>1462</v>
      </c>
      <c r="I1246" s="5" t="s">
        <v>2316</v>
      </c>
      <c r="J1246" s="6" t="s">
        <v>3558</v>
      </c>
      <c r="K1246" s="16" t="str">
        <f t="shared" si="19"/>
        <v>https://go.sap.com/community/tag.html?id=67838200100800004187</v>
      </c>
    </row>
    <row r="1247" spans="1:11" x14ac:dyDescent="0.25">
      <c r="A1247" s="30"/>
      <c r="B1247" s="31"/>
      <c r="C1247" s="31"/>
      <c r="D1247" s="30" t="s">
        <v>550</v>
      </c>
      <c r="E1247" s="31"/>
      <c r="F1247" s="31"/>
      <c r="G1247" s="31"/>
      <c r="H1247" s="4" t="s">
        <v>1462</v>
      </c>
      <c r="I1247" s="5" t="s">
        <v>2316</v>
      </c>
      <c r="J1247" s="6" t="s">
        <v>3559</v>
      </c>
      <c r="K1247" s="16" t="str">
        <f t="shared" si="19"/>
        <v>https://go.sap.com/community/tag.html?id=73555000100800000048</v>
      </c>
    </row>
    <row r="1248" spans="1:11" x14ac:dyDescent="0.25">
      <c r="A1248" s="30"/>
      <c r="B1248" s="31"/>
      <c r="C1248" s="31"/>
      <c r="D1248" s="30" t="s">
        <v>725</v>
      </c>
      <c r="E1248" s="31"/>
      <c r="F1248" s="31"/>
      <c r="G1248" s="31"/>
      <c r="H1248" s="4" t="s">
        <v>1462</v>
      </c>
      <c r="I1248" s="5" t="s">
        <v>2316</v>
      </c>
      <c r="J1248" s="6" t="s">
        <v>3560</v>
      </c>
      <c r="K1248" s="16" t="str">
        <f t="shared" si="19"/>
        <v>https://go.sap.com/community/tag.html?id=01200615320800000600</v>
      </c>
    </row>
    <row r="1249" spans="1:11" x14ac:dyDescent="0.25">
      <c r="A1249" s="30"/>
      <c r="B1249" s="31"/>
      <c r="C1249" s="31"/>
      <c r="D1249" s="30" t="s">
        <v>1244</v>
      </c>
      <c r="E1249" s="31"/>
      <c r="F1249" s="31"/>
      <c r="G1249" s="31"/>
      <c r="H1249" s="4" t="s">
        <v>1462</v>
      </c>
      <c r="I1249" s="5" t="s">
        <v>2316</v>
      </c>
      <c r="J1249" s="6" t="s">
        <v>3561</v>
      </c>
      <c r="K1249" s="16" t="str">
        <f t="shared" si="19"/>
        <v>https://go.sap.com/community/tag.html?id=01200314690800001337</v>
      </c>
    </row>
    <row r="1250" spans="1:11" x14ac:dyDescent="0.25">
      <c r="A1250" s="30"/>
      <c r="B1250" s="31"/>
      <c r="C1250" s="31"/>
      <c r="D1250" s="30" t="s">
        <v>324</v>
      </c>
      <c r="E1250" s="31"/>
      <c r="F1250" s="31"/>
      <c r="G1250" s="31"/>
      <c r="H1250" s="4" t="s">
        <v>1462</v>
      </c>
      <c r="I1250" s="5" t="s">
        <v>2316</v>
      </c>
      <c r="J1250" s="6" t="s">
        <v>3562</v>
      </c>
      <c r="K1250" s="16" t="str">
        <f t="shared" si="19"/>
        <v>https://go.sap.com/community/tag.html?id=01200314690800000856</v>
      </c>
    </row>
    <row r="1251" spans="1:11" x14ac:dyDescent="0.25">
      <c r="A1251" s="30"/>
      <c r="B1251" s="31"/>
      <c r="C1251" s="31"/>
      <c r="D1251" s="30" t="s">
        <v>918</v>
      </c>
      <c r="E1251" s="31"/>
      <c r="F1251" s="31"/>
      <c r="G1251" s="31"/>
      <c r="H1251" s="4" t="s">
        <v>1462</v>
      </c>
      <c r="I1251" s="5" t="s">
        <v>2316</v>
      </c>
      <c r="J1251" s="6" t="s">
        <v>3563</v>
      </c>
      <c r="K1251" s="16" t="str">
        <f t="shared" si="19"/>
        <v>https://go.sap.com/community/tag.html?id=01200314690800002600</v>
      </c>
    </row>
    <row r="1252" spans="1:11" x14ac:dyDescent="0.25">
      <c r="A1252" s="30"/>
      <c r="B1252" s="31"/>
      <c r="C1252" s="31"/>
      <c r="D1252" s="30" t="s">
        <v>2278</v>
      </c>
      <c r="E1252" s="31"/>
      <c r="F1252" s="31"/>
      <c r="G1252" s="31"/>
      <c r="H1252" s="4" t="s">
        <v>1462</v>
      </c>
      <c r="I1252" s="5" t="s">
        <v>2316</v>
      </c>
      <c r="J1252" s="6" t="s">
        <v>3564</v>
      </c>
      <c r="K1252" s="16" t="str">
        <f t="shared" si="19"/>
        <v>https://go.sap.com/community/tag.html?id=01200314690800000917</v>
      </c>
    </row>
    <row r="1253" spans="1:11" x14ac:dyDescent="0.25">
      <c r="A1253" s="30"/>
      <c r="B1253" s="31"/>
      <c r="C1253" s="31"/>
      <c r="D1253" s="30" t="s">
        <v>1519</v>
      </c>
      <c r="E1253" s="31"/>
      <c r="F1253" s="31"/>
      <c r="G1253" s="31"/>
      <c r="H1253" s="4" t="s">
        <v>1462</v>
      </c>
      <c r="I1253" s="5" t="s">
        <v>2316</v>
      </c>
      <c r="J1253" s="6" t="s">
        <v>3565</v>
      </c>
      <c r="K1253" s="16" t="str">
        <f t="shared" si="19"/>
        <v>https://go.sap.com/community/tag.html?id=73554900100800000366</v>
      </c>
    </row>
    <row r="1254" spans="1:11" x14ac:dyDescent="0.25">
      <c r="A1254" s="30"/>
      <c r="B1254" s="31"/>
      <c r="C1254" s="30" t="s">
        <v>1446</v>
      </c>
      <c r="D1254" s="31"/>
      <c r="E1254" s="31"/>
      <c r="F1254" s="31"/>
      <c r="G1254" s="31"/>
      <c r="H1254" s="4" t="s">
        <v>265</v>
      </c>
      <c r="I1254" s="5" t="s">
        <v>2319</v>
      </c>
      <c r="J1254" s="6" t="s">
        <v>3566</v>
      </c>
      <c r="K1254" s="25" t="s">
        <v>5137</v>
      </c>
    </row>
    <row r="1255" spans="1:11" x14ac:dyDescent="0.25">
      <c r="A1255" s="30"/>
      <c r="B1255" s="31"/>
      <c r="C1255" s="31"/>
      <c r="D1255" s="30" t="s">
        <v>1446</v>
      </c>
      <c r="E1255" s="31"/>
      <c r="F1255" s="31"/>
      <c r="G1255" s="31"/>
      <c r="H1255" s="4" t="s">
        <v>1462</v>
      </c>
      <c r="I1255" s="5" t="s">
        <v>2316</v>
      </c>
      <c r="J1255" s="6" t="s">
        <v>3567</v>
      </c>
      <c r="K1255" s="16" t="str">
        <f t="shared" si="19"/>
        <v>https://go.sap.com/community/tag.html?id=01200245450800000002</v>
      </c>
    </row>
    <row r="1256" spans="1:11" x14ac:dyDescent="0.25">
      <c r="A1256" s="30"/>
      <c r="B1256" s="31"/>
      <c r="C1256" s="31"/>
      <c r="D1256" s="30" t="s">
        <v>1610</v>
      </c>
      <c r="E1256" s="31"/>
      <c r="F1256" s="31"/>
      <c r="G1256" s="31"/>
      <c r="H1256" s="4" t="s">
        <v>1462</v>
      </c>
      <c r="I1256" s="5" t="s">
        <v>2316</v>
      </c>
      <c r="J1256" s="6" t="s">
        <v>3568</v>
      </c>
      <c r="K1256" s="16" t="str">
        <f t="shared" si="19"/>
        <v>https://go.sap.com/community/tag.html?id=01200615320800000274</v>
      </c>
    </row>
    <row r="1257" spans="1:11" x14ac:dyDescent="0.25">
      <c r="A1257" s="30"/>
      <c r="B1257" s="31"/>
      <c r="C1257" s="31"/>
      <c r="D1257" s="30" t="s">
        <v>1354</v>
      </c>
      <c r="E1257" s="31"/>
      <c r="F1257" s="31"/>
      <c r="G1257" s="31"/>
      <c r="H1257" s="4" t="s">
        <v>1462</v>
      </c>
      <c r="I1257" s="5" t="s">
        <v>2316</v>
      </c>
      <c r="J1257" s="6" t="s">
        <v>3569</v>
      </c>
      <c r="K1257" s="16" t="str">
        <f t="shared" si="19"/>
        <v>https://go.sap.com/community/tag.html?id=01200615320800000273</v>
      </c>
    </row>
    <row r="1258" spans="1:11" x14ac:dyDescent="0.25">
      <c r="A1258" s="30"/>
      <c r="B1258" s="31"/>
      <c r="C1258" s="31"/>
      <c r="D1258" s="30" t="s">
        <v>472</v>
      </c>
      <c r="E1258" s="31"/>
      <c r="F1258" s="31"/>
      <c r="G1258" s="31"/>
      <c r="H1258" s="4" t="s">
        <v>1462</v>
      </c>
      <c r="I1258" s="5" t="s">
        <v>2316</v>
      </c>
      <c r="J1258" s="6" t="s">
        <v>3570</v>
      </c>
      <c r="K1258" s="16" t="str">
        <f t="shared" si="19"/>
        <v>https://go.sap.com/community/tag.html?id=01200615320800000265</v>
      </c>
    </row>
    <row r="1259" spans="1:11" x14ac:dyDescent="0.25">
      <c r="A1259" s="30"/>
      <c r="B1259" s="31"/>
      <c r="C1259" s="31"/>
      <c r="D1259" s="30" t="s">
        <v>400</v>
      </c>
      <c r="E1259" s="31"/>
      <c r="F1259" s="31"/>
      <c r="G1259" s="31"/>
      <c r="H1259" s="4" t="s">
        <v>1462</v>
      </c>
      <c r="I1259" s="5" t="s">
        <v>2316</v>
      </c>
      <c r="J1259" s="6" t="s">
        <v>3571</v>
      </c>
      <c r="K1259" s="16" t="str">
        <f t="shared" si="19"/>
        <v>https://go.sap.com/community/tag.html?id=01200615320800000142</v>
      </c>
    </row>
    <row r="1260" spans="1:11" x14ac:dyDescent="0.25">
      <c r="A1260" s="30"/>
      <c r="B1260" s="31"/>
      <c r="C1260" s="31"/>
      <c r="D1260" s="30" t="s">
        <v>2295</v>
      </c>
      <c r="E1260" s="31"/>
      <c r="F1260" s="31"/>
      <c r="G1260" s="31"/>
      <c r="H1260" s="4" t="s">
        <v>1462</v>
      </c>
      <c r="I1260" s="5" t="s">
        <v>2316</v>
      </c>
      <c r="J1260" s="6" t="s">
        <v>3572</v>
      </c>
      <c r="K1260" s="16" t="str">
        <f t="shared" si="19"/>
        <v>https://go.sap.com/community/tag.html?id=01200615320800000332</v>
      </c>
    </row>
    <row r="1261" spans="1:11" x14ac:dyDescent="0.25">
      <c r="A1261" s="30"/>
      <c r="B1261" s="31"/>
      <c r="C1261" s="31"/>
      <c r="D1261" s="30" t="s">
        <v>1856</v>
      </c>
      <c r="E1261" s="31"/>
      <c r="F1261" s="31"/>
      <c r="G1261" s="31"/>
      <c r="H1261" s="4" t="s">
        <v>1462</v>
      </c>
      <c r="I1261" s="5" t="s">
        <v>2316</v>
      </c>
      <c r="J1261" s="6" t="s">
        <v>3573</v>
      </c>
      <c r="K1261" s="16" t="str">
        <f t="shared" si="19"/>
        <v>https://go.sap.com/community/tag.html?id=01200615320800000277</v>
      </c>
    </row>
    <row r="1262" spans="1:11" x14ac:dyDescent="0.25">
      <c r="A1262" s="30"/>
      <c r="B1262" s="31"/>
      <c r="C1262" s="31"/>
      <c r="D1262" s="30" t="s">
        <v>932</v>
      </c>
      <c r="E1262" s="31"/>
      <c r="F1262" s="31"/>
      <c r="G1262" s="31"/>
      <c r="H1262" s="4" t="s">
        <v>1462</v>
      </c>
      <c r="I1262" s="5" t="s">
        <v>2316</v>
      </c>
      <c r="J1262" s="6" t="s">
        <v>3574</v>
      </c>
      <c r="K1262" s="16" t="str">
        <f t="shared" si="19"/>
        <v>https://go.sap.com/community/tag.html?id=01200615320800000278</v>
      </c>
    </row>
    <row r="1263" spans="1:11" x14ac:dyDescent="0.25">
      <c r="A1263" s="30"/>
      <c r="B1263" s="31"/>
      <c r="C1263" s="31"/>
      <c r="D1263" s="30" t="s">
        <v>1263</v>
      </c>
      <c r="E1263" s="31"/>
      <c r="F1263" s="31"/>
      <c r="G1263" s="31"/>
      <c r="H1263" s="4" t="s">
        <v>1462</v>
      </c>
      <c r="I1263" s="5" t="s">
        <v>2316</v>
      </c>
      <c r="J1263" s="6" t="s">
        <v>3575</v>
      </c>
      <c r="K1263" s="16" t="str">
        <f t="shared" si="19"/>
        <v>https://go.sap.com/community/tag.html?id=01200314690800001409</v>
      </c>
    </row>
    <row r="1264" spans="1:11" x14ac:dyDescent="0.25">
      <c r="A1264" s="30"/>
      <c r="B1264" s="31"/>
      <c r="C1264" s="31"/>
      <c r="D1264" s="30" t="s">
        <v>2289</v>
      </c>
      <c r="E1264" s="31"/>
      <c r="F1264" s="31"/>
      <c r="G1264" s="31"/>
      <c r="H1264" s="4" t="s">
        <v>1462</v>
      </c>
      <c r="I1264" s="5" t="s">
        <v>2316</v>
      </c>
      <c r="J1264" s="6" t="s">
        <v>3576</v>
      </c>
      <c r="K1264" s="16" t="str">
        <f t="shared" si="19"/>
        <v>https://go.sap.com/community/tag.html?id=01200615320800000192</v>
      </c>
    </row>
    <row r="1265" spans="1:11" x14ac:dyDescent="0.25">
      <c r="A1265" s="30"/>
      <c r="B1265" s="31"/>
      <c r="C1265" s="31"/>
      <c r="D1265" s="30" t="s">
        <v>130</v>
      </c>
      <c r="E1265" s="31"/>
      <c r="F1265" s="31"/>
      <c r="G1265" s="31"/>
      <c r="H1265" s="4" t="s">
        <v>1462</v>
      </c>
      <c r="I1265" s="5" t="s">
        <v>2316</v>
      </c>
      <c r="J1265" s="6" t="s">
        <v>3577</v>
      </c>
      <c r="K1265" s="16" t="str">
        <f t="shared" si="19"/>
        <v>https://go.sap.com/community/tag.html?id=01200615320800000254</v>
      </c>
    </row>
    <row r="1266" spans="1:11" x14ac:dyDescent="0.25">
      <c r="A1266" s="30"/>
      <c r="B1266" s="31"/>
      <c r="C1266" s="31"/>
      <c r="D1266" s="30" t="s">
        <v>1025</v>
      </c>
      <c r="E1266" s="31"/>
      <c r="F1266" s="31"/>
      <c r="G1266" s="31"/>
      <c r="H1266" s="4" t="s">
        <v>1462</v>
      </c>
      <c r="I1266" s="5" t="s">
        <v>2316</v>
      </c>
      <c r="J1266" s="6" t="s">
        <v>3578</v>
      </c>
      <c r="K1266" s="16" t="str">
        <f t="shared" si="19"/>
        <v>https://go.sap.com/community/tag.html?id=01200615320800000579</v>
      </c>
    </row>
    <row r="1267" spans="1:11" x14ac:dyDescent="0.25">
      <c r="A1267" s="30"/>
      <c r="B1267" s="31"/>
      <c r="C1267" s="31"/>
      <c r="D1267" s="30" t="s">
        <v>538</v>
      </c>
      <c r="E1267" s="31"/>
      <c r="F1267" s="31"/>
      <c r="G1267" s="31"/>
      <c r="H1267" s="4" t="s">
        <v>1462</v>
      </c>
      <c r="I1267" s="5" t="s">
        <v>2316</v>
      </c>
      <c r="J1267" s="6" t="s">
        <v>3579</v>
      </c>
      <c r="K1267" s="16" t="str">
        <f t="shared" si="19"/>
        <v>https://go.sap.com/community/tag.html?id=01200615320800003348</v>
      </c>
    </row>
    <row r="1268" spans="1:11" x14ac:dyDescent="0.25">
      <c r="A1268" s="30"/>
      <c r="B1268" s="31"/>
      <c r="C1268" s="31"/>
      <c r="D1268" s="30" t="s">
        <v>1058</v>
      </c>
      <c r="E1268" s="31"/>
      <c r="F1268" s="31"/>
      <c r="G1268" s="31"/>
      <c r="H1268" s="4" t="s">
        <v>1462</v>
      </c>
      <c r="I1268" s="5" t="s">
        <v>2316</v>
      </c>
      <c r="J1268" s="6" t="s">
        <v>3580</v>
      </c>
      <c r="K1268" s="16" t="str">
        <f t="shared" si="19"/>
        <v>https://go.sap.com/community/tag.html?id=01200615320800000208</v>
      </c>
    </row>
    <row r="1269" spans="1:11" x14ac:dyDescent="0.25">
      <c r="A1269" s="30"/>
      <c r="B1269" s="31"/>
      <c r="C1269" s="31"/>
      <c r="D1269" s="30" t="s">
        <v>946</v>
      </c>
      <c r="E1269" s="31"/>
      <c r="F1269" s="31"/>
      <c r="G1269" s="31"/>
      <c r="H1269" s="4" t="s">
        <v>1462</v>
      </c>
      <c r="I1269" s="5" t="s">
        <v>2316</v>
      </c>
      <c r="J1269" s="6" t="s">
        <v>3581</v>
      </c>
      <c r="K1269" s="16" t="str">
        <f t="shared" si="19"/>
        <v>https://go.sap.com/community/tag.html?id=01200615320800000162</v>
      </c>
    </row>
    <row r="1270" spans="1:11" x14ac:dyDescent="0.25">
      <c r="A1270" s="30"/>
      <c r="B1270" s="31"/>
      <c r="C1270" s="31"/>
      <c r="D1270" s="30" t="s">
        <v>293</v>
      </c>
      <c r="E1270" s="31"/>
      <c r="F1270" s="31"/>
      <c r="G1270" s="31"/>
      <c r="H1270" s="4" t="s">
        <v>1462</v>
      </c>
      <c r="I1270" s="5" t="s">
        <v>2316</v>
      </c>
      <c r="J1270" s="6" t="s">
        <v>3582</v>
      </c>
      <c r="K1270" s="16" t="str">
        <f t="shared" si="19"/>
        <v>https://go.sap.com/community/tag.html?id=01200615320800000232</v>
      </c>
    </row>
    <row r="1271" spans="1:11" x14ac:dyDescent="0.25">
      <c r="A1271" s="30"/>
      <c r="B1271" s="31"/>
      <c r="C1271" s="31"/>
      <c r="D1271" s="30" t="s">
        <v>2064</v>
      </c>
      <c r="E1271" s="31"/>
      <c r="F1271" s="31"/>
      <c r="G1271" s="31"/>
      <c r="H1271" s="4" t="s">
        <v>1462</v>
      </c>
      <c r="I1271" s="5" t="s">
        <v>2316</v>
      </c>
      <c r="J1271" s="6" t="s">
        <v>3583</v>
      </c>
      <c r="K1271" s="16" t="str">
        <f t="shared" si="19"/>
        <v>https://go.sap.com/community/tag.html?id=01200615320800000209</v>
      </c>
    </row>
    <row r="1272" spans="1:11" x14ac:dyDescent="0.25">
      <c r="A1272" s="30"/>
      <c r="B1272" s="31"/>
      <c r="C1272" s="31"/>
      <c r="D1272" s="30" t="s">
        <v>1012</v>
      </c>
      <c r="E1272" s="31"/>
      <c r="F1272" s="31"/>
      <c r="G1272" s="31"/>
      <c r="H1272" s="4" t="s">
        <v>1462</v>
      </c>
      <c r="I1272" s="5" t="s">
        <v>2316</v>
      </c>
      <c r="J1272" s="6" t="s">
        <v>3584</v>
      </c>
      <c r="K1272" s="16" t="str">
        <f t="shared" si="19"/>
        <v>https://go.sap.com/community/tag.html?id=01200314690800000198</v>
      </c>
    </row>
    <row r="1273" spans="1:11" x14ac:dyDescent="0.25">
      <c r="A1273" s="30"/>
      <c r="B1273" s="31"/>
      <c r="C1273" s="30" t="s">
        <v>924</v>
      </c>
      <c r="D1273" s="31"/>
      <c r="E1273" s="31"/>
      <c r="F1273" s="31"/>
      <c r="G1273" s="31"/>
      <c r="H1273" s="4" t="s">
        <v>265</v>
      </c>
      <c r="I1273" s="5" t="s">
        <v>2319</v>
      </c>
      <c r="J1273" s="6" t="s">
        <v>3585</v>
      </c>
      <c r="K1273" s="25" t="s">
        <v>5137</v>
      </c>
    </row>
    <row r="1274" spans="1:11" x14ac:dyDescent="0.25">
      <c r="A1274" s="30"/>
      <c r="B1274" s="31"/>
      <c r="C1274" s="31"/>
      <c r="D1274" s="30" t="s">
        <v>924</v>
      </c>
      <c r="E1274" s="31"/>
      <c r="F1274" s="31"/>
      <c r="G1274" s="31"/>
      <c r="H1274" s="4" t="s">
        <v>1462</v>
      </c>
      <c r="I1274" s="5" t="s">
        <v>2316</v>
      </c>
      <c r="J1274" s="6" t="s">
        <v>3586</v>
      </c>
      <c r="K1274" s="16" t="str">
        <f t="shared" si="19"/>
        <v>https://go.sap.com/community/tag.html?id=73554900100800000266</v>
      </c>
    </row>
    <row r="1275" spans="1:11" x14ac:dyDescent="0.25">
      <c r="A1275" s="30"/>
      <c r="B1275" s="31"/>
      <c r="C1275" s="31"/>
      <c r="D1275" s="30" t="s">
        <v>987</v>
      </c>
      <c r="E1275" s="31"/>
      <c r="F1275" s="31"/>
      <c r="G1275" s="31"/>
      <c r="H1275" s="4" t="s">
        <v>1462</v>
      </c>
      <c r="I1275" s="5" t="s">
        <v>2316</v>
      </c>
      <c r="J1275" s="6" t="s">
        <v>3587</v>
      </c>
      <c r="K1275" s="16" t="str">
        <f t="shared" si="19"/>
        <v>https://go.sap.com/community/tag.html?id=67837800100800007389</v>
      </c>
    </row>
    <row r="1276" spans="1:11" x14ac:dyDescent="0.25">
      <c r="A1276" s="30"/>
      <c r="B1276" s="31"/>
      <c r="C1276" s="31"/>
      <c r="D1276" s="30" t="s">
        <v>1297</v>
      </c>
      <c r="E1276" s="31"/>
      <c r="F1276" s="31"/>
      <c r="G1276" s="31"/>
      <c r="H1276" s="4" t="s">
        <v>1462</v>
      </c>
      <c r="I1276" s="5" t="s">
        <v>2316</v>
      </c>
      <c r="J1276" s="6" t="s">
        <v>3588</v>
      </c>
      <c r="K1276" s="16" t="str">
        <f t="shared" si="19"/>
        <v>https://go.sap.com/community/tag.html?id=73555000100800000362</v>
      </c>
    </row>
    <row r="1277" spans="1:11" x14ac:dyDescent="0.25">
      <c r="A1277" s="30"/>
      <c r="B1277" s="31"/>
      <c r="C1277" s="31"/>
      <c r="D1277" s="30" t="s">
        <v>55</v>
      </c>
      <c r="E1277" s="31"/>
      <c r="F1277" s="31"/>
      <c r="G1277" s="31"/>
      <c r="H1277" s="4" t="s">
        <v>1462</v>
      </c>
      <c r="I1277" s="5" t="s">
        <v>2316</v>
      </c>
      <c r="J1277" s="6" t="s">
        <v>3589</v>
      </c>
      <c r="K1277" s="16" t="str">
        <f t="shared" si="19"/>
        <v>https://go.sap.com/community/tag.html?id=67837800100800006927</v>
      </c>
    </row>
    <row r="1278" spans="1:11" x14ac:dyDescent="0.25">
      <c r="A1278" s="30"/>
      <c r="B1278" s="31"/>
      <c r="C1278" s="30" t="s">
        <v>2266</v>
      </c>
      <c r="D1278" s="31"/>
      <c r="E1278" s="31"/>
      <c r="F1278" s="31"/>
      <c r="G1278" s="31"/>
      <c r="H1278" s="4" t="s">
        <v>265</v>
      </c>
      <c r="I1278" s="5" t="s">
        <v>2319</v>
      </c>
      <c r="J1278" s="6" t="s">
        <v>3590</v>
      </c>
      <c r="K1278" s="25" t="s">
        <v>5137</v>
      </c>
    </row>
    <row r="1279" spans="1:11" x14ac:dyDescent="0.25">
      <c r="A1279" s="30"/>
      <c r="B1279" s="31"/>
      <c r="C1279" s="31"/>
      <c r="D1279" s="30" t="s">
        <v>2266</v>
      </c>
      <c r="E1279" s="31"/>
      <c r="F1279" s="31"/>
      <c r="G1279" s="31"/>
      <c r="H1279" s="4" t="s">
        <v>1462</v>
      </c>
      <c r="I1279" s="5" t="s">
        <v>2316</v>
      </c>
      <c r="J1279" s="6" t="s">
        <v>3591</v>
      </c>
      <c r="K1279" s="16" t="str">
        <f t="shared" si="19"/>
        <v>https://go.sap.com/community/tag.html?id=73555000100800000351</v>
      </c>
    </row>
    <row r="1280" spans="1:11" x14ac:dyDescent="0.25">
      <c r="A1280" s="30"/>
      <c r="B1280" s="31"/>
      <c r="C1280" s="30" t="s">
        <v>1571</v>
      </c>
      <c r="D1280" s="31"/>
      <c r="E1280" s="31"/>
      <c r="F1280" s="31"/>
      <c r="G1280" s="31"/>
      <c r="H1280" s="4" t="s">
        <v>265</v>
      </c>
      <c r="I1280" s="5" t="s">
        <v>2319</v>
      </c>
      <c r="J1280" s="6" t="s">
        <v>3592</v>
      </c>
      <c r="K1280" s="25" t="s">
        <v>5137</v>
      </c>
    </row>
    <row r="1281" spans="1:11" x14ac:dyDescent="0.25">
      <c r="A1281" s="30"/>
      <c r="B1281" s="31"/>
      <c r="C1281" s="31"/>
      <c r="D1281" s="30" t="s">
        <v>1571</v>
      </c>
      <c r="E1281" s="31"/>
      <c r="F1281" s="31"/>
      <c r="G1281" s="31"/>
      <c r="H1281" s="4" t="s">
        <v>1462</v>
      </c>
      <c r="I1281" s="5" t="s">
        <v>2316</v>
      </c>
      <c r="J1281" s="6" t="s">
        <v>3593</v>
      </c>
      <c r="K1281" s="16" t="str">
        <f t="shared" si="19"/>
        <v>https://go.sap.com/community/tag.html?id=67838200100800004047</v>
      </c>
    </row>
    <row r="1282" spans="1:11" x14ac:dyDescent="0.25">
      <c r="A1282" s="30"/>
      <c r="B1282" s="31"/>
      <c r="C1282" s="30" t="s">
        <v>899</v>
      </c>
      <c r="D1282" s="31"/>
      <c r="E1282" s="31"/>
      <c r="F1282" s="31"/>
      <c r="G1282" s="31"/>
      <c r="H1282" s="4" t="s">
        <v>265</v>
      </c>
      <c r="I1282" s="5" t="s">
        <v>2319</v>
      </c>
      <c r="J1282" s="6" t="s">
        <v>3594</v>
      </c>
      <c r="K1282" s="25" t="s">
        <v>5137</v>
      </c>
    </row>
    <row r="1283" spans="1:11" x14ac:dyDescent="0.25">
      <c r="A1283" s="30"/>
      <c r="B1283" s="31"/>
      <c r="C1283" s="31"/>
      <c r="D1283" s="30" t="s">
        <v>899</v>
      </c>
      <c r="E1283" s="31"/>
      <c r="F1283" s="31"/>
      <c r="G1283" s="31"/>
      <c r="H1283" s="4" t="s">
        <v>1462</v>
      </c>
      <c r="I1283" s="5" t="s">
        <v>2316</v>
      </c>
      <c r="J1283" s="6" t="s">
        <v>3595</v>
      </c>
      <c r="K1283" s="16" t="str">
        <f t="shared" si="19"/>
        <v>https://go.sap.com/community/tag.html?id=01200615320800000806</v>
      </c>
    </row>
    <row r="1284" spans="1:11" x14ac:dyDescent="0.25">
      <c r="A1284" s="30"/>
      <c r="B1284" s="31"/>
      <c r="C1284" s="30" t="s">
        <v>273</v>
      </c>
      <c r="D1284" s="31"/>
      <c r="E1284" s="31"/>
      <c r="F1284" s="31"/>
      <c r="G1284" s="31"/>
      <c r="H1284" s="4" t="s">
        <v>265</v>
      </c>
      <c r="I1284" s="5" t="s">
        <v>2319</v>
      </c>
      <c r="J1284" s="6" t="s">
        <v>3596</v>
      </c>
      <c r="K1284" s="25" t="s">
        <v>5137</v>
      </c>
    </row>
    <row r="1285" spans="1:11" x14ac:dyDescent="0.25">
      <c r="A1285" s="30"/>
      <c r="B1285" s="31"/>
      <c r="C1285" s="31"/>
      <c r="D1285" s="30" t="s">
        <v>273</v>
      </c>
      <c r="E1285" s="31"/>
      <c r="F1285" s="31"/>
      <c r="G1285" s="31"/>
      <c r="H1285" s="4" t="s">
        <v>1462</v>
      </c>
      <c r="I1285" s="5" t="s">
        <v>2316</v>
      </c>
      <c r="J1285" s="6" t="s">
        <v>3597</v>
      </c>
      <c r="K1285" s="16" t="str">
        <f t="shared" si="19"/>
        <v>https://go.sap.com/community/tag.html?id=67838200100800006368</v>
      </c>
    </row>
    <row r="1286" spans="1:11" x14ac:dyDescent="0.25">
      <c r="A1286" s="30"/>
      <c r="B1286" s="31"/>
      <c r="C1286" s="30" t="s">
        <v>1954</v>
      </c>
      <c r="D1286" s="31"/>
      <c r="E1286" s="31"/>
      <c r="F1286" s="31"/>
      <c r="G1286" s="31"/>
      <c r="H1286" s="4" t="s">
        <v>265</v>
      </c>
      <c r="I1286" s="5" t="s">
        <v>2319</v>
      </c>
      <c r="J1286" s="6" t="s">
        <v>3598</v>
      </c>
      <c r="K1286" s="25" t="s">
        <v>5137</v>
      </c>
    </row>
    <row r="1287" spans="1:11" x14ac:dyDescent="0.25">
      <c r="A1287" s="30"/>
      <c r="B1287" s="31"/>
      <c r="C1287" s="31"/>
      <c r="D1287" s="30" t="s">
        <v>2263</v>
      </c>
      <c r="E1287" s="31"/>
      <c r="F1287" s="31"/>
      <c r="G1287" s="31"/>
      <c r="H1287" s="4" t="s">
        <v>1462</v>
      </c>
      <c r="I1287" s="5" t="s">
        <v>2316</v>
      </c>
      <c r="J1287" s="6" t="s">
        <v>3599</v>
      </c>
      <c r="K1287" s="16" t="str">
        <f t="shared" ref="K1287:K1350" si="20" xml:space="preserve"> HYPERLINK(CONCATENATE("https://go.sap.com/community/tag.html?id=",$J1287))</f>
        <v>https://go.sap.com/community/tag.html?id=01200615320800000876</v>
      </c>
    </row>
    <row r="1288" spans="1:11" x14ac:dyDescent="0.25">
      <c r="A1288" s="30"/>
      <c r="B1288" s="31"/>
      <c r="C1288" s="31"/>
      <c r="D1288" s="30" t="s">
        <v>1954</v>
      </c>
      <c r="E1288" s="31"/>
      <c r="F1288" s="31"/>
      <c r="G1288" s="31"/>
      <c r="H1288" s="4" t="s">
        <v>1462</v>
      </c>
      <c r="I1288" s="5" t="s">
        <v>2316</v>
      </c>
      <c r="J1288" s="6" t="s">
        <v>3600</v>
      </c>
      <c r="K1288" s="16" t="str">
        <f t="shared" si="20"/>
        <v>https://go.sap.com/community/tag.html?id=01200615320800000685</v>
      </c>
    </row>
    <row r="1289" spans="1:11" x14ac:dyDescent="0.25">
      <c r="A1289" s="30"/>
      <c r="B1289" s="31"/>
      <c r="C1289" s="31"/>
      <c r="D1289" s="30" t="s">
        <v>1635</v>
      </c>
      <c r="E1289" s="31"/>
      <c r="F1289" s="31"/>
      <c r="G1289" s="31"/>
      <c r="H1289" s="4" t="s">
        <v>1462</v>
      </c>
      <c r="I1289" s="5" t="s">
        <v>2316</v>
      </c>
      <c r="J1289" s="6" t="s">
        <v>3601</v>
      </c>
      <c r="K1289" s="16" t="str">
        <f t="shared" si="20"/>
        <v>https://go.sap.com/community/tag.html?id=01200615320800003585</v>
      </c>
    </row>
    <row r="1290" spans="1:11" x14ac:dyDescent="0.25">
      <c r="A1290" s="30"/>
      <c r="B1290" s="31"/>
      <c r="C1290" s="31"/>
      <c r="D1290" s="30" t="s">
        <v>1211</v>
      </c>
      <c r="E1290" s="31"/>
      <c r="F1290" s="31"/>
      <c r="G1290" s="31"/>
      <c r="H1290" s="4" t="s">
        <v>1462</v>
      </c>
      <c r="I1290" s="5" t="s">
        <v>2316</v>
      </c>
      <c r="J1290" s="6" t="s">
        <v>3602</v>
      </c>
      <c r="K1290" s="16" t="str">
        <f t="shared" si="20"/>
        <v>https://go.sap.com/community/tag.html?id=01200615320800003149</v>
      </c>
    </row>
    <row r="1291" spans="1:11" x14ac:dyDescent="0.25">
      <c r="A1291" s="30"/>
      <c r="B1291" s="31"/>
      <c r="C1291" s="31"/>
      <c r="D1291" s="30" t="s">
        <v>886</v>
      </c>
      <c r="E1291" s="31"/>
      <c r="F1291" s="31"/>
      <c r="G1291" s="31"/>
      <c r="H1291" s="4" t="s">
        <v>1462</v>
      </c>
      <c r="I1291" s="5" t="s">
        <v>2316</v>
      </c>
      <c r="J1291" s="6" t="s">
        <v>3603</v>
      </c>
      <c r="K1291" s="16" t="str">
        <f t="shared" si="20"/>
        <v>https://go.sap.com/community/tag.html?id=67837800100800005571</v>
      </c>
    </row>
    <row r="1292" spans="1:11" x14ac:dyDescent="0.25">
      <c r="A1292" s="30"/>
      <c r="B1292" s="31"/>
      <c r="C1292" s="31"/>
      <c r="D1292" s="30" t="s">
        <v>829</v>
      </c>
      <c r="E1292" s="31"/>
      <c r="F1292" s="31"/>
      <c r="G1292" s="31"/>
      <c r="H1292" s="4" t="s">
        <v>1462</v>
      </c>
      <c r="I1292" s="5" t="s">
        <v>2316</v>
      </c>
      <c r="J1292" s="6" t="s">
        <v>3604</v>
      </c>
      <c r="K1292" s="16" t="str">
        <f t="shared" si="20"/>
        <v>https://go.sap.com/community/tag.html?id=67838200100800004689</v>
      </c>
    </row>
    <row r="1293" spans="1:11" x14ac:dyDescent="0.25">
      <c r="A1293" s="30"/>
      <c r="B1293" s="31"/>
      <c r="C1293" s="31"/>
      <c r="D1293" s="30" t="s">
        <v>2246</v>
      </c>
      <c r="E1293" s="31"/>
      <c r="F1293" s="31"/>
      <c r="G1293" s="31"/>
      <c r="H1293" s="4" t="s">
        <v>1462</v>
      </c>
      <c r="I1293" s="5" t="s">
        <v>2316</v>
      </c>
      <c r="J1293" s="6" t="s">
        <v>3605</v>
      </c>
      <c r="K1293" s="16" t="str">
        <f t="shared" si="20"/>
        <v>https://go.sap.com/community/tag.html?id=73554900100800000010</v>
      </c>
    </row>
    <row r="1294" spans="1:11" x14ac:dyDescent="0.25">
      <c r="A1294" s="30"/>
      <c r="B1294" s="31"/>
      <c r="C1294" s="30" t="s">
        <v>1235</v>
      </c>
      <c r="D1294" s="31"/>
      <c r="E1294" s="31"/>
      <c r="F1294" s="31"/>
      <c r="G1294" s="31"/>
      <c r="H1294" s="4" t="s">
        <v>265</v>
      </c>
      <c r="I1294" s="5" t="s">
        <v>2319</v>
      </c>
      <c r="J1294" s="6" t="s">
        <v>3606</v>
      </c>
      <c r="K1294" s="25" t="s">
        <v>5137</v>
      </c>
    </row>
    <row r="1295" spans="1:11" x14ac:dyDescent="0.25">
      <c r="A1295" s="30"/>
      <c r="B1295" s="31"/>
      <c r="C1295" s="31"/>
      <c r="D1295" s="30" t="s">
        <v>1235</v>
      </c>
      <c r="E1295" s="31"/>
      <c r="F1295" s="31"/>
      <c r="G1295" s="31"/>
      <c r="H1295" s="4" t="s">
        <v>1462</v>
      </c>
      <c r="I1295" s="5" t="s">
        <v>2316</v>
      </c>
      <c r="J1295" s="6" t="s">
        <v>3607</v>
      </c>
      <c r="K1295" s="16" t="str">
        <f t="shared" si="20"/>
        <v>https://go.sap.com/community/tag.html?id=67838200100800005411</v>
      </c>
    </row>
    <row r="1296" spans="1:11" x14ac:dyDescent="0.25">
      <c r="A1296" s="30"/>
      <c r="B1296" s="31"/>
      <c r="C1296" s="30" t="s">
        <v>825</v>
      </c>
      <c r="D1296" s="31"/>
      <c r="E1296" s="31"/>
      <c r="F1296" s="31"/>
      <c r="G1296" s="31"/>
      <c r="H1296" s="4" t="s">
        <v>265</v>
      </c>
      <c r="I1296" s="5" t="s">
        <v>2319</v>
      </c>
      <c r="J1296" s="6" t="s">
        <v>3608</v>
      </c>
      <c r="K1296" s="25" t="s">
        <v>5137</v>
      </c>
    </row>
    <row r="1297" spans="1:11" x14ac:dyDescent="0.25">
      <c r="A1297" s="30"/>
      <c r="B1297" s="31"/>
      <c r="C1297" s="31"/>
      <c r="D1297" s="30" t="s">
        <v>714</v>
      </c>
      <c r="E1297" s="31"/>
      <c r="F1297" s="31"/>
      <c r="G1297" s="31"/>
      <c r="H1297" s="4" t="s">
        <v>1462</v>
      </c>
      <c r="I1297" s="5" t="s">
        <v>2316</v>
      </c>
      <c r="J1297" s="6" t="s">
        <v>3609</v>
      </c>
      <c r="K1297" s="16" t="str">
        <f t="shared" si="20"/>
        <v>https://go.sap.com/community/tag.html?id=01200615320800003420</v>
      </c>
    </row>
    <row r="1298" spans="1:11" x14ac:dyDescent="0.25">
      <c r="A1298" s="30"/>
      <c r="B1298" s="31"/>
      <c r="C1298" s="31"/>
      <c r="D1298" s="30" t="s">
        <v>1857</v>
      </c>
      <c r="E1298" s="31"/>
      <c r="F1298" s="31"/>
      <c r="G1298" s="31"/>
      <c r="H1298" s="4" t="s">
        <v>1462</v>
      </c>
      <c r="I1298" s="5" t="s">
        <v>2316</v>
      </c>
      <c r="J1298" s="6" t="s">
        <v>3610</v>
      </c>
      <c r="K1298" s="16" t="str">
        <f t="shared" si="20"/>
        <v>https://go.sap.com/community/tag.html?id=67837800100800004468</v>
      </c>
    </row>
    <row r="1299" spans="1:11" x14ac:dyDescent="0.25">
      <c r="A1299" s="30"/>
      <c r="B1299" s="31"/>
      <c r="C1299" s="30" t="s">
        <v>1808</v>
      </c>
      <c r="D1299" s="31"/>
      <c r="E1299" s="31"/>
      <c r="F1299" s="31"/>
      <c r="G1299" s="31"/>
      <c r="H1299" s="4" t="s">
        <v>265</v>
      </c>
      <c r="I1299" s="5" t="s">
        <v>2319</v>
      </c>
      <c r="J1299" s="6" t="s">
        <v>3611</v>
      </c>
      <c r="K1299" s="25" t="s">
        <v>5137</v>
      </c>
    </row>
    <row r="1300" spans="1:11" x14ac:dyDescent="0.25">
      <c r="A1300" s="30"/>
      <c r="B1300" s="31"/>
      <c r="C1300" s="31"/>
      <c r="D1300" s="30" t="s">
        <v>17</v>
      </c>
      <c r="E1300" s="31"/>
      <c r="F1300" s="31"/>
      <c r="G1300" s="31"/>
      <c r="H1300" s="4" t="s">
        <v>1462</v>
      </c>
      <c r="I1300" s="5" t="s">
        <v>2316</v>
      </c>
      <c r="J1300" s="6" t="s">
        <v>3612</v>
      </c>
      <c r="K1300" s="16" t="str">
        <f t="shared" si="20"/>
        <v>https://go.sap.com/community/tag.html?id=67837800100800006921</v>
      </c>
    </row>
    <row r="1301" spans="1:11" x14ac:dyDescent="0.25">
      <c r="A1301" s="30"/>
      <c r="B1301" s="31"/>
      <c r="C1301" s="30" t="s">
        <v>328</v>
      </c>
      <c r="D1301" s="31"/>
      <c r="E1301" s="31"/>
      <c r="F1301" s="31"/>
      <c r="G1301" s="31"/>
      <c r="H1301" s="4" t="s">
        <v>265</v>
      </c>
      <c r="I1301" s="5" t="s">
        <v>2319</v>
      </c>
      <c r="J1301" s="6" t="s">
        <v>2413</v>
      </c>
      <c r="K1301" s="25" t="s">
        <v>5137</v>
      </c>
    </row>
    <row r="1302" spans="1:11" x14ac:dyDescent="0.25">
      <c r="A1302" s="30"/>
      <c r="B1302" s="31"/>
      <c r="C1302" s="31"/>
      <c r="D1302" s="30" t="s">
        <v>328</v>
      </c>
      <c r="E1302" s="31"/>
      <c r="F1302" s="31"/>
      <c r="G1302" s="31"/>
      <c r="H1302" s="4" t="s">
        <v>1462</v>
      </c>
      <c r="I1302" s="5" t="s">
        <v>2316</v>
      </c>
      <c r="J1302" s="6" t="s">
        <v>2414</v>
      </c>
      <c r="K1302" s="16" t="str">
        <f t="shared" si="20"/>
        <v>https://go.sap.com/community/tag.html?id=67838200100800006448</v>
      </c>
    </row>
    <row r="1303" spans="1:11" x14ac:dyDescent="0.25">
      <c r="A1303" s="30"/>
      <c r="B1303" s="31"/>
      <c r="C1303" s="30" t="s">
        <v>1587</v>
      </c>
      <c r="D1303" s="31"/>
      <c r="E1303" s="31"/>
      <c r="F1303" s="31"/>
      <c r="G1303" s="31"/>
      <c r="H1303" s="4" t="s">
        <v>265</v>
      </c>
      <c r="I1303" s="5" t="s">
        <v>2319</v>
      </c>
      <c r="J1303" s="6" t="s">
        <v>3613</v>
      </c>
      <c r="K1303" s="25" t="s">
        <v>5137</v>
      </c>
    </row>
    <row r="1304" spans="1:11" x14ac:dyDescent="0.25">
      <c r="A1304" s="30"/>
      <c r="B1304" s="31"/>
      <c r="C1304" s="31"/>
      <c r="D1304" s="30" t="s">
        <v>1587</v>
      </c>
      <c r="E1304" s="31"/>
      <c r="F1304" s="31"/>
      <c r="G1304" s="31"/>
      <c r="H1304" s="4" t="s">
        <v>1462</v>
      </c>
      <c r="I1304" s="5" t="s">
        <v>2316</v>
      </c>
      <c r="J1304" s="6" t="s">
        <v>3614</v>
      </c>
      <c r="K1304" s="16" t="str">
        <f t="shared" si="20"/>
        <v>https://go.sap.com/community/tag.html?id=67837800100800006903</v>
      </c>
    </row>
    <row r="1305" spans="1:11" x14ac:dyDescent="0.25">
      <c r="A1305" s="30"/>
      <c r="B1305" s="31"/>
      <c r="C1305" s="30" t="s">
        <v>753</v>
      </c>
      <c r="D1305" s="31"/>
      <c r="E1305" s="31"/>
      <c r="F1305" s="31"/>
      <c r="G1305" s="31"/>
      <c r="H1305" s="4" t="s">
        <v>265</v>
      </c>
      <c r="I1305" s="5" t="s">
        <v>2319</v>
      </c>
      <c r="J1305" s="6" t="s">
        <v>3615</v>
      </c>
      <c r="K1305" s="25" t="s">
        <v>5137</v>
      </c>
    </row>
    <row r="1306" spans="1:11" x14ac:dyDescent="0.25">
      <c r="A1306" s="30"/>
      <c r="B1306" s="31"/>
      <c r="C1306" s="31"/>
      <c r="D1306" s="30" t="s">
        <v>753</v>
      </c>
      <c r="E1306" s="31"/>
      <c r="F1306" s="31"/>
      <c r="G1306" s="31"/>
      <c r="H1306" s="4" t="s">
        <v>1462</v>
      </c>
      <c r="I1306" s="5" t="s">
        <v>2316</v>
      </c>
      <c r="J1306" s="6" t="s">
        <v>3616</v>
      </c>
      <c r="K1306" s="16" t="str">
        <f t="shared" si="20"/>
        <v>https://go.sap.com/community/tag.html?id=01200615320800000243</v>
      </c>
    </row>
    <row r="1307" spans="1:11" x14ac:dyDescent="0.25">
      <c r="A1307" s="30"/>
      <c r="B1307" s="31"/>
      <c r="C1307" s="30" t="s">
        <v>2047</v>
      </c>
      <c r="D1307" s="31"/>
      <c r="E1307" s="31"/>
      <c r="F1307" s="31"/>
      <c r="G1307" s="31"/>
      <c r="H1307" s="4" t="s">
        <v>265</v>
      </c>
      <c r="I1307" s="5" t="s">
        <v>2319</v>
      </c>
      <c r="J1307" s="6" t="s">
        <v>3617</v>
      </c>
      <c r="K1307" s="25" t="s">
        <v>5137</v>
      </c>
    </row>
    <row r="1308" spans="1:11" x14ac:dyDescent="0.25">
      <c r="A1308" s="30"/>
      <c r="B1308" s="31"/>
      <c r="C1308" s="31"/>
      <c r="D1308" s="30" t="s">
        <v>2047</v>
      </c>
      <c r="E1308" s="31"/>
      <c r="F1308" s="31"/>
      <c r="G1308" s="31"/>
      <c r="H1308" s="4" t="s">
        <v>1462</v>
      </c>
      <c r="I1308" s="5" t="s">
        <v>2316</v>
      </c>
      <c r="J1308" s="6" t="s">
        <v>3618</v>
      </c>
      <c r="K1308" s="16" t="str">
        <f t="shared" si="20"/>
        <v>https://go.sap.com/community/tag.html?id=67838200100800006885</v>
      </c>
    </row>
    <row r="1309" spans="1:11" x14ac:dyDescent="0.25">
      <c r="A1309" s="30"/>
      <c r="B1309" s="31"/>
      <c r="C1309" s="30" t="s">
        <v>1435</v>
      </c>
      <c r="D1309" s="31"/>
      <c r="E1309" s="31"/>
      <c r="F1309" s="31"/>
      <c r="G1309" s="31"/>
      <c r="H1309" s="4" t="s">
        <v>265</v>
      </c>
      <c r="I1309" s="5" t="s">
        <v>2319</v>
      </c>
      <c r="J1309" s="6" t="s">
        <v>3619</v>
      </c>
      <c r="K1309" s="25" t="s">
        <v>5137</v>
      </c>
    </row>
    <row r="1310" spans="1:11" x14ac:dyDescent="0.25">
      <c r="A1310" s="30"/>
      <c r="B1310" s="31"/>
      <c r="C1310" s="31"/>
      <c r="D1310" s="30" t="s">
        <v>1435</v>
      </c>
      <c r="E1310" s="31"/>
      <c r="F1310" s="31"/>
      <c r="G1310" s="31"/>
      <c r="H1310" s="4" t="s">
        <v>1462</v>
      </c>
      <c r="I1310" s="5" t="s">
        <v>2316</v>
      </c>
      <c r="J1310" s="6" t="s">
        <v>3620</v>
      </c>
      <c r="K1310" s="16" t="str">
        <f t="shared" si="20"/>
        <v>https://go.sap.com/community/tag.html?id=01200314690800000124</v>
      </c>
    </row>
    <row r="1311" spans="1:11" x14ac:dyDescent="0.25">
      <c r="A1311" s="30"/>
      <c r="B1311" s="31"/>
      <c r="C1311" s="30" t="s">
        <v>600</v>
      </c>
      <c r="D1311" s="31"/>
      <c r="E1311" s="31"/>
      <c r="F1311" s="31"/>
      <c r="G1311" s="31"/>
      <c r="H1311" s="4" t="s">
        <v>265</v>
      </c>
      <c r="I1311" s="5" t="s">
        <v>2319</v>
      </c>
      <c r="J1311" s="6" t="s">
        <v>3621</v>
      </c>
      <c r="K1311" s="25" t="s">
        <v>5137</v>
      </c>
    </row>
    <row r="1312" spans="1:11" x14ac:dyDescent="0.25">
      <c r="A1312" s="30"/>
      <c r="B1312" s="31"/>
      <c r="C1312" s="31"/>
      <c r="D1312" s="30" t="s">
        <v>600</v>
      </c>
      <c r="E1312" s="31"/>
      <c r="F1312" s="31"/>
      <c r="G1312" s="31"/>
      <c r="H1312" s="4" t="s">
        <v>1462</v>
      </c>
      <c r="I1312" s="5" t="s">
        <v>2316</v>
      </c>
      <c r="J1312" s="6" t="s">
        <v>3622</v>
      </c>
      <c r="K1312" s="16" t="str">
        <f t="shared" si="20"/>
        <v>https://go.sap.com/community/tag.html?id=01200314690800002338</v>
      </c>
    </row>
    <row r="1313" spans="1:11" x14ac:dyDescent="0.25">
      <c r="A1313" s="30"/>
      <c r="B1313" s="31"/>
      <c r="C1313" s="30" t="s">
        <v>451</v>
      </c>
      <c r="D1313" s="31"/>
      <c r="E1313" s="31"/>
      <c r="F1313" s="31"/>
      <c r="G1313" s="31"/>
      <c r="H1313" s="4" t="s">
        <v>265</v>
      </c>
      <c r="I1313" s="5" t="s">
        <v>2319</v>
      </c>
      <c r="J1313" s="6" t="s">
        <v>3623</v>
      </c>
      <c r="K1313" s="25" t="s">
        <v>5137</v>
      </c>
    </row>
    <row r="1314" spans="1:11" x14ac:dyDescent="0.25">
      <c r="A1314" s="30"/>
      <c r="B1314" s="31"/>
      <c r="C1314" s="31"/>
      <c r="D1314" s="30" t="s">
        <v>451</v>
      </c>
      <c r="E1314" s="31"/>
      <c r="F1314" s="31"/>
      <c r="G1314" s="31"/>
      <c r="H1314" s="4" t="s">
        <v>1462</v>
      </c>
      <c r="I1314" s="5" t="s">
        <v>2316</v>
      </c>
      <c r="J1314" s="6" t="s">
        <v>3624</v>
      </c>
      <c r="K1314" s="16" t="str">
        <f t="shared" si="20"/>
        <v>https://go.sap.com/community/tag.html?id=01200314690800002589</v>
      </c>
    </row>
    <row r="1315" spans="1:11" x14ac:dyDescent="0.25">
      <c r="A1315" s="30"/>
      <c r="B1315" s="31"/>
      <c r="C1315" s="30" t="s">
        <v>149</v>
      </c>
      <c r="D1315" s="31"/>
      <c r="E1315" s="31"/>
      <c r="F1315" s="31"/>
      <c r="G1315" s="31"/>
      <c r="H1315" s="4" t="s">
        <v>265</v>
      </c>
      <c r="I1315" s="5" t="s">
        <v>2319</v>
      </c>
      <c r="J1315" s="6" t="s">
        <v>3625</v>
      </c>
      <c r="K1315" s="25" t="s">
        <v>5137</v>
      </c>
    </row>
    <row r="1316" spans="1:11" x14ac:dyDescent="0.25">
      <c r="A1316" s="30"/>
      <c r="B1316" s="31"/>
      <c r="C1316" s="31"/>
      <c r="D1316" s="30" t="s">
        <v>149</v>
      </c>
      <c r="E1316" s="31"/>
      <c r="F1316" s="31"/>
      <c r="G1316" s="31"/>
      <c r="H1316" s="4" t="s">
        <v>1462</v>
      </c>
      <c r="I1316" s="5" t="s">
        <v>2316</v>
      </c>
      <c r="J1316" s="6" t="s">
        <v>3626</v>
      </c>
      <c r="K1316" s="16" t="str">
        <f t="shared" si="20"/>
        <v>https://go.sap.com/community/tag.html?id=01200314690800000667</v>
      </c>
    </row>
    <row r="1317" spans="1:11" x14ac:dyDescent="0.25">
      <c r="A1317" s="30"/>
      <c r="B1317" s="31"/>
      <c r="C1317" s="30" t="s">
        <v>706</v>
      </c>
      <c r="D1317" s="31"/>
      <c r="E1317" s="31"/>
      <c r="F1317" s="31"/>
      <c r="G1317" s="31"/>
      <c r="H1317" s="4" t="s">
        <v>265</v>
      </c>
      <c r="I1317" s="5" t="s">
        <v>2319</v>
      </c>
      <c r="J1317" s="6" t="s">
        <v>3627</v>
      </c>
      <c r="K1317" s="25" t="s">
        <v>5137</v>
      </c>
    </row>
    <row r="1318" spans="1:11" x14ac:dyDescent="0.25">
      <c r="A1318" s="30"/>
      <c r="B1318" s="31"/>
      <c r="C1318" s="31"/>
      <c r="D1318" s="30" t="s">
        <v>1377</v>
      </c>
      <c r="E1318" s="31"/>
      <c r="F1318" s="31"/>
      <c r="G1318" s="31"/>
      <c r="H1318" s="4" t="s">
        <v>1462</v>
      </c>
      <c r="I1318" s="5" t="s">
        <v>2316</v>
      </c>
      <c r="J1318" s="6" t="s">
        <v>3628</v>
      </c>
      <c r="K1318" s="16" t="str">
        <f t="shared" si="20"/>
        <v>https://go.sap.com/community/tag.html?id=01200615320800003830</v>
      </c>
    </row>
    <row r="1319" spans="1:11" x14ac:dyDescent="0.25">
      <c r="A1319" s="30"/>
      <c r="B1319" s="31"/>
      <c r="C1319" s="31"/>
      <c r="D1319" s="30" t="s">
        <v>2085</v>
      </c>
      <c r="E1319" s="31"/>
      <c r="F1319" s="31"/>
      <c r="G1319" s="31"/>
      <c r="H1319" s="4" t="s">
        <v>1462</v>
      </c>
      <c r="I1319" s="5" t="s">
        <v>2316</v>
      </c>
      <c r="J1319" s="6" t="s">
        <v>3629</v>
      </c>
      <c r="K1319" s="16" t="str">
        <f t="shared" si="20"/>
        <v>https://go.sap.com/community/tag.html?id=67837800100800004877</v>
      </c>
    </row>
    <row r="1320" spans="1:11" x14ac:dyDescent="0.25">
      <c r="A1320" s="30"/>
      <c r="B1320" s="31"/>
      <c r="C1320" s="31"/>
      <c r="D1320" s="30" t="s">
        <v>102</v>
      </c>
      <c r="E1320" s="31"/>
      <c r="F1320" s="31"/>
      <c r="G1320" s="31"/>
      <c r="H1320" s="4" t="s">
        <v>1462</v>
      </c>
      <c r="I1320" s="5" t="s">
        <v>2316</v>
      </c>
      <c r="J1320" s="6" t="s">
        <v>3630</v>
      </c>
      <c r="K1320" s="16" t="str">
        <f t="shared" si="20"/>
        <v>https://go.sap.com/community/tag.html?id=01200615320800003842</v>
      </c>
    </row>
    <row r="1321" spans="1:11" x14ac:dyDescent="0.25">
      <c r="A1321" s="30"/>
      <c r="B1321" s="31"/>
      <c r="C1321" s="30" t="s">
        <v>2141</v>
      </c>
      <c r="D1321" s="31"/>
      <c r="E1321" s="31"/>
      <c r="F1321" s="31"/>
      <c r="G1321" s="31"/>
      <c r="H1321" s="4" t="s">
        <v>265</v>
      </c>
      <c r="I1321" s="5" t="s">
        <v>2319</v>
      </c>
      <c r="J1321" s="6" t="s">
        <v>3631</v>
      </c>
      <c r="K1321" s="25" t="s">
        <v>5137</v>
      </c>
    </row>
    <row r="1322" spans="1:11" x14ac:dyDescent="0.25">
      <c r="A1322" s="30"/>
      <c r="B1322" s="31"/>
      <c r="C1322" s="31"/>
      <c r="D1322" s="30" t="s">
        <v>1686</v>
      </c>
      <c r="E1322" s="31"/>
      <c r="F1322" s="31"/>
      <c r="G1322" s="31"/>
      <c r="H1322" s="4" t="s">
        <v>1462</v>
      </c>
      <c r="I1322" s="5" t="s">
        <v>2316</v>
      </c>
      <c r="J1322" s="6" t="s">
        <v>3632</v>
      </c>
      <c r="K1322" s="16" t="str">
        <f t="shared" si="20"/>
        <v>https://go.sap.com/community/tag.html?id=67838200100800004354</v>
      </c>
    </row>
    <row r="1323" spans="1:11" x14ac:dyDescent="0.25">
      <c r="A1323" s="30"/>
      <c r="B1323" s="31"/>
      <c r="C1323" s="30" t="s">
        <v>1227</v>
      </c>
      <c r="D1323" s="31"/>
      <c r="E1323" s="31"/>
      <c r="F1323" s="31"/>
      <c r="G1323" s="31"/>
      <c r="H1323" s="4" t="s">
        <v>265</v>
      </c>
      <c r="I1323" s="5" t="s">
        <v>2319</v>
      </c>
      <c r="J1323" s="6" t="s">
        <v>3633</v>
      </c>
      <c r="K1323" s="25" t="s">
        <v>5137</v>
      </c>
    </row>
    <row r="1324" spans="1:11" x14ac:dyDescent="0.25">
      <c r="A1324" s="30"/>
      <c r="B1324" s="31"/>
      <c r="C1324" s="31"/>
      <c r="D1324" s="30" t="s">
        <v>1227</v>
      </c>
      <c r="E1324" s="31"/>
      <c r="F1324" s="31"/>
      <c r="G1324" s="31"/>
      <c r="H1324" s="4" t="s">
        <v>1462</v>
      </c>
      <c r="I1324" s="5" t="s">
        <v>2316</v>
      </c>
      <c r="J1324" s="6" t="s">
        <v>3634</v>
      </c>
      <c r="K1324" s="16" t="str">
        <f t="shared" si="20"/>
        <v>https://go.sap.com/community/tag.html?id=01200615320800000706</v>
      </c>
    </row>
    <row r="1325" spans="1:11" x14ac:dyDescent="0.25">
      <c r="A1325" s="30"/>
      <c r="B1325" s="31"/>
      <c r="C1325" s="31"/>
      <c r="D1325" s="30" t="s">
        <v>1612</v>
      </c>
      <c r="E1325" s="31"/>
      <c r="F1325" s="31"/>
      <c r="G1325" s="31"/>
      <c r="H1325" s="4" t="s">
        <v>1462</v>
      </c>
      <c r="I1325" s="5" t="s">
        <v>2316</v>
      </c>
      <c r="J1325" s="6" t="s">
        <v>3635</v>
      </c>
      <c r="K1325" s="16" t="str">
        <f t="shared" si="20"/>
        <v>https://go.sap.com/community/tag.html?id=73554900100800000472</v>
      </c>
    </row>
    <row r="1326" spans="1:11" x14ac:dyDescent="0.25">
      <c r="A1326" s="30"/>
      <c r="B1326" s="31"/>
      <c r="C1326" s="31"/>
      <c r="D1326" s="30" t="s">
        <v>385</v>
      </c>
      <c r="E1326" s="31"/>
      <c r="F1326" s="31"/>
      <c r="G1326" s="31"/>
      <c r="H1326" s="4" t="s">
        <v>1462</v>
      </c>
      <c r="I1326" s="5" t="s">
        <v>2316</v>
      </c>
      <c r="J1326" s="6" t="s">
        <v>2490</v>
      </c>
      <c r="K1326" s="16" t="str">
        <f t="shared" si="20"/>
        <v>https://go.sap.com/community/tag.html?id=73555000100800000046</v>
      </c>
    </row>
    <row r="1327" spans="1:11" x14ac:dyDescent="0.25">
      <c r="A1327" s="30"/>
      <c r="B1327" s="31"/>
      <c r="C1327" s="31"/>
      <c r="D1327" s="30" t="s">
        <v>2115</v>
      </c>
      <c r="E1327" s="31"/>
      <c r="F1327" s="31"/>
      <c r="G1327" s="31"/>
      <c r="H1327" s="4" t="s">
        <v>1462</v>
      </c>
      <c r="I1327" s="5" t="s">
        <v>2316</v>
      </c>
      <c r="J1327" s="6" t="s">
        <v>3636</v>
      </c>
      <c r="K1327" s="16" t="str">
        <f t="shared" si="20"/>
        <v>https://go.sap.com/community/tag.html?id=73555000100800000215</v>
      </c>
    </row>
    <row r="1328" spans="1:11" x14ac:dyDescent="0.25">
      <c r="A1328" s="30"/>
      <c r="B1328" s="31"/>
      <c r="C1328" s="31"/>
      <c r="D1328" s="30" t="s">
        <v>1749</v>
      </c>
      <c r="E1328" s="31"/>
      <c r="F1328" s="31"/>
      <c r="G1328" s="31"/>
      <c r="H1328" s="4" t="s">
        <v>1462</v>
      </c>
      <c r="I1328" s="5" t="s">
        <v>2316</v>
      </c>
      <c r="J1328" s="6" t="s">
        <v>3637</v>
      </c>
      <c r="K1328" s="16" t="str">
        <f t="shared" si="20"/>
        <v>https://go.sap.com/community/tag.html?id=01200314690800000154</v>
      </c>
    </row>
    <row r="1329" spans="1:11" x14ac:dyDescent="0.25">
      <c r="A1329" s="30"/>
      <c r="B1329" s="31"/>
      <c r="C1329" s="31"/>
      <c r="D1329" s="30" t="s">
        <v>1336</v>
      </c>
      <c r="E1329" s="31"/>
      <c r="F1329" s="31"/>
      <c r="G1329" s="31"/>
      <c r="H1329" s="4" t="s">
        <v>1462</v>
      </c>
      <c r="I1329" s="5" t="s">
        <v>2316</v>
      </c>
      <c r="J1329" s="6" t="s">
        <v>3638</v>
      </c>
      <c r="K1329" s="16" t="str">
        <f t="shared" si="20"/>
        <v>https://go.sap.com/community/tag.html?id=01200314690800000487</v>
      </c>
    </row>
    <row r="1330" spans="1:11" x14ac:dyDescent="0.25">
      <c r="A1330" s="30"/>
      <c r="B1330" s="31"/>
      <c r="C1330" s="30" t="s">
        <v>1345</v>
      </c>
      <c r="D1330" s="31"/>
      <c r="E1330" s="31"/>
      <c r="F1330" s="31"/>
      <c r="G1330" s="31"/>
      <c r="H1330" s="4" t="s">
        <v>265</v>
      </c>
      <c r="I1330" s="5" t="s">
        <v>2319</v>
      </c>
      <c r="J1330" s="6" t="s">
        <v>3639</v>
      </c>
      <c r="K1330" s="25" t="s">
        <v>5137</v>
      </c>
    </row>
    <row r="1331" spans="1:11" x14ac:dyDescent="0.25">
      <c r="A1331" s="30"/>
      <c r="B1331" s="31"/>
      <c r="C1331" s="31"/>
      <c r="D1331" s="30" t="s">
        <v>1345</v>
      </c>
      <c r="E1331" s="31"/>
      <c r="F1331" s="31"/>
      <c r="G1331" s="31"/>
      <c r="H1331" s="4" t="s">
        <v>1462</v>
      </c>
      <c r="I1331" s="5" t="s">
        <v>2316</v>
      </c>
      <c r="J1331" s="6" t="s">
        <v>3640</v>
      </c>
      <c r="K1331" s="16" t="str">
        <f t="shared" si="20"/>
        <v>https://go.sap.com/community/tag.html?id=01200615320800002961</v>
      </c>
    </row>
    <row r="1332" spans="1:11" x14ac:dyDescent="0.25">
      <c r="A1332" s="30"/>
      <c r="B1332" s="31"/>
      <c r="C1332" s="30" t="s">
        <v>171</v>
      </c>
      <c r="D1332" s="31"/>
      <c r="E1332" s="31"/>
      <c r="F1332" s="31"/>
      <c r="G1332" s="31"/>
      <c r="H1332" s="4" t="s">
        <v>265</v>
      </c>
      <c r="I1332" s="5" t="s">
        <v>2319</v>
      </c>
      <c r="J1332" s="6" t="s">
        <v>3641</v>
      </c>
      <c r="K1332" s="25" t="s">
        <v>5137</v>
      </c>
    </row>
    <row r="1333" spans="1:11" x14ac:dyDescent="0.25">
      <c r="A1333" s="30"/>
      <c r="B1333" s="31"/>
      <c r="C1333" s="31"/>
      <c r="D1333" s="30" t="s">
        <v>171</v>
      </c>
      <c r="E1333" s="31"/>
      <c r="F1333" s="31"/>
      <c r="G1333" s="31"/>
      <c r="H1333" s="4" t="s">
        <v>1462</v>
      </c>
      <c r="I1333" s="5" t="s">
        <v>2316</v>
      </c>
      <c r="J1333" s="6" t="s">
        <v>3642</v>
      </c>
      <c r="K1333" s="16" t="str">
        <f t="shared" si="20"/>
        <v>https://go.sap.com/community/tag.html?id=01200314690800001893</v>
      </c>
    </row>
    <row r="1334" spans="1:11" x14ac:dyDescent="0.25">
      <c r="A1334" s="30"/>
      <c r="B1334" s="31"/>
      <c r="C1334" s="30" t="s">
        <v>1704</v>
      </c>
      <c r="D1334" s="31"/>
      <c r="E1334" s="31"/>
      <c r="F1334" s="31"/>
      <c r="G1334" s="31"/>
      <c r="H1334" s="4" t="s">
        <v>265</v>
      </c>
      <c r="I1334" s="5" t="s">
        <v>2319</v>
      </c>
      <c r="J1334" s="6" t="s">
        <v>3643</v>
      </c>
      <c r="K1334" s="25" t="s">
        <v>5137</v>
      </c>
    </row>
    <row r="1335" spans="1:11" x14ac:dyDescent="0.25">
      <c r="A1335" s="30"/>
      <c r="B1335" s="31"/>
      <c r="C1335" s="31"/>
      <c r="D1335" s="30" t="s">
        <v>1704</v>
      </c>
      <c r="E1335" s="31"/>
      <c r="F1335" s="31"/>
      <c r="G1335" s="31"/>
      <c r="H1335" s="4" t="s">
        <v>1462</v>
      </c>
      <c r="I1335" s="5" t="s">
        <v>2316</v>
      </c>
      <c r="J1335" s="6" t="s">
        <v>3644</v>
      </c>
      <c r="K1335" s="16" t="str">
        <f t="shared" si="20"/>
        <v>https://go.sap.com/community/tag.html?id=01200314690800000168</v>
      </c>
    </row>
    <row r="1336" spans="1:11" x14ac:dyDescent="0.25">
      <c r="A1336" s="30"/>
      <c r="B1336" s="31"/>
      <c r="C1336" s="30" t="s">
        <v>325</v>
      </c>
      <c r="D1336" s="31"/>
      <c r="E1336" s="31"/>
      <c r="F1336" s="31"/>
      <c r="G1336" s="31"/>
      <c r="H1336" s="4" t="s">
        <v>265</v>
      </c>
      <c r="I1336" s="5" t="s">
        <v>2319</v>
      </c>
      <c r="J1336" s="6" t="s">
        <v>3645</v>
      </c>
      <c r="K1336" s="25" t="s">
        <v>5137</v>
      </c>
    </row>
    <row r="1337" spans="1:11" x14ac:dyDescent="0.25">
      <c r="A1337" s="30"/>
      <c r="B1337" s="31"/>
      <c r="C1337" s="31"/>
      <c r="D1337" s="30" t="s">
        <v>325</v>
      </c>
      <c r="E1337" s="31"/>
      <c r="F1337" s="31"/>
      <c r="G1337" s="31"/>
      <c r="H1337" s="4" t="s">
        <v>1462</v>
      </c>
      <c r="I1337" s="5" t="s">
        <v>2316</v>
      </c>
      <c r="J1337" s="6" t="s">
        <v>3646</v>
      </c>
      <c r="K1337" s="16" t="str">
        <f t="shared" si="20"/>
        <v>https://go.sap.com/community/tag.html?id=01200615320800000452</v>
      </c>
    </row>
    <row r="1338" spans="1:11" x14ac:dyDescent="0.25">
      <c r="A1338" s="30"/>
      <c r="B1338" s="31"/>
      <c r="C1338" s="31"/>
      <c r="D1338" s="30" t="s">
        <v>1459</v>
      </c>
      <c r="E1338" s="31"/>
      <c r="F1338" s="31"/>
      <c r="G1338" s="31"/>
      <c r="H1338" s="4" t="s">
        <v>1462</v>
      </c>
      <c r="I1338" s="5" t="s">
        <v>2316</v>
      </c>
      <c r="J1338" s="6" t="s">
        <v>3647</v>
      </c>
      <c r="K1338" s="16" t="str">
        <f t="shared" si="20"/>
        <v>https://go.sap.com/community/tag.html?id=01200314690800001224</v>
      </c>
    </row>
    <row r="1339" spans="1:11" x14ac:dyDescent="0.25">
      <c r="A1339" s="30"/>
      <c r="B1339" s="31"/>
      <c r="C1339" s="30" t="s">
        <v>768</v>
      </c>
      <c r="D1339" s="31"/>
      <c r="E1339" s="31"/>
      <c r="F1339" s="31"/>
      <c r="G1339" s="31"/>
      <c r="H1339" s="4" t="s">
        <v>265</v>
      </c>
      <c r="I1339" s="5" t="s">
        <v>2319</v>
      </c>
      <c r="J1339" s="6" t="s">
        <v>3648</v>
      </c>
      <c r="K1339" s="25" t="s">
        <v>5137</v>
      </c>
    </row>
    <row r="1340" spans="1:11" x14ac:dyDescent="0.25">
      <c r="A1340" s="30"/>
      <c r="B1340" s="31"/>
      <c r="C1340" s="31"/>
      <c r="D1340" s="30" t="s">
        <v>1175</v>
      </c>
      <c r="E1340" s="31"/>
      <c r="F1340" s="31"/>
      <c r="G1340" s="31"/>
      <c r="H1340" s="4" t="s">
        <v>1462</v>
      </c>
      <c r="I1340" s="5" t="s">
        <v>2316</v>
      </c>
      <c r="J1340" s="6" t="s">
        <v>3649</v>
      </c>
      <c r="K1340" s="16" t="str">
        <f t="shared" si="20"/>
        <v>https://go.sap.com/community/tag.html?id=01200314690800002317</v>
      </c>
    </row>
    <row r="1341" spans="1:11" x14ac:dyDescent="0.25">
      <c r="A1341" s="30"/>
      <c r="B1341" s="31"/>
      <c r="C1341" s="30" t="s">
        <v>1151</v>
      </c>
      <c r="D1341" s="31"/>
      <c r="E1341" s="31"/>
      <c r="F1341" s="31"/>
      <c r="G1341" s="31"/>
      <c r="H1341" s="4" t="s">
        <v>265</v>
      </c>
      <c r="I1341" s="5" t="s">
        <v>2319</v>
      </c>
      <c r="J1341" s="6" t="s">
        <v>3650</v>
      </c>
      <c r="K1341" s="25" t="s">
        <v>5137</v>
      </c>
    </row>
    <row r="1342" spans="1:11" x14ac:dyDescent="0.25">
      <c r="A1342" s="30"/>
      <c r="B1342" s="31"/>
      <c r="C1342" s="31"/>
      <c r="D1342" s="30" t="s">
        <v>1151</v>
      </c>
      <c r="E1342" s="31"/>
      <c r="F1342" s="31"/>
      <c r="G1342" s="31"/>
      <c r="H1342" s="4" t="s">
        <v>1462</v>
      </c>
      <c r="I1342" s="5" t="s">
        <v>2316</v>
      </c>
      <c r="J1342" s="6" t="s">
        <v>3651</v>
      </c>
      <c r="K1342" s="16" t="str">
        <f t="shared" si="20"/>
        <v>https://go.sap.com/community/tag.html?id=01200615320800000560</v>
      </c>
    </row>
    <row r="1343" spans="1:11" x14ac:dyDescent="0.25">
      <c r="A1343" s="30"/>
      <c r="B1343" s="31"/>
      <c r="C1343" s="30" t="s">
        <v>2168</v>
      </c>
      <c r="D1343" s="31"/>
      <c r="E1343" s="31"/>
      <c r="F1343" s="31"/>
      <c r="G1343" s="31"/>
      <c r="H1343" s="4" t="s">
        <v>265</v>
      </c>
      <c r="I1343" s="5" t="s">
        <v>2319</v>
      </c>
      <c r="J1343" s="6" t="s">
        <v>3652</v>
      </c>
      <c r="K1343" s="25" t="s">
        <v>5137</v>
      </c>
    </row>
    <row r="1344" spans="1:11" x14ac:dyDescent="0.25">
      <c r="A1344" s="30"/>
      <c r="B1344" s="31"/>
      <c r="C1344" s="31"/>
      <c r="D1344" s="30" t="s">
        <v>2168</v>
      </c>
      <c r="E1344" s="31"/>
      <c r="F1344" s="31"/>
      <c r="G1344" s="31"/>
      <c r="H1344" s="4" t="s">
        <v>1462</v>
      </c>
      <c r="I1344" s="5" t="s">
        <v>2316</v>
      </c>
      <c r="J1344" s="6" t="s">
        <v>3653</v>
      </c>
      <c r="K1344" s="16" t="str">
        <f t="shared" si="20"/>
        <v>https://go.sap.com/community/tag.html?id=67838200100800006777</v>
      </c>
    </row>
    <row r="1345" spans="1:11" x14ac:dyDescent="0.25">
      <c r="A1345" s="30"/>
      <c r="B1345" s="31"/>
      <c r="C1345" s="31"/>
      <c r="D1345" s="30" t="s">
        <v>907</v>
      </c>
      <c r="E1345" s="31"/>
      <c r="F1345" s="31"/>
      <c r="G1345" s="31"/>
      <c r="H1345" s="4" t="s">
        <v>1462</v>
      </c>
      <c r="I1345" s="5" t="s">
        <v>2316</v>
      </c>
      <c r="J1345" s="6" t="s">
        <v>3654</v>
      </c>
      <c r="K1345" s="16" t="str">
        <f t="shared" si="20"/>
        <v>https://go.sap.com/community/tag.html?id=67838200100800006778</v>
      </c>
    </row>
    <row r="1346" spans="1:11" x14ac:dyDescent="0.25">
      <c r="A1346" s="30"/>
      <c r="B1346" s="31"/>
      <c r="C1346" s="31"/>
      <c r="D1346" s="30" t="s">
        <v>1759</v>
      </c>
      <c r="E1346" s="31"/>
      <c r="F1346" s="31"/>
      <c r="G1346" s="31"/>
      <c r="H1346" s="4" t="s">
        <v>1462</v>
      </c>
      <c r="I1346" s="5" t="s">
        <v>2316</v>
      </c>
      <c r="J1346" s="6" t="s">
        <v>3655</v>
      </c>
      <c r="K1346" s="16" t="str">
        <f t="shared" si="20"/>
        <v>https://go.sap.com/community/tag.html?id=67838200100800006779</v>
      </c>
    </row>
    <row r="1347" spans="1:11" x14ac:dyDescent="0.25">
      <c r="A1347" s="30"/>
      <c r="B1347" s="31"/>
      <c r="C1347" s="30" t="s">
        <v>894</v>
      </c>
      <c r="D1347" s="31"/>
      <c r="E1347" s="31"/>
      <c r="F1347" s="31"/>
      <c r="G1347" s="31"/>
      <c r="H1347" s="4" t="s">
        <v>265</v>
      </c>
      <c r="I1347" s="5" t="s">
        <v>2319</v>
      </c>
      <c r="J1347" s="6" t="s">
        <v>3656</v>
      </c>
      <c r="K1347" s="25" t="s">
        <v>5137</v>
      </c>
    </row>
    <row r="1348" spans="1:11" x14ac:dyDescent="0.25">
      <c r="A1348" s="30"/>
      <c r="B1348" s="31"/>
      <c r="C1348" s="31"/>
      <c r="D1348" s="30" t="s">
        <v>894</v>
      </c>
      <c r="E1348" s="31"/>
      <c r="F1348" s="31"/>
      <c r="G1348" s="31"/>
      <c r="H1348" s="4" t="s">
        <v>1462</v>
      </c>
      <c r="I1348" s="5" t="s">
        <v>2316</v>
      </c>
      <c r="J1348" s="6" t="s">
        <v>3657</v>
      </c>
      <c r="K1348" s="16" t="str">
        <f t="shared" si="20"/>
        <v>https://go.sap.com/community/tag.html?id=67837800100800005569</v>
      </c>
    </row>
    <row r="1349" spans="1:11" x14ac:dyDescent="0.25">
      <c r="A1349" s="30"/>
      <c r="B1349" s="31"/>
      <c r="C1349" s="30" t="s">
        <v>1120</v>
      </c>
      <c r="D1349" s="31"/>
      <c r="E1349" s="31"/>
      <c r="F1349" s="31"/>
      <c r="G1349" s="31"/>
      <c r="H1349" s="4" t="s">
        <v>265</v>
      </c>
      <c r="I1349" s="5" t="s">
        <v>2319</v>
      </c>
      <c r="J1349" s="6" t="s">
        <v>3658</v>
      </c>
      <c r="K1349" s="25" t="s">
        <v>5137</v>
      </c>
    </row>
    <row r="1350" spans="1:11" x14ac:dyDescent="0.25">
      <c r="A1350" s="30"/>
      <c r="B1350" s="31"/>
      <c r="C1350" s="31"/>
      <c r="D1350" s="30" t="s">
        <v>1120</v>
      </c>
      <c r="E1350" s="31"/>
      <c r="F1350" s="31"/>
      <c r="G1350" s="31"/>
      <c r="H1350" s="4" t="s">
        <v>1462</v>
      </c>
      <c r="I1350" s="5" t="s">
        <v>2316</v>
      </c>
      <c r="J1350" s="6" t="s">
        <v>3659</v>
      </c>
      <c r="K1350" s="16" t="str">
        <f t="shared" si="20"/>
        <v>https://go.sap.com/community/tag.html?id=73555000100800000103</v>
      </c>
    </row>
    <row r="1351" spans="1:11" x14ac:dyDescent="0.25">
      <c r="A1351" s="30"/>
      <c r="B1351" s="31"/>
      <c r="C1351" s="30" t="s">
        <v>926</v>
      </c>
      <c r="D1351" s="31"/>
      <c r="E1351" s="31"/>
      <c r="F1351" s="31"/>
      <c r="G1351" s="31"/>
      <c r="H1351" s="4" t="s">
        <v>265</v>
      </c>
      <c r="I1351" s="5" t="s">
        <v>2319</v>
      </c>
      <c r="J1351" s="6" t="s">
        <v>3660</v>
      </c>
      <c r="K1351" s="25" t="s">
        <v>5137</v>
      </c>
    </row>
    <row r="1352" spans="1:11" x14ac:dyDescent="0.25">
      <c r="A1352" s="30"/>
      <c r="B1352" s="31"/>
      <c r="C1352" s="31"/>
      <c r="D1352" s="30" t="s">
        <v>926</v>
      </c>
      <c r="E1352" s="31"/>
      <c r="F1352" s="31"/>
      <c r="G1352" s="31"/>
      <c r="H1352" s="4" t="s">
        <v>1462</v>
      </c>
      <c r="I1352" s="5" t="s">
        <v>2316</v>
      </c>
      <c r="J1352" s="6" t="s">
        <v>3661</v>
      </c>
      <c r="K1352" s="16" t="str">
        <f t="shared" ref="K1351:K1414" si="21" xml:space="preserve"> HYPERLINK(CONCATENATE("https://go.sap.com/community/tag.html?id=",$J1352))</f>
        <v>https://go.sap.com/community/tag.html?id=73555000100800000092</v>
      </c>
    </row>
    <row r="1353" spans="1:11" x14ac:dyDescent="0.25">
      <c r="A1353" s="30"/>
      <c r="B1353" s="31"/>
      <c r="C1353" s="30" t="s">
        <v>1511</v>
      </c>
      <c r="D1353" s="31"/>
      <c r="E1353" s="31"/>
      <c r="F1353" s="31"/>
      <c r="G1353" s="31"/>
      <c r="H1353" s="4" t="s">
        <v>265</v>
      </c>
      <c r="I1353" s="5" t="s">
        <v>2319</v>
      </c>
      <c r="J1353" s="6" t="s">
        <v>3662</v>
      </c>
      <c r="K1353" s="25" t="s">
        <v>5137</v>
      </c>
    </row>
    <row r="1354" spans="1:11" x14ac:dyDescent="0.25">
      <c r="A1354" s="30"/>
      <c r="B1354" s="31"/>
      <c r="C1354" s="31"/>
      <c r="D1354" s="30" t="s">
        <v>1511</v>
      </c>
      <c r="E1354" s="31"/>
      <c r="F1354" s="31"/>
      <c r="G1354" s="31"/>
      <c r="H1354" s="4" t="s">
        <v>1462</v>
      </c>
      <c r="I1354" s="5" t="s">
        <v>2316</v>
      </c>
      <c r="J1354" s="6" t="s">
        <v>3663</v>
      </c>
      <c r="K1354" s="16" t="str">
        <f t="shared" si="21"/>
        <v>https://go.sap.com/community/tag.html?id=01200615320800003393</v>
      </c>
    </row>
    <row r="1355" spans="1:11" x14ac:dyDescent="0.25">
      <c r="A1355" s="30"/>
      <c r="B1355" s="31"/>
      <c r="C1355" s="31"/>
      <c r="D1355" s="30" t="s">
        <v>675</v>
      </c>
      <c r="E1355" s="31"/>
      <c r="F1355" s="31"/>
      <c r="G1355" s="31"/>
      <c r="H1355" s="4" t="s">
        <v>1462</v>
      </c>
      <c r="I1355" s="5" t="s">
        <v>2316</v>
      </c>
      <c r="J1355" s="6" t="s">
        <v>3664</v>
      </c>
      <c r="K1355" s="16" t="str">
        <f t="shared" si="21"/>
        <v>https://go.sap.com/community/tag.html?id=67837800100800007347</v>
      </c>
    </row>
    <row r="1356" spans="1:11" x14ac:dyDescent="0.25">
      <c r="A1356" s="30"/>
      <c r="B1356" s="31"/>
      <c r="C1356" s="30" t="s">
        <v>1128</v>
      </c>
      <c r="D1356" s="31"/>
      <c r="E1356" s="31"/>
      <c r="F1356" s="31"/>
      <c r="G1356" s="31"/>
      <c r="H1356" s="4" t="s">
        <v>265</v>
      </c>
      <c r="I1356" s="5" t="s">
        <v>2319</v>
      </c>
      <c r="J1356" s="6" t="s">
        <v>3665</v>
      </c>
      <c r="K1356" s="25" t="s">
        <v>5137</v>
      </c>
    </row>
    <row r="1357" spans="1:11" x14ac:dyDescent="0.25">
      <c r="A1357" s="30"/>
      <c r="B1357" s="31"/>
      <c r="C1357" s="31"/>
      <c r="D1357" s="30" t="s">
        <v>2194</v>
      </c>
      <c r="E1357" s="31"/>
      <c r="F1357" s="31"/>
      <c r="G1357" s="31"/>
      <c r="H1357" s="4" t="s">
        <v>1462</v>
      </c>
      <c r="I1357" s="5" t="s">
        <v>2316</v>
      </c>
      <c r="J1357" s="6" t="s">
        <v>3666</v>
      </c>
      <c r="K1357" s="16" t="str">
        <f t="shared" si="21"/>
        <v>https://go.sap.com/community/tag.html?id=01200615320800001753</v>
      </c>
    </row>
    <row r="1358" spans="1:11" x14ac:dyDescent="0.25">
      <c r="A1358" s="30"/>
      <c r="B1358" s="31"/>
      <c r="C1358" s="31"/>
      <c r="D1358" s="30" t="s">
        <v>1432</v>
      </c>
      <c r="E1358" s="31"/>
      <c r="F1358" s="31"/>
      <c r="G1358" s="31"/>
      <c r="H1358" s="4" t="s">
        <v>1462</v>
      </c>
      <c r="I1358" s="5" t="s">
        <v>2316</v>
      </c>
      <c r="J1358" s="6" t="s">
        <v>3667</v>
      </c>
      <c r="K1358" s="16" t="str">
        <f t="shared" si="21"/>
        <v>https://go.sap.com/community/tag.html?id=01200314690800000355</v>
      </c>
    </row>
    <row r="1359" spans="1:11" x14ac:dyDescent="0.25">
      <c r="A1359" s="30"/>
      <c r="B1359" s="31"/>
      <c r="C1359" s="31"/>
      <c r="D1359" s="30" t="s">
        <v>1128</v>
      </c>
      <c r="E1359" s="31"/>
      <c r="F1359" s="31"/>
      <c r="G1359" s="31"/>
      <c r="H1359" s="4" t="s">
        <v>1462</v>
      </c>
      <c r="I1359" s="5" t="s">
        <v>2316</v>
      </c>
      <c r="J1359" s="6" t="s">
        <v>3668</v>
      </c>
      <c r="K1359" s="16" t="str">
        <f t="shared" si="21"/>
        <v>https://go.sap.com/community/tag.html?id=01200314690800000356</v>
      </c>
    </row>
    <row r="1360" spans="1:11" x14ac:dyDescent="0.25">
      <c r="A1360" s="30"/>
      <c r="B1360" s="31"/>
      <c r="C1360" s="31"/>
      <c r="D1360" s="30" t="s">
        <v>70</v>
      </c>
      <c r="E1360" s="31"/>
      <c r="F1360" s="31"/>
      <c r="G1360" s="31"/>
      <c r="H1360" s="4" t="s">
        <v>1462</v>
      </c>
      <c r="I1360" s="5" t="s">
        <v>2316</v>
      </c>
      <c r="J1360" s="6" t="s">
        <v>3669</v>
      </c>
      <c r="K1360" s="16" t="str">
        <f t="shared" si="21"/>
        <v>https://go.sap.com/community/tag.html?id=01200314690800000399</v>
      </c>
    </row>
    <row r="1361" spans="1:11" x14ac:dyDescent="0.25">
      <c r="A1361" s="30"/>
      <c r="B1361" s="31"/>
      <c r="C1361" s="31"/>
      <c r="D1361" s="30" t="s">
        <v>2058</v>
      </c>
      <c r="E1361" s="31"/>
      <c r="F1361" s="31"/>
      <c r="G1361" s="31"/>
      <c r="H1361" s="4" t="s">
        <v>1462</v>
      </c>
      <c r="I1361" s="5" t="s">
        <v>2316</v>
      </c>
      <c r="J1361" s="6" t="s">
        <v>3670</v>
      </c>
      <c r="K1361" s="16" t="str">
        <f t="shared" si="21"/>
        <v>https://go.sap.com/community/tag.html?id=01200314690800000401</v>
      </c>
    </row>
    <row r="1362" spans="1:11" x14ac:dyDescent="0.25">
      <c r="A1362" s="30"/>
      <c r="B1362" s="31"/>
      <c r="C1362" s="31"/>
      <c r="D1362" s="30" t="s">
        <v>1264</v>
      </c>
      <c r="E1362" s="31"/>
      <c r="F1362" s="31"/>
      <c r="G1362" s="31"/>
      <c r="H1362" s="4" t="s">
        <v>1462</v>
      </c>
      <c r="I1362" s="5" t="s">
        <v>2316</v>
      </c>
      <c r="J1362" s="6" t="s">
        <v>3671</v>
      </c>
      <c r="K1362" s="16" t="str">
        <f t="shared" si="21"/>
        <v>https://go.sap.com/community/tag.html?id=01200314690800000365</v>
      </c>
    </row>
    <row r="1363" spans="1:11" x14ac:dyDescent="0.25">
      <c r="A1363" s="30"/>
      <c r="B1363" s="31"/>
      <c r="C1363" s="31"/>
      <c r="D1363" s="30" t="s">
        <v>1696</v>
      </c>
      <c r="E1363" s="31"/>
      <c r="F1363" s="31"/>
      <c r="G1363" s="31"/>
      <c r="H1363" s="4" t="s">
        <v>1462</v>
      </c>
      <c r="I1363" s="5" t="s">
        <v>2316</v>
      </c>
      <c r="J1363" s="6" t="s">
        <v>3672</v>
      </c>
      <c r="K1363" s="16" t="str">
        <f t="shared" si="21"/>
        <v>https://go.sap.com/community/tag.html?id=01200314690800000687</v>
      </c>
    </row>
    <row r="1364" spans="1:11" x14ac:dyDescent="0.25">
      <c r="A1364" s="30"/>
      <c r="B1364" s="31"/>
      <c r="C1364" s="31"/>
      <c r="D1364" s="30" t="s">
        <v>2020</v>
      </c>
      <c r="E1364" s="31"/>
      <c r="F1364" s="31"/>
      <c r="G1364" s="31"/>
      <c r="H1364" s="4" t="s">
        <v>1462</v>
      </c>
      <c r="I1364" s="5" t="s">
        <v>2316</v>
      </c>
      <c r="J1364" s="6" t="s">
        <v>3673</v>
      </c>
      <c r="K1364" s="16" t="str">
        <f t="shared" si="21"/>
        <v>https://go.sap.com/community/tag.html?id=01200314690800000402</v>
      </c>
    </row>
    <row r="1365" spans="1:11" x14ac:dyDescent="0.25">
      <c r="A1365" s="30"/>
      <c r="B1365" s="31"/>
      <c r="C1365" s="30" t="s">
        <v>726</v>
      </c>
      <c r="D1365" s="31"/>
      <c r="E1365" s="31"/>
      <c r="F1365" s="31"/>
      <c r="G1365" s="31"/>
      <c r="H1365" s="4" t="s">
        <v>265</v>
      </c>
      <c r="I1365" s="5" t="s">
        <v>2319</v>
      </c>
      <c r="J1365" s="6" t="s">
        <v>3674</v>
      </c>
      <c r="K1365" s="25" t="s">
        <v>5137</v>
      </c>
    </row>
    <row r="1366" spans="1:11" x14ac:dyDescent="0.25">
      <c r="A1366" s="30"/>
      <c r="B1366" s="31"/>
      <c r="C1366" s="31"/>
      <c r="D1366" s="30" t="s">
        <v>726</v>
      </c>
      <c r="E1366" s="31"/>
      <c r="F1366" s="31"/>
      <c r="G1366" s="31"/>
      <c r="H1366" s="4" t="s">
        <v>1462</v>
      </c>
      <c r="I1366" s="5" t="s">
        <v>2316</v>
      </c>
      <c r="J1366" s="6" t="s">
        <v>3675</v>
      </c>
      <c r="K1366" s="16" t="str">
        <f t="shared" si="21"/>
        <v>https://go.sap.com/community/tag.html?id=01200615320800001186</v>
      </c>
    </row>
    <row r="1367" spans="1:11" x14ac:dyDescent="0.25">
      <c r="A1367" s="30"/>
      <c r="B1367" s="31"/>
      <c r="C1367" s="30" t="s">
        <v>345</v>
      </c>
      <c r="D1367" s="31"/>
      <c r="E1367" s="31"/>
      <c r="F1367" s="31"/>
      <c r="G1367" s="31"/>
      <c r="H1367" s="4" t="s">
        <v>265</v>
      </c>
      <c r="I1367" s="5" t="s">
        <v>2319</v>
      </c>
      <c r="J1367" s="6" t="s">
        <v>3676</v>
      </c>
      <c r="K1367" s="25" t="s">
        <v>5137</v>
      </c>
    </row>
    <row r="1368" spans="1:11" x14ac:dyDescent="0.25">
      <c r="A1368" s="30"/>
      <c r="B1368" s="31"/>
      <c r="C1368" s="31"/>
      <c r="D1368" s="30" t="s">
        <v>819</v>
      </c>
      <c r="E1368" s="31"/>
      <c r="F1368" s="31"/>
      <c r="G1368" s="31"/>
      <c r="H1368" s="4" t="s">
        <v>1462</v>
      </c>
      <c r="I1368" s="5" t="s">
        <v>2316</v>
      </c>
      <c r="J1368" s="6" t="s">
        <v>3677</v>
      </c>
      <c r="K1368" s="16" t="str">
        <f t="shared" si="21"/>
        <v>https://go.sap.com/community/tag.html?id=01200615320800001228</v>
      </c>
    </row>
    <row r="1369" spans="1:11" x14ac:dyDescent="0.25">
      <c r="A1369" s="30"/>
      <c r="B1369" s="31"/>
      <c r="C1369" s="31"/>
      <c r="D1369" s="30" t="s">
        <v>216</v>
      </c>
      <c r="E1369" s="31"/>
      <c r="F1369" s="31"/>
      <c r="G1369" s="31"/>
      <c r="H1369" s="4" t="s">
        <v>1462</v>
      </c>
      <c r="I1369" s="5" t="s">
        <v>2316</v>
      </c>
      <c r="J1369" s="6" t="s">
        <v>3678</v>
      </c>
      <c r="K1369" s="16" t="str">
        <f t="shared" si="21"/>
        <v>https://go.sap.com/community/tag.html?id=01200615320800001256</v>
      </c>
    </row>
    <row r="1370" spans="1:11" x14ac:dyDescent="0.25">
      <c r="A1370" s="30"/>
      <c r="B1370" s="31"/>
      <c r="C1370" s="31"/>
      <c r="D1370" s="30" t="s">
        <v>1841</v>
      </c>
      <c r="E1370" s="31"/>
      <c r="F1370" s="31"/>
      <c r="G1370" s="31"/>
      <c r="H1370" s="4" t="s">
        <v>1462</v>
      </c>
      <c r="I1370" s="5" t="s">
        <v>2316</v>
      </c>
      <c r="J1370" s="6" t="s">
        <v>3679</v>
      </c>
      <c r="K1370" s="16" t="str">
        <f t="shared" si="21"/>
        <v>https://go.sap.com/community/tag.html?id=01200615320800001257</v>
      </c>
    </row>
    <row r="1371" spans="1:11" x14ac:dyDescent="0.25">
      <c r="A1371" s="30"/>
      <c r="B1371" s="31"/>
      <c r="C1371" s="31"/>
      <c r="D1371" s="30" t="s">
        <v>231</v>
      </c>
      <c r="E1371" s="31"/>
      <c r="F1371" s="31"/>
      <c r="G1371" s="31"/>
      <c r="H1371" s="4" t="s">
        <v>1462</v>
      </c>
      <c r="I1371" s="5" t="s">
        <v>2316</v>
      </c>
      <c r="J1371" s="6" t="s">
        <v>3680</v>
      </c>
      <c r="K1371" s="16" t="str">
        <f t="shared" si="21"/>
        <v>https://go.sap.com/community/tag.html?id=01200314690800001038</v>
      </c>
    </row>
    <row r="1372" spans="1:11" x14ac:dyDescent="0.25">
      <c r="A1372" s="30"/>
      <c r="B1372" s="31"/>
      <c r="C1372" s="31"/>
      <c r="D1372" s="30" t="s">
        <v>1411</v>
      </c>
      <c r="E1372" s="31"/>
      <c r="F1372" s="31"/>
      <c r="G1372" s="31"/>
      <c r="H1372" s="4" t="s">
        <v>1462</v>
      </c>
      <c r="I1372" s="5" t="s">
        <v>2316</v>
      </c>
      <c r="J1372" s="6" t="s">
        <v>3681</v>
      </c>
      <c r="K1372" s="16" t="str">
        <f t="shared" si="21"/>
        <v>https://go.sap.com/community/tag.html?id=01200615320800002973</v>
      </c>
    </row>
    <row r="1373" spans="1:11" x14ac:dyDescent="0.25">
      <c r="A1373" s="30"/>
      <c r="B1373" s="31"/>
      <c r="C1373" s="31"/>
      <c r="D1373" s="30" t="s">
        <v>577</v>
      </c>
      <c r="E1373" s="31"/>
      <c r="F1373" s="31"/>
      <c r="G1373" s="31"/>
      <c r="H1373" s="4" t="s">
        <v>1462</v>
      </c>
      <c r="I1373" s="5" t="s">
        <v>2316</v>
      </c>
      <c r="J1373" s="6" t="s">
        <v>3682</v>
      </c>
      <c r="K1373" s="16" t="str">
        <f t="shared" si="21"/>
        <v>https://go.sap.com/community/tag.html?id=01200615320800002975</v>
      </c>
    </row>
    <row r="1374" spans="1:11" x14ac:dyDescent="0.25">
      <c r="A1374" s="30"/>
      <c r="B1374" s="31"/>
      <c r="C1374" s="31"/>
      <c r="D1374" s="30" t="s">
        <v>186</v>
      </c>
      <c r="E1374" s="31"/>
      <c r="F1374" s="31"/>
      <c r="G1374" s="31"/>
      <c r="H1374" s="4" t="s">
        <v>1462</v>
      </c>
      <c r="I1374" s="5" t="s">
        <v>2316</v>
      </c>
      <c r="J1374" s="6" t="s">
        <v>3683</v>
      </c>
      <c r="K1374" s="16" t="str">
        <f t="shared" si="21"/>
        <v>https://go.sap.com/community/tag.html?id=01200615320800002974</v>
      </c>
    </row>
    <row r="1375" spans="1:11" x14ac:dyDescent="0.25">
      <c r="A1375" s="30"/>
      <c r="B1375" s="31"/>
      <c r="C1375" s="31"/>
      <c r="D1375" s="30" t="s">
        <v>303</v>
      </c>
      <c r="E1375" s="31"/>
      <c r="F1375" s="31"/>
      <c r="G1375" s="31"/>
      <c r="H1375" s="4" t="s">
        <v>1462</v>
      </c>
      <c r="I1375" s="5" t="s">
        <v>2316</v>
      </c>
      <c r="J1375" s="6" t="s">
        <v>3684</v>
      </c>
      <c r="K1375" s="16" t="str">
        <f t="shared" si="21"/>
        <v>https://go.sap.com/community/tag.html?id=01200615320800003650</v>
      </c>
    </row>
    <row r="1376" spans="1:11" x14ac:dyDescent="0.25">
      <c r="A1376" s="30"/>
      <c r="B1376" s="31"/>
      <c r="C1376" s="31"/>
      <c r="D1376" s="30" t="s">
        <v>1043</v>
      </c>
      <c r="E1376" s="31"/>
      <c r="F1376" s="31"/>
      <c r="G1376" s="31"/>
      <c r="H1376" s="4" t="s">
        <v>1462</v>
      </c>
      <c r="I1376" s="5" t="s">
        <v>2316</v>
      </c>
      <c r="J1376" s="6" t="s">
        <v>3685</v>
      </c>
      <c r="K1376" s="16" t="str">
        <f t="shared" si="21"/>
        <v>https://go.sap.com/community/tag.html?id=01200314690800002348</v>
      </c>
    </row>
    <row r="1377" spans="1:11" x14ac:dyDescent="0.25">
      <c r="A1377" s="30"/>
      <c r="B1377" s="31"/>
      <c r="C1377" s="31"/>
      <c r="D1377" s="30" t="s">
        <v>952</v>
      </c>
      <c r="E1377" s="31"/>
      <c r="F1377" s="31"/>
      <c r="G1377" s="31"/>
      <c r="H1377" s="4" t="s">
        <v>1462</v>
      </c>
      <c r="I1377" s="5" t="s">
        <v>2316</v>
      </c>
      <c r="J1377" s="6" t="s">
        <v>3686</v>
      </c>
      <c r="K1377" s="16" t="str">
        <f t="shared" si="21"/>
        <v>https://go.sap.com/community/tag.html?id=01200615320800001016</v>
      </c>
    </row>
    <row r="1378" spans="1:11" x14ac:dyDescent="0.25">
      <c r="A1378" s="30"/>
      <c r="B1378" s="31"/>
      <c r="C1378" s="31"/>
      <c r="D1378" s="30" t="s">
        <v>1890</v>
      </c>
      <c r="E1378" s="31"/>
      <c r="F1378" s="31"/>
      <c r="G1378" s="31"/>
      <c r="H1378" s="4" t="s">
        <v>1462</v>
      </c>
      <c r="I1378" s="5" t="s">
        <v>2316</v>
      </c>
      <c r="J1378" s="6" t="s">
        <v>3687</v>
      </c>
      <c r="K1378" s="16" t="str">
        <f t="shared" si="21"/>
        <v>https://go.sap.com/community/tag.html?id=01200615320800000726</v>
      </c>
    </row>
    <row r="1379" spans="1:11" x14ac:dyDescent="0.25">
      <c r="A1379" s="30"/>
      <c r="B1379" s="31"/>
      <c r="C1379" s="31"/>
      <c r="D1379" s="30" t="s">
        <v>575</v>
      </c>
      <c r="E1379" s="31"/>
      <c r="F1379" s="31"/>
      <c r="G1379" s="31"/>
      <c r="H1379" s="4" t="s">
        <v>1462</v>
      </c>
      <c r="I1379" s="5" t="s">
        <v>2316</v>
      </c>
      <c r="J1379" s="6" t="s">
        <v>3688</v>
      </c>
      <c r="K1379" s="16" t="str">
        <f t="shared" si="21"/>
        <v>https://go.sap.com/community/tag.html?id=01200314690800001940</v>
      </c>
    </row>
    <row r="1380" spans="1:11" x14ac:dyDescent="0.25">
      <c r="A1380" s="30"/>
      <c r="B1380" s="31"/>
      <c r="C1380" s="30" t="s">
        <v>1671</v>
      </c>
      <c r="D1380" s="31"/>
      <c r="E1380" s="31"/>
      <c r="F1380" s="31"/>
      <c r="G1380" s="31"/>
      <c r="H1380" s="4" t="s">
        <v>265</v>
      </c>
      <c r="I1380" s="5" t="s">
        <v>2319</v>
      </c>
      <c r="J1380" s="6" t="s">
        <v>3689</v>
      </c>
      <c r="K1380" s="25" t="s">
        <v>5137</v>
      </c>
    </row>
    <row r="1381" spans="1:11" x14ac:dyDescent="0.25">
      <c r="A1381" s="30"/>
      <c r="B1381" s="31"/>
      <c r="C1381" s="31"/>
      <c r="D1381" s="30" t="s">
        <v>1671</v>
      </c>
      <c r="E1381" s="31"/>
      <c r="F1381" s="31"/>
      <c r="G1381" s="31"/>
      <c r="H1381" s="4" t="s">
        <v>1462</v>
      </c>
      <c r="I1381" s="5" t="s">
        <v>2316</v>
      </c>
      <c r="J1381" s="6" t="s">
        <v>3690</v>
      </c>
      <c r="K1381" s="16" t="str">
        <f t="shared" si="21"/>
        <v>https://go.sap.com/community/tag.html?id=01200314690800000353</v>
      </c>
    </row>
    <row r="1382" spans="1:11" x14ac:dyDescent="0.25">
      <c r="A1382" s="30"/>
      <c r="B1382" s="31"/>
      <c r="C1382" s="30" t="s">
        <v>1663</v>
      </c>
      <c r="D1382" s="31"/>
      <c r="E1382" s="31"/>
      <c r="F1382" s="31"/>
      <c r="G1382" s="31"/>
      <c r="H1382" s="4" t="s">
        <v>265</v>
      </c>
      <c r="I1382" s="5" t="s">
        <v>2319</v>
      </c>
      <c r="J1382" s="6" t="s">
        <v>3691</v>
      </c>
      <c r="K1382" s="25" t="s">
        <v>5137</v>
      </c>
    </row>
    <row r="1383" spans="1:11" x14ac:dyDescent="0.25">
      <c r="A1383" s="30"/>
      <c r="B1383" s="31"/>
      <c r="C1383" s="31"/>
      <c r="D1383" s="30" t="s">
        <v>1663</v>
      </c>
      <c r="E1383" s="31"/>
      <c r="F1383" s="31"/>
      <c r="G1383" s="31"/>
      <c r="H1383" s="4" t="s">
        <v>1462</v>
      </c>
      <c r="I1383" s="5" t="s">
        <v>2316</v>
      </c>
      <c r="J1383" s="6" t="s">
        <v>3692</v>
      </c>
      <c r="K1383" s="16" t="str">
        <f t="shared" si="21"/>
        <v>https://go.sap.com/community/tag.html?id=01200615320800000718</v>
      </c>
    </row>
    <row r="1384" spans="1:11" x14ac:dyDescent="0.25">
      <c r="A1384" s="30"/>
      <c r="B1384" s="31"/>
      <c r="C1384" s="31"/>
      <c r="D1384" s="30" t="s">
        <v>474</v>
      </c>
      <c r="E1384" s="31"/>
      <c r="F1384" s="31"/>
      <c r="G1384" s="31"/>
      <c r="H1384" s="4" t="s">
        <v>1462</v>
      </c>
      <c r="I1384" s="5" t="s">
        <v>2316</v>
      </c>
      <c r="J1384" s="6" t="s">
        <v>3693</v>
      </c>
      <c r="K1384" s="16" t="str">
        <f t="shared" si="21"/>
        <v>https://go.sap.com/community/tag.html?id=67838200100800004073</v>
      </c>
    </row>
    <row r="1385" spans="1:11" x14ac:dyDescent="0.25">
      <c r="A1385" s="30"/>
      <c r="B1385" s="31"/>
      <c r="C1385" s="30" t="s">
        <v>2055</v>
      </c>
      <c r="D1385" s="31"/>
      <c r="E1385" s="31"/>
      <c r="F1385" s="31"/>
      <c r="G1385" s="31"/>
      <c r="H1385" s="4" t="s">
        <v>265</v>
      </c>
      <c r="I1385" s="5" t="s">
        <v>2319</v>
      </c>
      <c r="J1385" s="6" t="s">
        <v>3694</v>
      </c>
      <c r="K1385" s="25" t="s">
        <v>5137</v>
      </c>
    </row>
    <row r="1386" spans="1:11" x14ac:dyDescent="0.25">
      <c r="A1386" s="30"/>
      <c r="B1386" s="31"/>
      <c r="C1386" s="31"/>
      <c r="D1386" s="30" t="s">
        <v>2055</v>
      </c>
      <c r="E1386" s="31"/>
      <c r="F1386" s="31"/>
      <c r="G1386" s="31"/>
      <c r="H1386" s="4" t="s">
        <v>1462</v>
      </c>
      <c r="I1386" s="5" t="s">
        <v>2316</v>
      </c>
      <c r="J1386" s="6" t="s">
        <v>3695</v>
      </c>
      <c r="K1386" s="16" t="str">
        <f t="shared" si="21"/>
        <v>https://go.sap.com/community/tag.html?id=01200314690800000140</v>
      </c>
    </row>
    <row r="1387" spans="1:11" x14ac:dyDescent="0.25">
      <c r="A1387" s="30"/>
      <c r="B1387" s="31"/>
      <c r="C1387" s="31"/>
      <c r="D1387" s="30" t="s">
        <v>1991</v>
      </c>
      <c r="E1387" s="31"/>
      <c r="F1387" s="31"/>
      <c r="G1387" s="31"/>
      <c r="H1387" s="4" t="s">
        <v>1462</v>
      </c>
      <c r="I1387" s="5" t="s">
        <v>2316</v>
      </c>
      <c r="J1387" s="6" t="s">
        <v>3696</v>
      </c>
      <c r="K1387" s="16" t="str">
        <f t="shared" si="21"/>
        <v>https://go.sap.com/community/tag.html?id=01200615320800002984</v>
      </c>
    </row>
    <row r="1388" spans="1:11" x14ac:dyDescent="0.25">
      <c r="A1388" s="30"/>
      <c r="B1388" s="31"/>
      <c r="C1388" s="30" t="s">
        <v>1897</v>
      </c>
      <c r="D1388" s="31"/>
      <c r="E1388" s="31"/>
      <c r="F1388" s="31"/>
      <c r="G1388" s="31"/>
      <c r="H1388" s="4" t="s">
        <v>265</v>
      </c>
      <c r="I1388" s="5" t="s">
        <v>2319</v>
      </c>
      <c r="J1388" s="6" t="s">
        <v>3697</v>
      </c>
      <c r="K1388" s="25" t="s">
        <v>5137</v>
      </c>
    </row>
    <row r="1389" spans="1:11" x14ac:dyDescent="0.25">
      <c r="A1389" s="30"/>
      <c r="B1389" s="31"/>
      <c r="C1389" s="31"/>
      <c r="D1389" s="30" t="s">
        <v>1897</v>
      </c>
      <c r="E1389" s="31"/>
      <c r="F1389" s="31"/>
      <c r="G1389" s="31"/>
      <c r="H1389" s="4" t="s">
        <v>1462</v>
      </c>
      <c r="I1389" s="5" t="s">
        <v>2316</v>
      </c>
      <c r="J1389" s="6" t="s">
        <v>3698</v>
      </c>
      <c r="K1389" s="16" t="str">
        <f t="shared" si="21"/>
        <v>https://go.sap.com/community/tag.html?id=01200615320800002328</v>
      </c>
    </row>
    <row r="1390" spans="1:11" x14ac:dyDescent="0.25">
      <c r="A1390" s="30"/>
      <c r="B1390" s="31"/>
      <c r="C1390" s="30" t="s">
        <v>1685</v>
      </c>
      <c r="D1390" s="31"/>
      <c r="E1390" s="31"/>
      <c r="F1390" s="31"/>
      <c r="G1390" s="31"/>
      <c r="H1390" s="4" t="s">
        <v>265</v>
      </c>
      <c r="I1390" s="5" t="s">
        <v>2319</v>
      </c>
      <c r="J1390" s="6" t="s">
        <v>3699</v>
      </c>
      <c r="K1390" s="25" t="s">
        <v>5137</v>
      </c>
    </row>
    <row r="1391" spans="1:11" x14ac:dyDescent="0.25">
      <c r="A1391" s="30"/>
      <c r="B1391" s="31"/>
      <c r="C1391" s="31"/>
      <c r="D1391" s="30" t="s">
        <v>1685</v>
      </c>
      <c r="E1391" s="31"/>
      <c r="F1391" s="31"/>
      <c r="G1391" s="31"/>
      <c r="H1391" s="4" t="s">
        <v>1462</v>
      </c>
      <c r="I1391" s="5" t="s">
        <v>2316</v>
      </c>
      <c r="J1391" s="6" t="s">
        <v>3700</v>
      </c>
      <c r="K1391" s="16" t="str">
        <f t="shared" si="21"/>
        <v>https://go.sap.com/community/tag.html?id=67838200100800004071</v>
      </c>
    </row>
    <row r="1392" spans="1:11" x14ac:dyDescent="0.25">
      <c r="A1392" s="30"/>
      <c r="B1392" s="31"/>
      <c r="C1392" s="30" t="s">
        <v>662</v>
      </c>
      <c r="D1392" s="31"/>
      <c r="E1392" s="31"/>
      <c r="F1392" s="31"/>
      <c r="G1392" s="31"/>
      <c r="H1392" s="4" t="s">
        <v>265</v>
      </c>
      <c r="I1392" s="5" t="s">
        <v>2319</v>
      </c>
      <c r="J1392" s="6" t="s">
        <v>3701</v>
      </c>
      <c r="K1392" s="25" t="s">
        <v>5137</v>
      </c>
    </row>
    <row r="1393" spans="1:11" x14ac:dyDescent="0.25">
      <c r="A1393" s="30"/>
      <c r="B1393" s="31"/>
      <c r="C1393" s="31"/>
      <c r="D1393" s="30" t="s">
        <v>662</v>
      </c>
      <c r="E1393" s="31"/>
      <c r="F1393" s="31"/>
      <c r="G1393" s="31"/>
      <c r="H1393" s="4" t="s">
        <v>1462</v>
      </c>
      <c r="I1393" s="5" t="s">
        <v>2316</v>
      </c>
      <c r="J1393" s="6" t="s">
        <v>3702</v>
      </c>
      <c r="K1393" s="16" t="str">
        <f t="shared" si="21"/>
        <v>https://go.sap.com/community/tag.html?id=67838200100800004949</v>
      </c>
    </row>
    <row r="1394" spans="1:11" x14ac:dyDescent="0.25">
      <c r="A1394" s="30"/>
      <c r="B1394" s="31"/>
      <c r="C1394" s="31"/>
      <c r="D1394" s="30" t="s">
        <v>1914</v>
      </c>
      <c r="E1394" s="31"/>
      <c r="F1394" s="31"/>
      <c r="G1394" s="31"/>
      <c r="H1394" s="4" t="s">
        <v>1462</v>
      </c>
      <c r="I1394" s="5" t="s">
        <v>2316</v>
      </c>
      <c r="J1394" s="6" t="s">
        <v>3703</v>
      </c>
      <c r="K1394" s="16" t="str">
        <f t="shared" si="21"/>
        <v>https://go.sap.com/community/tag.html?id=67837800100800005983</v>
      </c>
    </row>
    <row r="1395" spans="1:11" x14ac:dyDescent="0.25">
      <c r="A1395" s="30"/>
      <c r="B1395" s="31"/>
      <c r="C1395" s="30" t="s">
        <v>1830</v>
      </c>
      <c r="D1395" s="31"/>
      <c r="E1395" s="31"/>
      <c r="F1395" s="31"/>
      <c r="G1395" s="31"/>
      <c r="H1395" s="4" t="s">
        <v>265</v>
      </c>
      <c r="I1395" s="5" t="s">
        <v>2319</v>
      </c>
      <c r="J1395" s="6" t="s">
        <v>3704</v>
      </c>
      <c r="K1395" s="25" t="s">
        <v>5137</v>
      </c>
    </row>
    <row r="1396" spans="1:11" x14ac:dyDescent="0.25">
      <c r="A1396" s="30"/>
      <c r="B1396" s="31"/>
      <c r="C1396" s="31"/>
      <c r="D1396" s="30" t="s">
        <v>1830</v>
      </c>
      <c r="E1396" s="31"/>
      <c r="F1396" s="31"/>
      <c r="G1396" s="31"/>
      <c r="H1396" s="4" t="s">
        <v>1462</v>
      </c>
      <c r="I1396" s="5" t="s">
        <v>2316</v>
      </c>
      <c r="J1396" s="6" t="s">
        <v>3705</v>
      </c>
      <c r="K1396" s="16" t="str">
        <f t="shared" si="21"/>
        <v>https://go.sap.com/community/tag.html?id=01200314690800001397</v>
      </c>
    </row>
    <row r="1397" spans="1:11" x14ac:dyDescent="0.25">
      <c r="A1397" s="30"/>
      <c r="B1397" s="31"/>
      <c r="C1397" s="31"/>
      <c r="D1397" s="30" t="s">
        <v>615</v>
      </c>
      <c r="E1397" s="31"/>
      <c r="F1397" s="31"/>
      <c r="G1397" s="31"/>
      <c r="H1397" s="4" t="s">
        <v>1462</v>
      </c>
      <c r="I1397" s="5" t="s">
        <v>2316</v>
      </c>
      <c r="J1397" s="6" t="s">
        <v>3706</v>
      </c>
      <c r="K1397" s="16" t="str">
        <f t="shared" si="21"/>
        <v>https://go.sap.com/community/tag.html?id=01200314690800002564</v>
      </c>
    </row>
    <row r="1398" spans="1:11" x14ac:dyDescent="0.25">
      <c r="A1398" s="30"/>
      <c r="B1398" s="31"/>
      <c r="C1398" s="31"/>
      <c r="D1398" s="30" t="s">
        <v>493</v>
      </c>
      <c r="E1398" s="31"/>
      <c r="F1398" s="31"/>
      <c r="G1398" s="31"/>
      <c r="H1398" s="4" t="s">
        <v>1462</v>
      </c>
      <c r="I1398" s="5" t="s">
        <v>2316</v>
      </c>
      <c r="J1398" s="6" t="s">
        <v>3707</v>
      </c>
      <c r="K1398" s="16" t="str">
        <f t="shared" si="21"/>
        <v>https://go.sap.com/community/tag.html?id=01200314690800002080</v>
      </c>
    </row>
    <row r="1399" spans="1:11" x14ac:dyDescent="0.25">
      <c r="A1399" s="30"/>
      <c r="B1399" s="31"/>
      <c r="C1399" s="31"/>
      <c r="D1399" s="30" t="s">
        <v>1408</v>
      </c>
      <c r="E1399" s="31"/>
      <c r="F1399" s="31"/>
      <c r="G1399" s="31"/>
      <c r="H1399" s="4" t="s">
        <v>1462</v>
      </c>
      <c r="I1399" s="5" t="s">
        <v>2316</v>
      </c>
      <c r="J1399" s="6" t="s">
        <v>3708</v>
      </c>
      <c r="K1399" s="16" t="str">
        <f t="shared" si="21"/>
        <v>https://go.sap.com/community/tag.html?id=01200314690800002563</v>
      </c>
    </row>
    <row r="1400" spans="1:11" x14ac:dyDescent="0.25">
      <c r="A1400" s="30"/>
      <c r="B1400" s="31"/>
      <c r="C1400" s="30" t="s">
        <v>1503</v>
      </c>
      <c r="D1400" s="31"/>
      <c r="E1400" s="31"/>
      <c r="F1400" s="31"/>
      <c r="G1400" s="31"/>
      <c r="H1400" s="4" t="s">
        <v>265</v>
      </c>
      <c r="I1400" s="5" t="s">
        <v>2319</v>
      </c>
      <c r="J1400" s="6" t="s">
        <v>3709</v>
      </c>
      <c r="K1400" s="25" t="s">
        <v>5137</v>
      </c>
    </row>
    <row r="1401" spans="1:11" x14ac:dyDescent="0.25">
      <c r="A1401" s="30"/>
      <c r="B1401" s="31"/>
      <c r="C1401" s="31"/>
      <c r="D1401" s="30" t="s">
        <v>1503</v>
      </c>
      <c r="E1401" s="31"/>
      <c r="F1401" s="31"/>
      <c r="G1401" s="31"/>
      <c r="H1401" s="4" t="s">
        <v>1462</v>
      </c>
      <c r="I1401" s="5" t="s">
        <v>2316</v>
      </c>
      <c r="J1401" s="6" t="s">
        <v>3710</v>
      </c>
      <c r="K1401" s="16" t="str">
        <f t="shared" si="21"/>
        <v>https://go.sap.com/community/tag.html?id=01200615320800000262</v>
      </c>
    </row>
    <row r="1402" spans="1:11" x14ac:dyDescent="0.25">
      <c r="A1402" s="30"/>
      <c r="B1402" s="31"/>
      <c r="C1402" s="30" t="s">
        <v>888</v>
      </c>
      <c r="D1402" s="31"/>
      <c r="E1402" s="31"/>
      <c r="F1402" s="31"/>
      <c r="G1402" s="31"/>
      <c r="H1402" s="4" t="s">
        <v>265</v>
      </c>
      <c r="I1402" s="5" t="s">
        <v>2319</v>
      </c>
      <c r="J1402" s="6" t="s">
        <v>3711</v>
      </c>
      <c r="K1402" s="25" t="s">
        <v>5137</v>
      </c>
    </row>
    <row r="1403" spans="1:11" x14ac:dyDescent="0.25">
      <c r="A1403" s="30"/>
      <c r="B1403" s="31"/>
      <c r="C1403" s="31"/>
      <c r="D1403" s="30" t="s">
        <v>888</v>
      </c>
      <c r="E1403" s="31"/>
      <c r="F1403" s="31"/>
      <c r="G1403" s="31"/>
      <c r="H1403" s="4" t="s">
        <v>1462</v>
      </c>
      <c r="I1403" s="5" t="s">
        <v>2316</v>
      </c>
      <c r="J1403" s="6" t="s">
        <v>3712</v>
      </c>
      <c r="K1403" s="16" t="str">
        <f t="shared" si="21"/>
        <v>https://go.sap.com/community/tag.html?id=67838200100800004070</v>
      </c>
    </row>
    <row r="1404" spans="1:11" x14ac:dyDescent="0.25">
      <c r="A1404" s="30"/>
      <c r="B1404" s="31"/>
      <c r="C1404" s="31"/>
      <c r="D1404" s="30" t="s">
        <v>561</v>
      </c>
      <c r="E1404" s="31"/>
      <c r="F1404" s="31"/>
      <c r="G1404" s="31"/>
      <c r="H1404" s="4" t="s">
        <v>1462</v>
      </c>
      <c r="I1404" s="5" t="s">
        <v>2316</v>
      </c>
      <c r="J1404" s="6" t="s">
        <v>3713</v>
      </c>
      <c r="K1404" s="16" t="str">
        <f t="shared" si="21"/>
        <v>https://go.sap.com/community/tag.html?id=67838200100800005817</v>
      </c>
    </row>
    <row r="1405" spans="1:11" x14ac:dyDescent="0.25">
      <c r="A1405" s="30"/>
      <c r="B1405" s="31"/>
      <c r="C1405" s="31"/>
      <c r="D1405" s="30" t="s">
        <v>140</v>
      </c>
      <c r="E1405" s="31"/>
      <c r="F1405" s="31"/>
      <c r="G1405" s="31"/>
      <c r="H1405" s="4" t="s">
        <v>1462</v>
      </c>
      <c r="I1405" s="5" t="s">
        <v>2316</v>
      </c>
      <c r="J1405" s="6" t="s">
        <v>3714</v>
      </c>
      <c r="K1405" s="16" t="str">
        <f t="shared" si="21"/>
        <v>https://go.sap.com/community/tag.html?id=67838200100800004947</v>
      </c>
    </row>
    <row r="1406" spans="1:11" x14ac:dyDescent="0.25">
      <c r="A1406" s="30"/>
      <c r="B1406" s="31"/>
      <c r="C1406" s="30" t="s">
        <v>331</v>
      </c>
      <c r="D1406" s="31"/>
      <c r="E1406" s="31"/>
      <c r="F1406" s="31"/>
      <c r="G1406" s="31"/>
      <c r="H1406" s="4" t="s">
        <v>265</v>
      </c>
      <c r="I1406" s="5" t="s">
        <v>2319</v>
      </c>
      <c r="J1406" s="6" t="s">
        <v>3715</v>
      </c>
      <c r="K1406" s="25" t="s">
        <v>5137</v>
      </c>
    </row>
    <row r="1407" spans="1:11" x14ac:dyDescent="0.25">
      <c r="A1407" s="30"/>
      <c r="B1407" s="31"/>
      <c r="C1407" s="31"/>
      <c r="D1407" s="30" t="s">
        <v>331</v>
      </c>
      <c r="E1407" s="31"/>
      <c r="F1407" s="31"/>
      <c r="G1407" s="31"/>
      <c r="H1407" s="4" t="s">
        <v>1462</v>
      </c>
      <c r="I1407" s="5" t="s">
        <v>2316</v>
      </c>
      <c r="J1407" s="6" t="s">
        <v>3716</v>
      </c>
      <c r="K1407" s="16" t="str">
        <f t="shared" si="21"/>
        <v>https://go.sap.com/community/tag.html?id=01200615320800003476</v>
      </c>
    </row>
    <row r="1408" spans="1:11" x14ac:dyDescent="0.25">
      <c r="A1408" s="30"/>
      <c r="B1408" s="31"/>
      <c r="C1408" s="30" t="s">
        <v>2086</v>
      </c>
      <c r="D1408" s="31"/>
      <c r="E1408" s="31"/>
      <c r="F1408" s="31"/>
      <c r="G1408" s="31"/>
      <c r="H1408" s="4" t="s">
        <v>265</v>
      </c>
      <c r="I1408" s="5" t="s">
        <v>2319</v>
      </c>
      <c r="J1408" s="6" t="s">
        <v>3717</v>
      </c>
      <c r="K1408" s="25" t="s">
        <v>5137</v>
      </c>
    </row>
    <row r="1409" spans="1:11" x14ac:dyDescent="0.25">
      <c r="A1409" s="30"/>
      <c r="B1409" s="31"/>
      <c r="C1409" s="31"/>
      <c r="D1409" s="30" t="s">
        <v>2086</v>
      </c>
      <c r="E1409" s="31"/>
      <c r="F1409" s="31"/>
      <c r="G1409" s="31"/>
      <c r="H1409" s="4" t="s">
        <v>1462</v>
      </c>
      <c r="I1409" s="5" t="s">
        <v>2316</v>
      </c>
      <c r="J1409" s="6" t="s">
        <v>3718</v>
      </c>
      <c r="K1409" s="16" t="str">
        <f t="shared" si="21"/>
        <v>https://go.sap.com/community/tag.html?id=01200615320800002985</v>
      </c>
    </row>
    <row r="1410" spans="1:11" x14ac:dyDescent="0.25">
      <c r="A1410" s="30"/>
      <c r="B1410" s="31"/>
      <c r="C1410" s="30" t="s">
        <v>1137</v>
      </c>
      <c r="D1410" s="31"/>
      <c r="E1410" s="31"/>
      <c r="F1410" s="31"/>
      <c r="G1410" s="31"/>
      <c r="H1410" s="4" t="s">
        <v>265</v>
      </c>
      <c r="I1410" s="5" t="s">
        <v>2319</v>
      </c>
      <c r="J1410" s="6" t="s">
        <v>3719</v>
      </c>
      <c r="K1410" s="25" t="s">
        <v>5137</v>
      </c>
    </row>
    <row r="1411" spans="1:11" x14ac:dyDescent="0.25">
      <c r="A1411" s="30"/>
      <c r="B1411" s="31"/>
      <c r="C1411" s="31"/>
      <c r="D1411" s="30" t="s">
        <v>1137</v>
      </c>
      <c r="E1411" s="31"/>
      <c r="F1411" s="31"/>
      <c r="G1411" s="31"/>
      <c r="H1411" s="4" t="s">
        <v>1462</v>
      </c>
      <c r="I1411" s="5" t="s">
        <v>2316</v>
      </c>
      <c r="J1411" s="6" t="s">
        <v>3720</v>
      </c>
      <c r="K1411" s="16" t="str">
        <f t="shared" si="21"/>
        <v>https://go.sap.com/community/tag.html?id=01200314690800000118</v>
      </c>
    </row>
    <row r="1412" spans="1:11" x14ac:dyDescent="0.25">
      <c r="A1412" s="30"/>
      <c r="B1412" s="31"/>
      <c r="C1412" s="30" t="s">
        <v>180</v>
      </c>
      <c r="D1412" s="31"/>
      <c r="E1412" s="31"/>
      <c r="F1412" s="31"/>
      <c r="G1412" s="31"/>
      <c r="H1412" s="4" t="s">
        <v>265</v>
      </c>
      <c r="I1412" s="5" t="s">
        <v>2319</v>
      </c>
      <c r="J1412" s="6" t="s">
        <v>3721</v>
      </c>
      <c r="K1412" s="25" t="s">
        <v>5137</v>
      </c>
    </row>
    <row r="1413" spans="1:11" x14ac:dyDescent="0.25">
      <c r="A1413" s="30"/>
      <c r="B1413" s="31"/>
      <c r="C1413" s="31"/>
      <c r="D1413" s="30" t="s">
        <v>180</v>
      </c>
      <c r="E1413" s="31"/>
      <c r="F1413" s="31"/>
      <c r="G1413" s="31"/>
      <c r="H1413" s="4" t="s">
        <v>1462</v>
      </c>
      <c r="I1413" s="5" t="s">
        <v>2316</v>
      </c>
      <c r="J1413" s="6" t="s">
        <v>3722</v>
      </c>
      <c r="K1413" s="16" t="str">
        <f t="shared" si="21"/>
        <v>https://go.sap.com/community/tag.html?id=67837800100800006762</v>
      </c>
    </row>
    <row r="1414" spans="1:11" x14ac:dyDescent="0.25">
      <c r="A1414" s="30"/>
      <c r="B1414" s="31"/>
      <c r="C1414" s="30" t="s">
        <v>1807</v>
      </c>
      <c r="D1414" s="31"/>
      <c r="E1414" s="31"/>
      <c r="F1414" s="31"/>
      <c r="G1414" s="31"/>
      <c r="H1414" s="4" t="s">
        <v>265</v>
      </c>
      <c r="I1414" s="5" t="s">
        <v>2319</v>
      </c>
      <c r="J1414" s="6" t="s">
        <v>3723</v>
      </c>
      <c r="K1414" s="25" t="s">
        <v>5137</v>
      </c>
    </row>
    <row r="1415" spans="1:11" x14ac:dyDescent="0.25">
      <c r="A1415" s="30"/>
      <c r="B1415" s="31"/>
      <c r="C1415" s="31"/>
      <c r="D1415" s="30" t="s">
        <v>1807</v>
      </c>
      <c r="E1415" s="31"/>
      <c r="F1415" s="31"/>
      <c r="G1415" s="31"/>
      <c r="H1415" s="4" t="s">
        <v>1462</v>
      </c>
      <c r="I1415" s="5" t="s">
        <v>2316</v>
      </c>
      <c r="J1415" s="6" t="s">
        <v>3724</v>
      </c>
      <c r="K1415" s="16" t="str">
        <f t="shared" ref="K1415:K1478" si="22" xml:space="preserve"> HYPERLINK(CONCATENATE("https://go.sap.com/community/tag.html?id=",$J1415))</f>
        <v>https://go.sap.com/community/tag.html?id=01200615320800000657</v>
      </c>
    </row>
    <row r="1416" spans="1:11" x14ac:dyDescent="0.25">
      <c r="A1416" s="30"/>
      <c r="B1416" s="31"/>
      <c r="C1416" s="30" t="s">
        <v>882</v>
      </c>
      <c r="D1416" s="31"/>
      <c r="E1416" s="31"/>
      <c r="F1416" s="31"/>
      <c r="G1416" s="31"/>
      <c r="H1416" s="4" t="s">
        <v>265</v>
      </c>
      <c r="I1416" s="5" t="s">
        <v>2319</v>
      </c>
      <c r="J1416" s="6" t="s">
        <v>3725</v>
      </c>
      <c r="K1416" s="25" t="s">
        <v>5137</v>
      </c>
    </row>
    <row r="1417" spans="1:11" x14ac:dyDescent="0.25">
      <c r="A1417" s="30"/>
      <c r="B1417" s="31"/>
      <c r="C1417" s="31"/>
      <c r="D1417" s="30" t="s">
        <v>882</v>
      </c>
      <c r="E1417" s="31"/>
      <c r="F1417" s="31"/>
      <c r="G1417" s="31"/>
      <c r="H1417" s="4" t="s">
        <v>1462</v>
      </c>
      <c r="I1417" s="5" t="s">
        <v>2316</v>
      </c>
      <c r="J1417" s="6" t="s">
        <v>3726</v>
      </c>
      <c r="K1417" s="16" t="str">
        <f t="shared" si="22"/>
        <v>https://go.sap.com/community/tag.html?id=01200314690800001318</v>
      </c>
    </row>
    <row r="1418" spans="1:11" x14ac:dyDescent="0.25">
      <c r="A1418" s="30"/>
      <c r="B1418" s="31"/>
      <c r="C1418" s="30" t="s">
        <v>36</v>
      </c>
      <c r="D1418" s="31"/>
      <c r="E1418" s="31"/>
      <c r="F1418" s="31"/>
      <c r="G1418" s="31"/>
      <c r="H1418" s="4" t="s">
        <v>265</v>
      </c>
      <c r="I1418" s="5" t="s">
        <v>2319</v>
      </c>
      <c r="J1418" s="6" t="s">
        <v>3727</v>
      </c>
      <c r="K1418" s="25" t="s">
        <v>5137</v>
      </c>
    </row>
    <row r="1419" spans="1:11" x14ac:dyDescent="0.25">
      <c r="A1419" s="30"/>
      <c r="B1419" s="31"/>
      <c r="C1419" s="31"/>
      <c r="D1419" s="30" t="s">
        <v>36</v>
      </c>
      <c r="E1419" s="31"/>
      <c r="F1419" s="31"/>
      <c r="G1419" s="31"/>
      <c r="H1419" s="4" t="s">
        <v>1462</v>
      </c>
      <c r="I1419" s="5" t="s">
        <v>2316</v>
      </c>
      <c r="J1419" s="6" t="s">
        <v>3728</v>
      </c>
      <c r="K1419" s="16" t="str">
        <f t="shared" si="22"/>
        <v>https://go.sap.com/community/tag.html?id=67838200100800004272</v>
      </c>
    </row>
    <row r="1420" spans="1:11" x14ac:dyDescent="0.25">
      <c r="A1420" s="30"/>
      <c r="B1420" s="31"/>
      <c r="C1420" s="30" t="s">
        <v>1327</v>
      </c>
      <c r="D1420" s="31"/>
      <c r="E1420" s="31"/>
      <c r="F1420" s="31"/>
      <c r="G1420" s="31"/>
      <c r="H1420" s="4" t="s">
        <v>265</v>
      </c>
      <c r="I1420" s="5" t="s">
        <v>2319</v>
      </c>
      <c r="J1420" s="6" t="s">
        <v>3729</v>
      </c>
      <c r="K1420" s="25" t="s">
        <v>5137</v>
      </c>
    </row>
    <row r="1421" spans="1:11" x14ac:dyDescent="0.25">
      <c r="A1421" s="30"/>
      <c r="B1421" s="31"/>
      <c r="C1421" s="31"/>
      <c r="D1421" s="30" t="s">
        <v>1327</v>
      </c>
      <c r="E1421" s="31"/>
      <c r="F1421" s="31"/>
      <c r="G1421" s="31"/>
      <c r="H1421" s="4" t="s">
        <v>1462</v>
      </c>
      <c r="I1421" s="5" t="s">
        <v>2316</v>
      </c>
      <c r="J1421" s="6" t="s">
        <v>3730</v>
      </c>
      <c r="K1421" s="16" t="str">
        <f t="shared" si="22"/>
        <v>https://go.sap.com/community/tag.html?id=67837800100800006748</v>
      </c>
    </row>
    <row r="1422" spans="1:11" x14ac:dyDescent="0.25">
      <c r="A1422" s="30"/>
      <c r="B1422" s="31"/>
      <c r="C1422" s="30" t="s">
        <v>1948</v>
      </c>
      <c r="D1422" s="31"/>
      <c r="E1422" s="31"/>
      <c r="F1422" s="31"/>
      <c r="G1422" s="31"/>
      <c r="H1422" s="4" t="s">
        <v>265</v>
      </c>
      <c r="I1422" s="5" t="s">
        <v>2319</v>
      </c>
      <c r="J1422" s="6" t="s">
        <v>3731</v>
      </c>
      <c r="K1422" s="25" t="s">
        <v>5137</v>
      </c>
    </row>
    <row r="1423" spans="1:11" x14ac:dyDescent="0.25">
      <c r="A1423" s="30"/>
      <c r="B1423" s="31"/>
      <c r="C1423" s="31"/>
      <c r="D1423" s="30" t="s">
        <v>1910</v>
      </c>
      <c r="E1423" s="31"/>
      <c r="F1423" s="31"/>
      <c r="G1423" s="31"/>
      <c r="H1423" s="4" t="s">
        <v>1462</v>
      </c>
      <c r="I1423" s="5" t="s">
        <v>2316</v>
      </c>
      <c r="J1423" s="6" t="s">
        <v>3732</v>
      </c>
      <c r="K1423" s="16" t="str">
        <f t="shared" si="22"/>
        <v>https://go.sap.com/community/tag.html?id=01200615320800003645</v>
      </c>
    </row>
    <row r="1424" spans="1:11" x14ac:dyDescent="0.25">
      <c r="A1424" s="30"/>
      <c r="B1424" s="31"/>
      <c r="C1424" s="31"/>
      <c r="D1424" s="30" t="s">
        <v>2207</v>
      </c>
      <c r="E1424" s="31"/>
      <c r="F1424" s="31"/>
      <c r="G1424" s="31"/>
      <c r="H1424" s="4" t="s">
        <v>1462</v>
      </c>
      <c r="I1424" s="5" t="s">
        <v>2316</v>
      </c>
      <c r="J1424" s="6" t="s">
        <v>3733</v>
      </c>
      <c r="K1424" s="16" t="str">
        <f t="shared" si="22"/>
        <v>https://go.sap.com/community/tag.html?id=67837800100800004430</v>
      </c>
    </row>
    <row r="1425" spans="1:11" x14ac:dyDescent="0.25">
      <c r="A1425" s="30"/>
      <c r="B1425" s="31"/>
      <c r="C1425" s="31"/>
      <c r="D1425" s="30" t="s">
        <v>1271</v>
      </c>
      <c r="E1425" s="31"/>
      <c r="F1425" s="31"/>
      <c r="G1425" s="31"/>
      <c r="H1425" s="4" t="s">
        <v>1462</v>
      </c>
      <c r="I1425" s="5" t="s">
        <v>2316</v>
      </c>
      <c r="J1425" s="6" t="s">
        <v>3734</v>
      </c>
      <c r="K1425" s="16" t="str">
        <f t="shared" si="22"/>
        <v>https://go.sap.com/community/tag.html?id=67838200100800006029</v>
      </c>
    </row>
    <row r="1426" spans="1:11" x14ac:dyDescent="0.25">
      <c r="A1426" s="30"/>
      <c r="B1426" s="31"/>
      <c r="C1426" s="31"/>
      <c r="D1426" s="30" t="s">
        <v>1206</v>
      </c>
      <c r="E1426" s="31"/>
      <c r="F1426" s="31"/>
      <c r="G1426" s="31"/>
      <c r="H1426" s="4" t="s">
        <v>1462</v>
      </c>
      <c r="I1426" s="5" t="s">
        <v>2316</v>
      </c>
      <c r="J1426" s="6" t="s">
        <v>3735</v>
      </c>
      <c r="K1426" s="16" t="str">
        <f t="shared" si="22"/>
        <v>https://go.sap.com/community/tag.html?id=67837800100800004879</v>
      </c>
    </row>
    <row r="1427" spans="1:11" x14ac:dyDescent="0.25">
      <c r="A1427" s="30"/>
      <c r="B1427" s="31"/>
      <c r="C1427" s="31"/>
      <c r="D1427" s="30" t="s">
        <v>2261</v>
      </c>
      <c r="E1427" s="31"/>
      <c r="F1427" s="31"/>
      <c r="G1427" s="31"/>
      <c r="H1427" s="4" t="s">
        <v>1462</v>
      </c>
      <c r="I1427" s="5" t="s">
        <v>2316</v>
      </c>
      <c r="J1427" s="6" t="s">
        <v>3736</v>
      </c>
      <c r="K1427" s="16" t="str">
        <f t="shared" si="22"/>
        <v>https://go.sap.com/community/tag.html?id=01200615320800003837</v>
      </c>
    </row>
    <row r="1428" spans="1:11" x14ac:dyDescent="0.25">
      <c r="A1428" s="30"/>
      <c r="B1428" s="31"/>
      <c r="C1428" s="31"/>
      <c r="D1428" s="30" t="s">
        <v>329</v>
      </c>
      <c r="E1428" s="31"/>
      <c r="F1428" s="31"/>
      <c r="G1428" s="31"/>
      <c r="H1428" s="4" t="s">
        <v>1462</v>
      </c>
      <c r="I1428" s="5" t="s">
        <v>2316</v>
      </c>
      <c r="J1428" s="6" t="s">
        <v>3737</v>
      </c>
      <c r="K1428" s="16" t="str">
        <f t="shared" si="22"/>
        <v>https://go.sap.com/community/tag.html?id=67838200100800005699</v>
      </c>
    </row>
    <row r="1429" spans="1:11" x14ac:dyDescent="0.25">
      <c r="A1429" s="30"/>
      <c r="B1429" s="31"/>
      <c r="C1429" s="31"/>
      <c r="D1429" s="30" t="s">
        <v>151</v>
      </c>
      <c r="E1429" s="31"/>
      <c r="F1429" s="31"/>
      <c r="G1429" s="31"/>
      <c r="H1429" s="4" t="s">
        <v>1462</v>
      </c>
      <c r="I1429" s="5" t="s">
        <v>2316</v>
      </c>
      <c r="J1429" s="6" t="s">
        <v>3738</v>
      </c>
      <c r="K1429" s="16" t="str">
        <f t="shared" si="22"/>
        <v>https://go.sap.com/community/tag.html?id=67838200100800005479</v>
      </c>
    </row>
    <row r="1430" spans="1:11" x14ac:dyDescent="0.25">
      <c r="A1430" s="30"/>
      <c r="B1430" s="31"/>
      <c r="C1430" s="30" t="s">
        <v>417</v>
      </c>
      <c r="D1430" s="31"/>
      <c r="E1430" s="31"/>
      <c r="F1430" s="31"/>
      <c r="G1430" s="31"/>
      <c r="H1430" s="4" t="s">
        <v>265</v>
      </c>
      <c r="I1430" s="5" t="s">
        <v>2319</v>
      </c>
      <c r="J1430" s="6" t="s">
        <v>3739</v>
      </c>
      <c r="K1430" s="25" t="s">
        <v>5137</v>
      </c>
    </row>
    <row r="1431" spans="1:11" x14ac:dyDescent="0.25">
      <c r="A1431" s="30"/>
      <c r="B1431" s="31"/>
      <c r="C1431" s="31"/>
      <c r="D1431" s="30" t="s">
        <v>417</v>
      </c>
      <c r="E1431" s="31"/>
      <c r="F1431" s="31"/>
      <c r="G1431" s="31"/>
      <c r="H1431" s="4" t="s">
        <v>1462</v>
      </c>
      <c r="I1431" s="5" t="s">
        <v>2316</v>
      </c>
      <c r="J1431" s="6" t="s">
        <v>3740</v>
      </c>
      <c r="K1431" s="16" t="str">
        <f t="shared" si="22"/>
        <v>https://go.sap.com/community/tag.html?id=01200615320800000676</v>
      </c>
    </row>
    <row r="1432" spans="1:11" x14ac:dyDescent="0.25">
      <c r="A1432" s="30"/>
      <c r="B1432" s="31"/>
      <c r="C1432" s="30" t="s">
        <v>1303</v>
      </c>
      <c r="D1432" s="31"/>
      <c r="E1432" s="31"/>
      <c r="F1432" s="31"/>
      <c r="G1432" s="31"/>
      <c r="H1432" s="4" t="s">
        <v>265</v>
      </c>
      <c r="I1432" s="5" t="s">
        <v>2319</v>
      </c>
      <c r="J1432" s="6" t="s">
        <v>3741</v>
      </c>
      <c r="K1432" s="25" t="s">
        <v>5137</v>
      </c>
    </row>
    <row r="1433" spans="1:11" x14ac:dyDescent="0.25">
      <c r="A1433" s="30"/>
      <c r="B1433" s="31"/>
      <c r="C1433" s="31"/>
      <c r="D1433" s="30" t="s">
        <v>1303</v>
      </c>
      <c r="E1433" s="31"/>
      <c r="F1433" s="31"/>
      <c r="G1433" s="31"/>
      <c r="H1433" s="4" t="s">
        <v>1462</v>
      </c>
      <c r="I1433" s="5" t="s">
        <v>2316</v>
      </c>
      <c r="J1433" s="6" t="s">
        <v>3742</v>
      </c>
      <c r="K1433" s="16" t="str">
        <f t="shared" si="22"/>
        <v>https://go.sap.com/community/tag.html?id=01200615320800000302</v>
      </c>
    </row>
    <row r="1434" spans="1:11" x14ac:dyDescent="0.25">
      <c r="A1434" s="30"/>
      <c r="B1434" s="31"/>
      <c r="C1434" s="31"/>
      <c r="D1434" s="30" t="s">
        <v>668</v>
      </c>
      <c r="E1434" s="31"/>
      <c r="F1434" s="31"/>
      <c r="G1434" s="31"/>
      <c r="H1434" s="4" t="s">
        <v>1462</v>
      </c>
      <c r="I1434" s="5" t="s">
        <v>2316</v>
      </c>
      <c r="J1434" s="6" t="s">
        <v>3743</v>
      </c>
      <c r="K1434" s="16" t="str">
        <f t="shared" si="22"/>
        <v>https://go.sap.com/community/tag.html?id=01200314690800001223</v>
      </c>
    </row>
    <row r="1435" spans="1:11" x14ac:dyDescent="0.25">
      <c r="A1435" s="30"/>
      <c r="B1435" s="31"/>
      <c r="C1435" s="30" t="s">
        <v>2120</v>
      </c>
      <c r="D1435" s="31"/>
      <c r="E1435" s="31"/>
      <c r="F1435" s="31"/>
      <c r="G1435" s="31"/>
      <c r="H1435" s="4" t="s">
        <v>265</v>
      </c>
      <c r="I1435" s="5" t="s">
        <v>2319</v>
      </c>
      <c r="J1435" s="6" t="s">
        <v>3744</v>
      </c>
      <c r="K1435" s="25" t="s">
        <v>5137</v>
      </c>
    </row>
    <row r="1436" spans="1:11" x14ac:dyDescent="0.25">
      <c r="A1436" s="30"/>
      <c r="B1436" s="31"/>
      <c r="C1436" s="31"/>
      <c r="D1436" s="30" t="s">
        <v>2120</v>
      </c>
      <c r="E1436" s="31"/>
      <c r="F1436" s="31"/>
      <c r="G1436" s="31"/>
      <c r="H1436" s="4" t="s">
        <v>1462</v>
      </c>
      <c r="I1436" s="5" t="s">
        <v>2316</v>
      </c>
      <c r="J1436" s="6" t="s">
        <v>3745</v>
      </c>
      <c r="K1436" s="16" t="str">
        <f t="shared" si="22"/>
        <v>https://go.sap.com/community/tag.html?id=01200615320800000707</v>
      </c>
    </row>
    <row r="1437" spans="1:11" x14ac:dyDescent="0.25">
      <c r="A1437" s="30"/>
      <c r="B1437" s="31"/>
      <c r="C1437" s="30" t="s">
        <v>1579</v>
      </c>
      <c r="D1437" s="31"/>
      <c r="E1437" s="31"/>
      <c r="F1437" s="31"/>
      <c r="G1437" s="31"/>
      <c r="H1437" s="4" t="s">
        <v>265</v>
      </c>
      <c r="I1437" s="5" t="s">
        <v>2319</v>
      </c>
      <c r="J1437" s="6" t="s">
        <v>3746</v>
      </c>
      <c r="K1437" s="25" t="s">
        <v>5137</v>
      </c>
    </row>
    <row r="1438" spans="1:11" x14ac:dyDescent="0.25">
      <c r="A1438" s="30"/>
      <c r="B1438" s="31"/>
      <c r="C1438" s="31"/>
      <c r="D1438" s="30" t="s">
        <v>1579</v>
      </c>
      <c r="E1438" s="31"/>
      <c r="F1438" s="31"/>
      <c r="G1438" s="31"/>
      <c r="H1438" s="4" t="s">
        <v>1462</v>
      </c>
      <c r="I1438" s="5" t="s">
        <v>2316</v>
      </c>
      <c r="J1438" s="6" t="s">
        <v>3747</v>
      </c>
      <c r="K1438" s="16" t="str">
        <f t="shared" si="22"/>
        <v>https://go.sap.com/community/tag.html?id=01200314690800001681</v>
      </c>
    </row>
    <row r="1439" spans="1:11" x14ac:dyDescent="0.25">
      <c r="A1439" s="30"/>
      <c r="B1439" s="31"/>
      <c r="C1439" s="31"/>
      <c r="D1439" s="30" t="s">
        <v>51</v>
      </c>
      <c r="E1439" s="31"/>
      <c r="F1439" s="31"/>
      <c r="G1439" s="31"/>
      <c r="H1439" s="4" t="s">
        <v>1462</v>
      </c>
      <c r="I1439" s="5" t="s">
        <v>2316</v>
      </c>
      <c r="J1439" s="6" t="s">
        <v>3748</v>
      </c>
      <c r="K1439" s="16" t="str">
        <f t="shared" si="22"/>
        <v>https://go.sap.com/community/tag.html?id=01200314690800003677</v>
      </c>
    </row>
    <row r="1440" spans="1:11" x14ac:dyDescent="0.25">
      <c r="A1440" s="30"/>
      <c r="B1440" s="31"/>
      <c r="C1440" s="30" t="s">
        <v>1799</v>
      </c>
      <c r="D1440" s="31"/>
      <c r="E1440" s="31"/>
      <c r="F1440" s="31"/>
      <c r="G1440" s="31"/>
      <c r="H1440" s="4" t="s">
        <v>265</v>
      </c>
      <c r="I1440" s="5" t="s">
        <v>2319</v>
      </c>
      <c r="J1440" s="6" t="s">
        <v>3749</v>
      </c>
      <c r="K1440" s="25" t="s">
        <v>5137</v>
      </c>
    </row>
    <row r="1441" spans="1:11" x14ac:dyDescent="0.25">
      <c r="A1441" s="30"/>
      <c r="B1441" s="31"/>
      <c r="C1441" s="31"/>
      <c r="D1441" s="30" t="s">
        <v>1799</v>
      </c>
      <c r="E1441" s="31"/>
      <c r="F1441" s="31"/>
      <c r="G1441" s="31"/>
      <c r="H1441" s="4" t="s">
        <v>1462</v>
      </c>
      <c r="I1441" s="5" t="s">
        <v>2316</v>
      </c>
      <c r="J1441" s="6" t="s">
        <v>3750</v>
      </c>
      <c r="K1441" s="16" t="str">
        <f t="shared" si="22"/>
        <v>https://go.sap.com/community/tag.html?id=01200615320800003586</v>
      </c>
    </row>
    <row r="1442" spans="1:11" x14ac:dyDescent="0.25">
      <c r="A1442" s="30"/>
      <c r="B1442" s="31"/>
      <c r="C1442" s="30" t="s">
        <v>1024</v>
      </c>
      <c r="D1442" s="31"/>
      <c r="E1442" s="31"/>
      <c r="F1442" s="31"/>
      <c r="G1442" s="31"/>
      <c r="H1442" s="4" t="s">
        <v>265</v>
      </c>
      <c r="I1442" s="5" t="s">
        <v>2319</v>
      </c>
      <c r="J1442" s="6" t="s">
        <v>3751</v>
      </c>
      <c r="K1442" s="25" t="s">
        <v>5137</v>
      </c>
    </row>
    <row r="1443" spans="1:11" x14ac:dyDescent="0.25">
      <c r="A1443" s="30"/>
      <c r="B1443" s="31"/>
      <c r="C1443" s="31"/>
      <c r="D1443" s="30" t="s">
        <v>1024</v>
      </c>
      <c r="E1443" s="31"/>
      <c r="F1443" s="31"/>
      <c r="G1443" s="31"/>
      <c r="H1443" s="4" t="s">
        <v>1462</v>
      </c>
      <c r="I1443" s="5" t="s">
        <v>2316</v>
      </c>
      <c r="J1443" s="6" t="s">
        <v>3752</v>
      </c>
      <c r="K1443" s="16" t="str">
        <f t="shared" si="22"/>
        <v>https://go.sap.com/community/tag.html?id=01200314690800001944</v>
      </c>
    </row>
    <row r="1444" spans="1:11" x14ac:dyDescent="0.25">
      <c r="A1444" s="30"/>
      <c r="B1444" s="31"/>
      <c r="C1444" s="30" t="s">
        <v>1697</v>
      </c>
      <c r="D1444" s="31"/>
      <c r="E1444" s="31"/>
      <c r="F1444" s="31"/>
      <c r="G1444" s="31"/>
      <c r="H1444" s="4" t="s">
        <v>265</v>
      </c>
      <c r="I1444" s="5" t="s">
        <v>2319</v>
      </c>
      <c r="J1444" s="6" t="s">
        <v>3753</v>
      </c>
      <c r="K1444" s="25" t="s">
        <v>5137</v>
      </c>
    </row>
    <row r="1445" spans="1:11" x14ac:dyDescent="0.25">
      <c r="A1445" s="30"/>
      <c r="B1445" s="31"/>
      <c r="C1445" s="31"/>
      <c r="D1445" s="30" t="s">
        <v>1697</v>
      </c>
      <c r="E1445" s="31"/>
      <c r="F1445" s="31"/>
      <c r="G1445" s="31"/>
      <c r="H1445" s="4" t="s">
        <v>1462</v>
      </c>
      <c r="I1445" s="5" t="s">
        <v>2316</v>
      </c>
      <c r="J1445" s="6" t="s">
        <v>3754</v>
      </c>
      <c r="K1445" s="16" t="str">
        <f t="shared" si="22"/>
        <v>https://go.sap.com/community/tag.html?id=01200615320800002969</v>
      </c>
    </row>
    <row r="1446" spans="1:11" x14ac:dyDescent="0.25">
      <c r="A1446" s="30"/>
      <c r="B1446" s="31"/>
      <c r="C1446" s="30" t="s">
        <v>1764</v>
      </c>
      <c r="D1446" s="31"/>
      <c r="E1446" s="31"/>
      <c r="F1446" s="31"/>
      <c r="G1446" s="31"/>
      <c r="H1446" s="4" t="s">
        <v>265</v>
      </c>
      <c r="I1446" s="5" t="s">
        <v>2319</v>
      </c>
      <c r="J1446" s="6" t="s">
        <v>3755</v>
      </c>
      <c r="K1446" s="25" t="s">
        <v>5137</v>
      </c>
    </row>
    <row r="1447" spans="1:11" x14ac:dyDescent="0.25">
      <c r="A1447" s="30"/>
      <c r="B1447" s="31"/>
      <c r="C1447" s="31"/>
      <c r="D1447" s="30" t="s">
        <v>395</v>
      </c>
      <c r="E1447" s="31"/>
      <c r="F1447" s="31"/>
      <c r="G1447" s="31"/>
      <c r="H1447" s="4" t="s">
        <v>1462</v>
      </c>
      <c r="I1447" s="5" t="s">
        <v>2316</v>
      </c>
      <c r="J1447" s="6" t="s">
        <v>3756</v>
      </c>
      <c r="K1447" s="16" t="str">
        <f t="shared" si="22"/>
        <v>https://go.sap.com/community/tag.html?id=67837800100800005828</v>
      </c>
    </row>
    <row r="1448" spans="1:11" x14ac:dyDescent="0.25">
      <c r="A1448" s="30"/>
      <c r="B1448" s="31"/>
      <c r="C1448" s="30" t="s">
        <v>252</v>
      </c>
      <c r="D1448" s="31"/>
      <c r="E1448" s="31"/>
      <c r="F1448" s="31"/>
      <c r="G1448" s="31"/>
      <c r="H1448" s="4" t="s">
        <v>265</v>
      </c>
      <c r="I1448" s="5" t="s">
        <v>2319</v>
      </c>
      <c r="J1448" s="6" t="s">
        <v>3757</v>
      </c>
      <c r="K1448" s="25" t="s">
        <v>5137</v>
      </c>
    </row>
    <row r="1449" spans="1:11" x14ac:dyDescent="0.25">
      <c r="A1449" s="30"/>
      <c r="B1449" s="31"/>
      <c r="C1449" s="31"/>
      <c r="D1449" s="30" t="s">
        <v>252</v>
      </c>
      <c r="E1449" s="31"/>
      <c r="F1449" s="31"/>
      <c r="G1449" s="31"/>
      <c r="H1449" s="4" t="s">
        <v>1462</v>
      </c>
      <c r="I1449" s="5" t="s">
        <v>2316</v>
      </c>
      <c r="J1449" s="6" t="s">
        <v>3758</v>
      </c>
      <c r="K1449" s="16" t="str">
        <f t="shared" si="22"/>
        <v>https://go.sap.com/community/tag.html?id=01200615320800003637</v>
      </c>
    </row>
    <row r="1450" spans="1:11" x14ac:dyDescent="0.25">
      <c r="A1450" s="30"/>
      <c r="B1450" s="31"/>
      <c r="C1450" s="30" t="s">
        <v>15</v>
      </c>
      <c r="D1450" s="31"/>
      <c r="E1450" s="31"/>
      <c r="F1450" s="31"/>
      <c r="G1450" s="31"/>
      <c r="H1450" s="4" t="s">
        <v>265</v>
      </c>
      <c r="I1450" s="5" t="s">
        <v>2319</v>
      </c>
      <c r="J1450" s="6" t="s">
        <v>3759</v>
      </c>
      <c r="K1450" s="25" t="s">
        <v>5137</v>
      </c>
    </row>
    <row r="1451" spans="1:11" x14ac:dyDescent="0.25">
      <c r="A1451" s="30"/>
      <c r="B1451" s="31"/>
      <c r="C1451" s="31"/>
      <c r="D1451" s="30" t="s">
        <v>1953</v>
      </c>
      <c r="E1451" s="31"/>
      <c r="F1451" s="31"/>
      <c r="G1451" s="31"/>
      <c r="H1451" s="4" t="s">
        <v>1462</v>
      </c>
      <c r="I1451" s="5" t="s">
        <v>2316</v>
      </c>
      <c r="J1451" s="6" t="s">
        <v>3760</v>
      </c>
      <c r="K1451" s="16" t="str">
        <f t="shared" si="22"/>
        <v>https://go.sap.com/community/tag.html?id=67837800100800004427</v>
      </c>
    </row>
    <row r="1452" spans="1:11" x14ac:dyDescent="0.25">
      <c r="A1452" s="30"/>
      <c r="B1452" s="31"/>
      <c r="C1452" s="31"/>
      <c r="D1452" s="30" t="s">
        <v>138</v>
      </c>
      <c r="E1452" s="31"/>
      <c r="F1452" s="31"/>
      <c r="G1452" s="31"/>
      <c r="H1452" s="4" t="s">
        <v>1462</v>
      </c>
      <c r="I1452" s="5" t="s">
        <v>2316</v>
      </c>
      <c r="J1452" s="6" t="s">
        <v>3761</v>
      </c>
      <c r="K1452" s="16" t="str">
        <f t="shared" si="22"/>
        <v>https://go.sap.com/community/tag.html?id=01200615320800003056</v>
      </c>
    </row>
    <row r="1453" spans="1:11" x14ac:dyDescent="0.25">
      <c r="A1453" s="30"/>
      <c r="B1453" s="31"/>
      <c r="C1453" s="31"/>
      <c r="D1453" s="30" t="s">
        <v>15</v>
      </c>
      <c r="E1453" s="31"/>
      <c r="F1453" s="31"/>
      <c r="G1453" s="31"/>
      <c r="H1453" s="4" t="s">
        <v>1462</v>
      </c>
      <c r="I1453" s="5" t="s">
        <v>2316</v>
      </c>
      <c r="J1453" s="6" t="s">
        <v>3762</v>
      </c>
      <c r="K1453" s="16" t="str">
        <f t="shared" si="22"/>
        <v>https://go.sap.com/community/tag.html?id=67837800100800004307</v>
      </c>
    </row>
    <row r="1454" spans="1:11" x14ac:dyDescent="0.25">
      <c r="A1454" s="30"/>
      <c r="B1454" s="31"/>
      <c r="C1454" s="30" t="s">
        <v>655</v>
      </c>
      <c r="D1454" s="31"/>
      <c r="E1454" s="31"/>
      <c r="F1454" s="31"/>
      <c r="G1454" s="31"/>
      <c r="H1454" s="4" t="s">
        <v>265</v>
      </c>
      <c r="I1454" s="5" t="s">
        <v>2319</v>
      </c>
      <c r="J1454" s="6" t="s">
        <v>3763</v>
      </c>
      <c r="K1454" s="25" t="s">
        <v>5137</v>
      </c>
    </row>
    <row r="1455" spans="1:11" x14ac:dyDescent="0.25">
      <c r="A1455" s="30"/>
      <c r="B1455" s="31"/>
      <c r="C1455" s="31"/>
      <c r="D1455" s="30" t="s">
        <v>655</v>
      </c>
      <c r="E1455" s="31"/>
      <c r="F1455" s="31"/>
      <c r="G1455" s="31"/>
      <c r="H1455" s="4" t="s">
        <v>1462</v>
      </c>
      <c r="I1455" s="5" t="s">
        <v>2316</v>
      </c>
      <c r="J1455" s="6" t="s">
        <v>3764</v>
      </c>
      <c r="K1455" s="16" t="str">
        <f t="shared" si="22"/>
        <v>https://go.sap.com/community/tag.html?id=73555000100800000403</v>
      </c>
    </row>
    <row r="1456" spans="1:11" x14ac:dyDescent="0.25">
      <c r="A1456" s="30"/>
      <c r="B1456" s="31"/>
      <c r="C1456" s="30" t="s">
        <v>2042</v>
      </c>
      <c r="D1456" s="31"/>
      <c r="E1456" s="31"/>
      <c r="F1456" s="31"/>
      <c r="G1456" s="31"/>
      <c r="H1456" s="4" t="s">
        <v>265</v>
      </c>
      <c r="I1456" s="5" t="s">
        <v>2319</v>
      </c>
      <c r="J1456" s="6" t="s">
        <v>3765</v>
      </c>
      <c r="K1456" s="25" t="s">
        <v>5137</v>
      </c>
    </row>
    <row r="1457" spans="1:11" x14ac:dyDescent="0.25">
      <c r="A1457" s="30"/>
      <c r="B1457" s="31"/>
      <c r="C1457" s="31"/>
      <c r="D1457" s="30" t="s">
        <v>2042</v>
      </c>
      <c r="E1457" s="31"/>
      <c r="F1457" s="31"/>
      <c r="G1457" s="31"/>
      <c r="H1457" s="4" t="s">
        <v>1462</v>
      </c>
      <c r="I1457" s="5" t="s">
        <v>2316</v>
      </c>
      <c r="J1457" s="6" t="s">
        <v>3766</v>
      </c>
      <c r="K1457" s="16" t="str">
        <f t="shared" si="22"/>
        <v>https://go.sap.com/community/tag.html?id=67837800100800005636</v>
      </c>
    </row>
    <row r="1458" spans="1:11" x14ac:dyDescent="0.25">
      <c r="A1458" s="30"/>
      <c r="B1458" s="31"/>
      <c r="C1458" s="30" t="s">
        <v>2238</v>
      </c>
      <c r="D1458" s="31"/>
      <c r="E1458" s="31"/>
      <c r="F1458" s="31"/>
      <c r="G1458" s="31"/>
      <c r="H1458" s="4" t="s">
        <v>265</v>
      </c>
      <c r="I1458" s="5" t="s">
        <v>2319</v>
      </c>
      <c r="J1458" s="6" t="s">
        <v>3767</v>
      </c>
      <c r="K1458" s="25" t="s">
        <v>5137</v>
      </c>
    </row>
    <row r="1459" spans="1:11" x14ac:dyDescent="0.25">
      <c r="A1459" s="30"/>
      <c r="B1459" s="31"/>
      <c r="C1459" s="31"/>
      <c r="D1459" s="30" t="s">
        <v>1165</v>
      </c>
      <c r="E1459" s="31"/>
      <c r="F1459" s="31"/>
      <c r="G1459" s="31"/>
      <c r="H1459" s="4" t="s">
        <v>1462</v>
      </c>
      <c r="I1459" s="5" t="s">
        <v>2316</v>
      </c>
      <c r="J1459" s="6" t="s">
        <v>3768</v>
      </c>
      <c r="K1459" s="16" t="str">
        <f t="shared" si="22"/>
        <v>https://go.sap.com/community/tag.html?id=67837800100800006743</v>
      </c>
    </row>
    <row r="1460" spans="1:11" x14ac:dyDescent="0.25">
      <c r="A1460" s="30"/>
      <c r="B1460" s="31"/>
      <c r="C1460" s="30" t="s">
        <v>1450</v>
      </c>
      <c r="D1460" s="31"/>
      <c r="E1460" s="31"/>
      <c r="F1460" s="31"/>
      <c r="G1460" s="31"/>
      <c r="H1460" s="4" t="s">
        <v>265</v>
      </c>
      <c r="I1460" s="5" t="s">
        <v>2319</v>
      </c>
      <c r="J1460" s="6" t="s">
        <v>3769</v>
      </c>
      <c r="K1460" s="25" t="s">
        <v>5137</v>
      </c>
    </row>
    <row r="1461" spans="1:11" x14ac:dyDescent="0.25">
      <c r="A1461" s="30"/>
      <c r="B1461" s="31"/>
      <c r="C1461" s="31"/>
      <c r="D1461" s="30" t="s">
        <v>1450</v>
      </c>
      <c r="E1461" s="31"/>
      <c r="F1461" s="31"/>
      <c r="G1461" s="31"/>
      <c r="H1461" s="4" t="s">
        <v>1462</v>
      </c>
      <c r="I1461" s="5" t="s">
        <v>2316</v>
      </c>
      <c r="J1461" s="6" t="s">
        <v>3770</v>
      </c>
      <c r="K1461" s="16" t="str">
        <f t="shared" si="22"/>
        <v>https://go.sap.com/community/tag.html?id=01200314690800000171</v>
      </c>
    </row>
    <row r="1462" spans="1:11" x14ac:dyDescent="0.25">
      <c r="A1462" s="30"/>
      <c r="B1462" s="31"/>
      <c r="C1462" s="30" t="s">
        <v>9</v>
      </c>
      <c r="D1462" s="31"/>
      <c r="E1462" s="31"/>
      <c r="F1462" s="31"/>
      <c r="G1462" s="31"/>
      <c r="H1462" s="4" t="s">
        <v>265</v>
      </c>
      <c r="I1462" s="5" t="s">
        <v>2319</v>
      </c>
      <c r="J1462" s="6" t="s">
        <v>3771</v>
      </c>
      <c r="K1462" s="25" t="s">
        <v>5137</v>
      </c>
    </row>
    <row r="1463" spans="1:11" x14ac:dyDescent="0.25">
      <c r="A1463" s="30"/>
      <c r="B1463" s="31"/>
      <c r="C1463" s="31"/>
      <c r="D1463" s="30" t="s">
        <v>9</v>
      </c>
      <c r="E1463" s="31"/>
      <c r="F1463" s="31"/>
      <c r="G1463" s="31"/>
      <c r="H1463" s="4" t="s">
        <v>1462</v>
      </c>
      <c r="I1463" s="5" t="s">
        <v>2316</v>
      </c>
      <c r="J1463" s="6" t="s">
        <v>3772</v>
      </c>
      <c r="K1463" s="16" t="str">
        <f t="shared" si="22"/>
        <v>https://go.sap.com/community/tag.html?id=01200615320800000677</v>
      </c>
    </row>
    <row r="1464" spans="1:11" x14ac:dyDescent="0.25">
      <c r="A1464" s="30"/>
      <c r="B1464" s="31"/>
      <c r="C1464" s="30" t="s">
        <v>2013</v>
      </c>
      <c r="D1464" s="31"/>
      <c r="E1464" s="31"/>
      <c r="F1464" s="31"/>
      <c r="G1464" s="31"/>
      <c r="H1464" s="4" t="s">
        <v>265</v>
      </c>
      <c r="I1464" s="5" t="s">
        <v>2319</v>
      </c>
      <c r="J1464" s="6" t="s">
        <v>3773</v>
      </c>
      <c r="K1464" s="25" t="s">
        <v>5137</v>
      </c>
    </row>
    <row r="1465" spans="1:11" x14ac:dyDescent="0.25">
      <c r="A1465" s="30"/>
      <c r="B1465" s="31"/>
      <c r="C1465" s="31"/>
      <c r="D1465" s="30" t="s">
        <v>2013</v>
      </c>
      <c r="E1465" s="31"/>
      <c r="F1465" s="31"/>
      <c r="G1465" s="31"/>
      <c r="H1465" s="4" t="s">
        <v>1462</v>
      </c>
      <c r="I1465" s="5" t="s">
        <v>2316</v>
      </c>
      <c r="J1465" s="6" t="s">
        <v>3774</v>
      </c>
      <c r="K1465" s="16" t="str">
        <f t="shared" si="22"/>
        <v>https://go.sap.com/community/tag.html?id=01200615320800002136</v>
      </c>
    </row>
    <row r="1466" spans="1:11" x14ac:dyDescent="0.25">
      <c r="A1466" s="30"/>
      <c r="B1466" s="31"/>
      <c r="C1466" s="30" t="s">
        <v>1026</v>
      </c>
      <c r="D1466" s="31"/>
      <c r="E1466" s="31"/>
      <c r="F1466" s="31"/>
      <c r="G1466" s="31"/>
      <c r="H1466" s="4" t="s">
        <v>265</v>
      </c>
      <c r="I1466" s="5" t="s">
        <v>2319</v>
      </c>
      <c r="J1466" s="6" t="s">
        <v>3775</v>
      </c>
      <c r="K1466" s="25" t="s">
        <v>5137</v>
      </c>
    </row>
    <row r="1467" spans="1:11" x14ac:dyDescent="0.25">
      <c r="A1467" s="30"/>
      <c r="B1467" s="31"/>
      <c r="C1467" s="31"/>
      <c r="D1467" s="30" t="s">
        <v>1026</v>
      </c>
      <c r="E1467" s="31"/>
      <c r="F1467" s="31"/>
      <c r="G1467" s="31"/>
      <c r="H1467" s="4" t="s">
        <v>1462</v>
      </c>
      <c r="I1467" s="5" t="s">
        <v>2316</v>
      </c>
      <c r="J1467" s="6" t="s">
        <v>3776</v>
      </c>
      <c r="K1467" s="16" t="str">
        <f t="shared" si="22"/>
        <v>https://go.sap.com/community/tag.html?id=01200314690800000567</v>
      </c>
    </row>
    <row r="1468" spans="1:11" x14ac:dyDescent="0.25">
      <c r="A1468" s="30"/>
      <c r="B1468" s="31"/>
      <c r="C1468" s="30" t="s">
        <v>25</v>
      </c>
      <c r="D1468" s="31"/>
      <c r="E1468" s="31"/>
      <c r="F1468" s="31"/>
      <c r="G1468" s="31"/>
      <c r="H1468" s="4" t="s">
        <v>265</v>
      </c>
      <c r="I1468" s="5" t="s">
        <v>2319</v>
      </c>
      <c r="J1468" s="6" t="s">
        <v>3777</v>
      </c>
      <c r="K1468" s="25" t="s">
        <v>5137</v>
      </c>
    </row>
    <row r="1469" spans="1:11" x14ac:dyDescent="0.25">
      <c r="A1469" s="30"/>
      <c r="B1469" s="31"/>
      <c r="C1469" s="31"/>
      <c r="D1469" s="30" t="s">
        <v>25</v>
      </c>
      <c r="E1469" s="31"/>
      <c r="F1469" s="31"/>
      <c r="G1469" s="31"/>
      <c r="H1469" s="4" t="s">
        <v>1462</v>
      </c>
      <c r="I1469" s="5" t="s">
        <v>2316</v>
      </c>
      <c r="J1469" s="6" t="s">
        <v>3778</v>
      </c>
      <c r="K1469" s="16" t="str">
        <f t="shared" si="22"/>
        <v>https://go.sap.com/community/tag.html?id=01200615320800000727</v>
      </c>
    </row>
    <row r="1470" spans="1:11" x14ac:dyDescent="0.25">
      <c r="A1470" s="30"/>
      <c r="B1470" s="31"/>
      <c r="C1470" s="30" t="s">
        <v>1965</v>
      </c>
      <c r="D1470" s="31"/>
      <c r="E1470" s="31"/>
      <c r="F1470" s="31"/>
      <c r="G1470" s="31"/>
      <c r="H1470" s="4" t="s">
        <v>265</v>
      </c>
      <c r="I1470" s="5" t="s">
        <v>2319</v>
      </c>
      <c r="J1470" s="6" t="s">
        <v>3779</v>
      </c>
      <c r="K1470" s="25" t="s">
        <v>5137</v>
      </c>
    </row>
    <row r="1471" spans="1:11" x14ac:dyDescent="0.25">
      <c r="A1471" s="30"/>
      <c r="B1471" s="31"/>
      <c r="C1471" s="31"/>
      <c r="D1471" s="30" t="s">
        <v>1965</v>
      </c>
      <c r="E1471" s="31"/>
      <c r="F1471" s="31"/>
      <c r="G1471" s="31"/>
      <c r="H1471" s="4" t="s">
        <v>1462</v>
      </c>
      <c r="I1471" s="5" t="s">
        <v>2316</v>
      </c>
      <c r="J1471" s="6" t="s">
        <v>3780</v>
      </c>
      <c r="K1471" s="16" t="str">
        <f t="shared" si="22"/>
        <v>https://go.sap.com/community/tag.html?id=01200615320800003829</v>
      </c>
    </row>
    <row r="1472" spans="1:11" x14ac:dyDescent="0.25">
      <c r="A1472" s="30"/>
      <c r="B1472" s="31"/>
      <c r="C1472" s="31"/>
      <c r="D1472" s="30" t="s">
        <v>1093</v>
      </c>
      <c r="E1472" s="31"/>
      <c r="F1472" s="31"/>
      <c r="G1472" s="31"/>
      <c r="H1472" s="4" t="s">
        <v>1462</v>
      </c>
      <c r="I1472" s="5" t="s">
        <v>2316</v>
      </c>
      <c r="J1472" s="6" t="s">
        <v>3781</v>
      </c>
      <c r="K1472" s="16" t="str">
        <f t="shared" si="22"/>
        <v>https://go.sap.com/community/tag.html?id=01200615320800003841</v>
      </c>
    </row>
    <row r="1473" spans="1:11" x14ac:dyDescent="0.25">
      <c r="A1473" s="30"/>
      <c r="B1473" s="31"/>
      <c r="C1473" s="31"/>
      <c r="D1473" s="30" t="s">
        <v>1181</v>
      </c>
      <c r="E1473" s="31"/>
      <c r="F1473" s="31"/>
      <c r="G1473" s="31"/>
      <c r="H1473" s="4" t="s">
        <v>1462</v>
      </c>
      <c r="I1473" s="5" t="s">
        <v>2316</v>
      </c>
      <c r="J1473" s="6" t="s">
        <v>3782</v>
      </c>
      <c r="K1473" s="16" t="str">
        <f t="shared" si="22"/>
        <v>https://go.sap.com/community/tag.html?id=67837800100800004921</v>
      </c>
    </row>
    <row r="1474" spans="1:11" x14ac:dyDescent="0.25">
      <c r="A1474" s="30"/>
      <c r="B1474" s="31"/>
      <c r="C1474" s="31"/>
      <c r="D1474" s="30" t="s">
        <v>1287</v>
      </c>
      <c r="E1474" s="31"/>
      <c r="F1474" s="31"/>
      <c r="G1474" s="31"/>
      <c r="H1474" s="4" t="s">
        <v>1462</v>
      </c>
      <c r="I1474" s="5" t="s">
        <v>2316</v>
      </c>
      <c r="J1474" s="6" t="s">
        <v>3783</v>
      </c>
      <c r="K1474" s="16" t="str">
        <f t="shared" si="22"/>
        <v>https://go.sap.com/community/tag.html?id=67838200100800005481</v>
      </c>
    </row>
    <row r="1475" spans="1:11" x14ac:dyDescent="0.25">
      <c r="A1475" s="30"/>
      <c r="B1475" s="31"/>
      <c r="C1475" s="31"/>
      <c r="D1475" s="30" t="s">
        <v>247</v>
      </c>
      <c r="E1475" s="31"/>
      <c r="F1475" s="31"/>
      <c r="G1475" s="31"/>
      <c r="H1475" s="4" t="s">
        <v>1462</v>
      </c>
      <c r="I1475" s="5" t="s">
        <v>2316</v>
      </c>
      <c r="J1475" s="6" t="s">
        <v>3784</v>
      </c>
      <c r="K1475" s="16" t="str">
        <f t="shared" si="22"/>
        <v>https://go.sap.com/community/tag.html?id=67838200100800004270</v>
      </c>
    </row>
    <row r="1476" spans="1:11" x14ac:dyDescent="0.25">
      <c r="A1476" s="30"/>
      <c r="B1476" s="31"/>
      <c r="C1476" s="30" t="s">
        <v>403</v>
      </c>
      <c r="D1476" s="31"/>
      <c r="E1476" s="31"/>
      <c r="F1476" s="31"/>
      <c r="G1476" s="31"/>
      <c r="H1476" s="4" t="s">
        <v>265</v>
      </c>
      <c r="I1476" s="5" t="s">
        <v>2319</v>
      </c>
      <c r="J1476" s="6" t="s">
        <v>3785</v>
      </c>
      <c r="K1476" s="25" t="s">
        <v>5137</v>
      </c>
    </row>
    <row r="1477" spans="1:11" x14ac:dyDescent="0.25">
      <c r="A1477" s="30"/>
      <c r="B1477" s="31"/>
      <c r="C1477" s="31"/>
      <c r="D1477" s="30" t="s">
        <v>403</v>
      </c>
      <c r="E1477" s="31"/>
      <c r="F1477" s="31"/>
      <c r="G1477" s="31"/>
      <c r="H1477" s="4" t="s">
        <v>1462</v>
      </c>
      <c r="I1477" s="5" t="s">
        <v>2316</v>
      </c>
      <c r="J1477" s="6" t="s">
        <v>3786</v>
      </c>
      <c r="K1477" s="16" t="str">
        <f t="shared" si="22"/>
        <v>https://go.sap.com/community/tag.html?id=01200615320800000263</v>
      </c>
    </row>
    <row r="1478" spans="1:11" x14ac:dyDescent="0.25">
      <c r="A1478" s="30"/>
      <c r="B1478" s="31"/>
      <c r="C1478" s="30" t="s">
        <v>1469</v>
      </c>
      <c r="D1478" s="31"/>
      <c r="E1478" s="31"/>
      <c r="F1478" s="31"/>
      <c r="G1478" s="31"/>
      <c r="H1478" s="4" t="s">
        <v>265</v>
      </c>
      <c r="I1478" s="5" t="s">
        <v>2319</v>
      </c>
      <c r="J1478" s="6" t="s">
        <v>3787</v>
      </c>
      <c r="K1478" s="25" t="s">
        <v>5137</v>
      </c>
    </row>
    <row r="1479" spans="1:11" x14ac:dyDescent="0.25">
      <c r="A1479" s="30"/>
      <c r="B1479" s="31"/>
      <c r="C1479" s="31"/>
      <c r="D1479" s="30" t="s">
        <v>1469</v>
      </c>
      <c r="E1479" s="31"/>
      <c r="F1479" s="31"/>
      <c r="G1479" s="31"/>
      <c r="H1479" s="4" t="s">
        <v>1462</v>
      </c>
      <c r="I1479" s="5" t="s">
        <v>2316</v>
      </c>
      <c r="J1479" s="6" t="s">
        <v>3788</v>
      </c>
      <c r="K1479" s="16" t="str">
        <f t="shared" ref="K1479:K1542" si="23" xml:space="preserve"> HYPERLINK(CONCATENATE("https://go.sap.com/community/tag.html?id=",$J1479))</f>
        <v>https://go.sap.com/community/tag.html?id=67837800100800006805</v>
      </c>
    </row>
    <row r="1480" spans="1:11" x14ac:dyDescent="0.25">
      <c r="A1480" s="30"/>
      <c r="B1480" s="31"/>
      <c r="C1480" s="30" t="s">
        <v>2033</v>
      </c>
      <c r="D1480" s="31"/>
      <c r="E1480" s="31"/>
      <c r="F1480" s="31"/>
      <c r="G1480" s="31"/>
      <c r="H1480" s="4" t="s">
        <v>265</v>
      </c>
      <c r="I1480" s="5" t="s">
        <v>2319</v>
      </c>
      <c r="J1480" s="6" t="s">
        <v>3789</v>
      </c>
      <c r="K1480" s="25" t="s">
        <v>5137</v>
      </c>
    </row>
    <row r="1481" spans="1:11" x14ac:dyDescent="0.25">
      <c r="A1481" s="30"/>
      <c r="B1481" s="31"/>
      <c r="C1481" s="31"/>
      <c r="D1481" s="30" t="s">
        <v>2033</v>
      </c>
      <c r="E1481" s="31"/>
      <c r="F1481" s="31"/>
      <c r="G1481" s="31"/>
      <c r="H1481" s="4" t="s">
        <v>1462</v>
      </c>
      <c r="I1481" s="5" t="s">
        <v>2316</v>
      </c>
      <c r="J1481" s="6" t="s">
        <v>3790</v>
      </c>
      <c r="K1481" s="16" t="str">
        <f t="shared" si="23"/>
        <v>https://go.sap.com/community/tag.html?id=67837800100800005970</v>
      </c>
    </row>
    <row r="1482" spans="1:11" x14ac:dyDescent="0.25">
      <c r="A1482" s="30"/>
      <c r="B1482" s="31"/>
      <c r="C1482" s="30" t="s">
        <v>1629</v>
      </c>
      <c r="D1482" s="31"/>
      <c r="E1482" s="31"/>
      <c r="F1482" s="31"/>
      <c r="G1482" s="31"/>
      <c r="H1482" s="4" t="s">
        <v>265</v>
      </c>
      <c r="I1482" s="5" t="s">
        <v>2319</v>
      </c>
      <c r="J1482" s="6" t="s">
        <v>3791</v>
      </c>
      <c r="K1482" s="25" t="s">
        <v>5137</v>
      </c>
    </row>
    <row r="1483" spans="1:11" x14ac:dyDescent="0.25">
      <c r="A1483" s="30"/>
      <c r="B1483" s="31"/>
      <c r="C1483" s="31"/>
      <c r="D1483" s="30" t="s">
        <v>1629</v>
      </c>
      <c r="E1483" s="31"/>
      <c r="F1483" s="31"/>
      <c r="G1483" s="31"/>
      <c r="H1483" s="4" t="s">
        <v>1462</v>
      </c>
      <c r="I1483" s="5" t="s">
        <v>2316</v>
      </c>
      <c r="J1483" s="6" t="s">
        <v>3792</v>
      </c>
      <c r="K1483" s="16" t="str">
        <f t="shared" si="23"/>
        <v>https://go.sap.com/community/tag.html?id=01200615320800001156</v>
      </c>
    </row>
    <row r="1484" spans="1:11" x14ac:dyDescent="0.25">
      <c r="A1484" s="30"/>
      <c r="B1484" s="31"/>
      <c r="C1484" s="31"/>
      <c r="D1484" s="30" t="s">
        <v>122</v>
      </c>
      <c r="E1484" s="31"/>
      <c r="F1484" s="31"/>
      <c r="G1484" s="31"/>
      <c r="H1484" s="4" t="s">
        <v>1462</v>
      </c>
      <c r="I1484" s="5" t="s">
        <v>2316</v>
      </c>
      <c r="J1484" s="6" t="s">
        <v>3793</v>
      </c>
      <c r="K1484" s="16" t="str">
        <f t="shared" si="23"/>
        <v>https://go.sap.com/community/tag.html?id=73554900100800000491</v>
      </c>
    </row>
    <row r="1485" spans="1:11" x14ac:dyDescent="0.25">
      <c r="A1485" s="30"/>
      <c r="B1485" s="31"/>
      <c r="C1485" s="31"/>
      <c r="D1485" s="30" t="s">
        <v>1259</v>
      </c>
      <c r="E1485" s="31"/>
      <c r="F1485" s="31"/>
      <c r="G1485" s="31"/>
      <c r="H1485" s="4" t="s">
        <v>1462</v>
      </c>
      <c r="I1485" s="5" t="s">
        <v>2316</v>
      </c>
      <c r="J1485" s="6" t="s">
        <v>3794</v>
      </c>
      <c r="K1485" s="16" t="str">
        <f t="shared" si="23"/>
        <v>https://go.sap.com/community/tag.html?id=01200314690800001017</v>
      </c>
    </row>
    <row r="1486" spans="1:11" x14ac:dyDescent="0.25">
      <c r="A1486" s="30"/>
      <c r="B1486" s="31"/>
      <c r="C1486" s="30" t="s">
        <v>1071</v>
      </c>
      <c r="D1486" s="31"/>
      <c r="E1486" s="31"/>
      <c r="F1486" s="31"/>
      <c r="G1486" s="31"/>
      <c r="H1486" s="4" t="s">
        <v>265</v>
      </c>
      <c r="I1486" s="5" t="s">
        <v>2319</v>
      </c>
      <c r="J1486" s="6" t="s">
        <v>3795</v>
      </c>
      <c r="K1486" s="25" t="s">
        <v>5137</v>
      </c>
    </row>
    <row r="1487" spans="1:11" x14ac:dyDescent="0.25">
      <c r="A1487" s="30"/>
      <c r="B1487" s="31"/>
      <c r="C1487" s="31"/>
      <c r="D1487" s="30" t="s">
        <v>440</v>
      </c>
      <c r="E1487" s="31"/>
      <c r="F1487" s="31"/>
      <c r="G1487" s="31"/>
      <c r="H1487" s="4" t="s">
        <v>1462</v>
      </c>
      <c r="I1487" s="5" t="s">
        <v>2316</v>
      </c>
      <c r="J1487" s="6" t="s">
        <v>3796</v>
      </c>
      <c r="K1487" s="16" t="str">
        <f t="shared" si="23"/>
        <v>https://go.sap.com/community/tag.html?id=01200615320800000938</v>
      </c>
    </row>
    <row r="1488" spans="1:11" x14ac:dyDescent="0.25">
      <c r="A1488" s="30"/>
      <c r="B1488" s="31"/>
      <c r="C1488" s="31"/>
      <c r="D1488" s="30" t="s">
        <v>1071</v>
      </c>
      <c r="E1488" s="31"/>
      <c r="F1488" s="31"/>
      <c r="G1488" s="31"/>
      <c r="H1488" s="4" t="s">
        <v>1462</v>
      </c>
      <c r="I1488" s="5" t="s">
        <v>2316</v>
      </c>
      <c r="J1488" s="6" t="s">
        <v>3797</v>
      </c>
      <c r="K1488" s="16" t="str">
        <f t="shared" si="23"/>
        <v>https://go.sap.com/community/tag.html?id=01200615320800000234</v>
      </c>
    </row>
    <row r="1489" spans="1:11" x14ac:dyDescent="0.25">
      <c r="A1489" s="30"/>
      <c r="B1489" s="31"/>
      <c r="C1489" s="30" t="s">
        <v>114</v>
      </c>
      <c r="D1489" s="31"/>
      <c r="E1489" s="31"/>
      <c r="F1489" s="31"/>
      <c r="G1489" s="31"/>
      <c r="H1489" s="4" t="s">
        <v>265</v>
      </c>
      <c r="I1489" s="5" t="s">
        <v>2319</v>
      </c>
      <c r="J1489" s="6" t="s">
        <v>3798</v>
      </c>
      <c r="K1489" s="25" t="s">
        <v>5137</v>
      </c>
    </row>
    <row r="1490" spans="1:11" x14ac:dyDescent="0.25">
      <c r="A1490" s="30"/>
      <c r="B1490" s="31"/>
      <c r="C1490" s="31"/>
      <c r="D1490" s="30" t="s">
        <v>114</v>
      </c>
      <c r="E1490" s="31"/>
      <c r="F1490" s="31"/>
      <c r="G1490" s="31"/>
      <c r="H1490" s="4" t="s">
        <v>1462</v>
      </c>
      <c r="I1490" s="5" t="s">
        <v>2316</v>
      </c>
      <c r="J1490" s="6" t="s">
        <v>3799</v>
      </c>
      <c r="K1490" s="16" t="str">
        <f t="shared" si="23"/>
        <v>https://go.sap.com/community/tag.html?id=67838200100800005191</v>
      </c>
    </row>
    <row r="1491" spans="1:11" x14ac:dyDescent="0.25">
      <c r="A1491" s="30"/>
      <c r="B1491" s="31"/>
      <c r="C1491" s="30" t="s">
        <v>1317</v>
      </c>
      <c r="D1491" s="31"/>
      <c r="E1491" s="31"/>
      <c r="F1491" s="31"/>
      <c r="G1491" s="31"/>
      <c r="H1491" s="4" t="s">
        <v>265</v>
      </c>
      <c r="I1491" s="5" t="s">
        <v>2319</v>
      </c>
      <c r="J1491" s="6" t="s">
        <v>3800</v>
      </c>
      <c r="K1491" s="25" t="s">
        <v>5137</v>
      </c>
    </row>
    <row r="1492" spans="1:11" x14ac:dyDescent="0.25">
      <c r="A1492" s="30"/>
      <c r="B1492" s="31"/>
      <c r="C1492" s="31"/>
      <c r="D1492" s="30" t="s">
        <v>1317</v>
      </c>
      <c r="E1492" s="31"/>
      <c r="F1492" s="31"/>
      <c r="G1492" s="31"/>
      <c r="H1492" s="4" t="s">
        <v>1462</v>
      </c>
      <c r="I1492" s="5" t="s">
        <v>2316</v>
      </c>
      <c r="J1492" s="6" t="s">
        <v>3801</v>
      </c>
      <c r="K1492" s="16" t="str">
        <f t="shared" si="23"/>
        <v>https://go.sap.com/community/tag.html?id=67838200100800006672</v>
      </c>
    </row>
    <row r="1493" spans="1:11" x14ac:dyDescent="0.25">
      <c r="A1493" s="30"/>
      <c r="B1493" s="31"/>
      <c r="C1493" s="30" t="s">
        <v>2081</v>
      </c>
      <c r="D1493" s="31"/>
      <c r="E1493" s="31"/>
      <c r="F1493" s="31"/>
      <c r="G1493" s="31"/>
      <c r="H1493" s="4" t="s">
        <v>265</v>
      </c>
      <c r="I1493" s="5" t="s">
        <v>2319</v>
      </c>
      <c r="J1493" s="6" t="s">
        <v>3802</v>
      </c>
      <c r="K1493" s="25" t="s">
        <v>5137</v>
      </c>
    </row>
    <row r="1494" spans="1:11" x14ac:dyDescent="0.25">
      <c r="A1494" s="30"/>
      <c r="B1494" s="31"/>
      <c r="C1494" s="31"/>
      <c r="D1494" s="30" t="s">
        <v>2081</v>
      </c>
      <c r="E1494" s="31"/>
      <c r="F1494" s="31"/>
      <c r="G1494" s="31"/>
      <c r="H1494" s="4" t="s">
        <v>1462</v>
      </c>
      <c r="I1494" s="5" t="s">
        <v>2316</v>
      </c>
      <c r="J1494" s="6" t="s">
        <v>3803</v>
      </c>
      <c r="K1494" s="16" t="str">
        <f t="shared" si="23"/>
        <v>https://go.sap.com/community/tag.html?id=73554900100800000304</v>
      </c>
    </row>
    <row r="1495" spans="1:11" x14ac:dyDescent="0.25">
      <c r="A1495" s="30"/>
      <c r="B1495" s="31"/>
      <c r="C1495" s="30" t="s">
        <v>2211</v>
      </c>
      <c r="D1495" s="31"/>
      <c r="E1495" s="31"/>
      <c r="F1495" s="31"/>
      <c r="G1495" s="31"/>
      <c r="H1495" s="4" t="s">
        <v>265</v>
      </c>
      <c r="I1495" s="5" t="s">
        <v>2319</v>
      </c>
      <c r="J1495" s="6" t="s">
        <v>3804</v>
      </c>
      <c r="K1495" s="25" t="s">
        <v>5137</v>
      </c>
    </row>
    <row r="1496" spans="1:11" x14ac:dyDescent="0.25">
      <c r="A1496" s="30"/>
      <c r="B1496" s="31"/>
      <c r="C1496" s="31"/>
      <c r="D1496" s="30" t="s">
        <v>2211</v>
      </c>
      <c r="E1496" s="31"/>
      <c r="F1496" s="31"/>
      <c r="G1496" s="31"/>
      <c r="H1496" s="4" t="s">
        <v>1462</v>
      </c>
      <c r="I1496" s="5" t="s">
        <v>2316</v>
      </c>
      <c r="J1496" s="6" t="s">
        <v>3805</v>
      </c>
      <c r="K1496" s="16" t="str">
        <f t="shared" si="23"/>
        <v>https://go.sap.com/community/tag.html?id=67838200100800006254</v>
      </c>
    </row>
    <row r="1497" spans="1:11" x14ac:dyDescent="0.25">
      <c r="A1497" s="30"/>
      <c r="B1497" s="31"/>
      <c r="C1497" s="30" t="s">
        <v>1247</v>
      </c>
      <c r="D1497" s="31"/>
      <c r="E1497" s="31"/>
      <c r="F1497" s="31"/>
      <c r="G1497" s="31"/>
      <c r="H1497" s="4" t="s">
        <v>265</v>
      </c>
      <c r="I1497" s="5" t="s">
        <v>2319</v>
      </c>
      <c r="J1497" s="6" t="s">
        <v>3806</v>
      </c>
      <c r="K1497" s="25" t="s">
        <v>5137</v>
      </c>
    </row>
    <row r="1498" spans="1:11" x14ac:dyDescent="0.25">
      <c r="A1498" s="30"/>
      <c r="B1498" s="31"/>
      <c r="C1498" s="31"/>
      <c r="D1498" s="30" t="s">
        <v>1247</v>
      </c>
      <c r="E1498" s="31"/>
      <c r="F1498" s="31"/>
      <c r="G1498" s="31"/>
      <c r="H1498" s="4" t="s">
        <v>1462</v>
      </c>
      <c r="I1498" s="5" t="s">
        <v>2316</v>
      </c>
      <c r="J1498" s="6" t="s">
        <v>3807</v>
      </c>
      <c r="K1498" s="16" t="str">
        <f t="shared" si="23"/>
        <v>https://go.sap.com/community/tag.html?id=01200615320800003533</v>
      </c>
    </row>
    <row r="1499" spans="1:11" x14ac:dyDescent="0.25">
      <c r="A1499" s="30"/>
      <c r="B1499" s="31"/>
      <c r="C1499" s="30" t="s">
        <v>872</v>
      </c>
      <c r="D1499" s="31"/>
      <c r="E1499" s="31"/>
      <c r="F1499" s="31"/>
      <c r="G1499" s="31"/>
      <c r="H1499" s="4" t="s">
        <v>265</v>
      </c>
      <c r="I1499" s="5" t="s">
        <v>2319</v>
      </c>
      <c r="J1499" s="6" t="s">
        <v>3808</v>
      </c>
      <c r="K1499" s="25" t="s">
        <v>5137</v>
      </c>
    </row>
    <row r="1500" spans="1:11" x14ac:dyDescent="0.25">
      <c r="A1500" s="30"/>
      <c r="B1500" s="31"/>
      <c r="C1500" s="31"/>
      <c r="D1500" s="30" t="s">
        <v>827</v>
      </c>
      <c r="E1500" s="31"/>
      <c r="F1500" s="31"/>
      <c r="G1500" s="31"/>
      <c r="H1500" s="4" t="s">
        <v>1462</v>
      </c>
      <c r="I1500" s="5" t="s">
        <v>2316</v>
      </c>
      <c r="J1500" s="6" t="s">
        <v>3809</v>
      </c>
      <c r="K1500" s="16" t="str">
        <f t="shared" si="23"/>
        <v>https://go.sap.com/community/tag.html?id=67838200100800005440</v>
      </c>
    </row>
    <row r="1501" spans="1:11" x14ac:dyDescent="0.25">
      <c r="A1501" s="30"/>
      <c r="B1501" s="31"/>
      <c r="C1501" s="30" t="s">
        <v>305</v>
      </c>
      <c r="D1501" s="31"/>
      <c r="E1501" s="31"/>
      <c r="F1501" s="31"/>
      <c r="G1501" s="31"/>
      <c r="H1501" s="4" t="s">
        <v>265</v>
      </c>
      <c r="I1501" s="5" t="s">
        <v>2319</v>
      </c>
      <c r="J1501" s="6" t="s">
        <v>3810</v>
      </c>
      <c r="K1501" s="25" t="s">
        <v>5137</v>
      </c>
    </row>
    <row r="1502" spans="1:11" x14ac:dyDescent="0.25">
      <c r="A1502" s="30"/>
      <c r="B1502" s="31"/>
      <c r="C1502" s="31"/>
      <c r="D1502" s="30" t="s">
        <v>792</v>
      </c>
      <c r="E1502" s="31"/>
      <c r="F1502" s="31"/>
      <c r="G1502" s="31"/>
      <c r="H1502" s="4" t="s">
        <v>1462</v>
      </c>
      <c r="I1502" s="5" t="s">
        <v>2316</v>
      </c>
      <c r="J1502" s="6" t="s">
        <v>3811</v>
      </c>
      <c r="K1502" s="16" t="str">
        <f t="shared" si="23"/>
        <v>https://go.sap.com/community/tag.html?id=67837800100800006549</v>
      </c>
    </row>
    <row r="1503" spans="1:11" x14ac:dyDescent="0.25">
      <c r="A1503" s="30"/>
      <c r="B1503" s="31"/>
      <c r="C1503" s="30" t="s">
        <v>2137</v>
      </c>
      <c r="D1503" s="31"/>
      <c r="E1503" s="31"/>
      <c r="F1503" s="31"/>
      <c r="G1503" s="31"/>
      <c r="H1503" s="4" t="s">
        <v>265</v>
      </c>
      <c r="I1503" s="5" t="s">
        <v>2319</v>
      </c>
      <c r="J1503" s="6" t="s">
        <v>3905</v>
      </c>
      <c r="K1503" s="25" t="s">
        <v>5137</v>
      </c>
    </row>
    <row r="1504" spans="1:11" s="19" customFormat="1" x14ac:dyDescent="0.25">
      <c r="A1504" s="41"/>
      <c r="B1504" s="42"/>
      <c r="C1504" s="42"/>
      <c r="D1504" s="41" t="s">
        <v>1978</v>
      </c>
      <c r="E1504" s="42"/>
      <c r="F1504" s="42"/>
      <c r="G1504" s="42"/>
      <c r="H1504" s="18" t="s">
        <v>1462</v>
      </c>
      <c r="I1504" s="19" t="s">
        <v>2316</v>
      </c>
      <c r="J1504" s="18" t="s">
        <v>3906</v>
      </c>
      <c r="K1504" s="16" t="str">
        <f t="shared" si="23"/>
        <v>https://go.sap.com/community/tag.html?id=73555000100800000167</v>
      </c>
    </row>
    <row r="1505" spans="1:11" x14ac:dyDescent="0.25">
      <c r="A1505" s="30"/>
      <c r="B1505" s="31"/>
      <c r="C1505" s="31"/>
      <c r="D1505" s="30" t="s">
        <v>2154</v>
      </c>
      <c r="E1505" s="31"/>
      <c r="F1505" s="31"/>
      <c r="G1505" s="31"/>
      <c r="H1505" s="4" t="s">
        <v>1462</v>
      </c>
      <c r="I1505" s="5" t="s">
        <v>2316</v>
      </c>
      <c r="J1505" s="6" t="s">
        <v>3812</v>
      </c>
      <c r="K1505" s="16" t="str">
        <f t="shared" si="23"/>
        <v>https://go.sap.com/community/tag.html?id=01200615320800000623</v>
      </c>
    </row>
    <row r="1506" spans="1:11" x14ac:dyDescent="0.25">
      <c r="A1506" s="30"/>
      <c r="B1506" s="31"/>
      <c r="C1506" s="31"/>
      <c r="D1506" s="30" t="s">
        <v>1106</v>
      </c>
      <c r="E1506" s="31"/>
      <c r="F1506" s="31"/>
      <c r="G1506" s="31"/>
      <c r="H1506" s="4" t="s">
        <v>1462</v>
      </c>
      <c r="I1506" s="5" t="s">
        <v>2316</v>
      </c>
      <c r="J1506" s="6" t="s">
        <v>3813</v>
      </c>
      <c r="K1506" s="16" t="str">
        <f t="shared" si="23"/>
        <v>https://go.sap.com/community/tag.html?id=01200615320800000626</v>
      </c>
    </row>
    <row r="1507" spans="1:11" x14ac:dyDescent="0.25">
      <c r="A1507" s="30"/>
      <c r="B1507" s="31"/>
      <c r="C1507" s="30" t="s">
        <v>1536</v>
      </c>
      <c r="D1507" s="31"/>
      <c r="E1507" s="31"/>
      <c r="F1507" s="31"/>
      <c r="G1507" s="31"/>
      <c r="H1507" s="4" t="s">
        <v>265</v>
      </c>
      <c r="I1507" s="5" t="s">
        <v>2319</v>
      </c>
      <c r="J1507" s="6" t="s">
        <v>3814</v>
      </c>
      <c r="K1507" s="25" t="s">
        <v>5137</v>
      </c>
    </row>
    <row r="1508" spans="1:11" x14ac:dyDescent="0.25">
      <c r="A1508" s="30"/>
      <c r="B1508" s="31"/>
      <c r="C1508" s="31"/>
      <c r="D1508" s="30" t="s">
        <v>1536</v>
      </c>
      <c r="E1508" s="31"/>
      <c r="F1508" s="31"/>
      <c r="G1508" s="31"/>
      <c r="H1508" s="4" t="s">
        <v>1462</v>
      </c>
      <c r="I1508" s="5" t="s">
        <v>2316</v>
      </c>
      <c r="J1508" s="6" t="s">
        <v>3815</v>
      </c>
      <c r="K1508" s="16" t="str">
        <f t="shared" si="23"/>
        <v>https://go.sap.com/community/tag.html?id=01200314690800002438</v>
      </c>
    </row>
    <row r="1509" spans="1:11" x14ac:dyDescent="0.25">
      <c r="A1509" s="30"/>
      <c r="B1509" s="31"/>
      <c r="C1509" s="30" t="s">
        <v>1215</v>
      </c>
      <c r="D1509" s="31"/>
      <c r="E1509" s="31"/>
      <c r="F1509" s="31"/>
      <c r="G1509" s="31"/>
      <c r="H1509" s="4" t="s">
        <v>265</v>
      </c>
      <c r="I1509" s="5" t="s">
        <v>2319</v>
      </c>
      <c r="J1509" s="6" t="s">
        <v>3816</v>
      </c>
      <c r="K1509" s="25" t="s">
        <v>5137</v>
      </c>
    </row>
    <row r="1510" spans="1:11" x14ac:dyDescent="0.25">
      <c r="A1510" s="30"/>
      <c r="B1510" s="31"/>
      <c r="C1510" s="31"/>
      <c r="D1510" s="30" t="s">
        <v>1215</v>
      </c>
      <c r="E1510" s="31"/>
      <c r="F1510" s="31"/>
      <c r="G1510" s="31"/>
      <c r="H1510" s="4" t="s">
        <v>1462</v>
      </c>
      <c r="I1510" s="5" t="s">
        <v>2316</v>
      </c>
      <c r="J1510" s="6" t="s">
        <v>3817</v>
      </c>
      <c r="K1510" s="16" t="str">
        <f t="shared" si="23"/>
        <v>https://go.sap.com/community/tag.html?id=01200615320800003828</v>
      </c>
    </row>
    <row r="1511" spans="1:11" x14ac:dyDescent="0.25">
      <c r="A1511" s="30"/>
      <c r="B1511" s="31"/>
      <c r="C1511" s="31"/>
      <c r="D1511" s="30" t="s">
        <v>1322</v>
      </c>
      <c r="E1511" s="31"/>
      <c r="F1511" s="31"/>
      <c r="G1511" s="31"/>
      <c r="H1511" s="4" t="s">
        <v>1462</v>
      </c>
      <c r="I1511" s="5" t="s">
        <v>2316</v>
      </c>
      <c r="J1511" s="6" t="s">
        <v>3818</v>
      </c>
      <c r="K1511" s="16" t="str">
        <f t="shared" si="23"/>
        <v>https://go.sap.com/community/tag.html?id=67837800100800004431</v>
      </c>
    </row>
    <row r="1512" spans="1:11" x14ac:dyDescent="0.25">
      <c r="A1512" s="30"/>
      <c r="B1512" s="31"/>
      <c r="C1512" s="31"/>
      <c r="D1512" s="30" t="s">
        <v>1725</v>
      </c>
      <c r="E1512" s="31"/>
      <c r="F1512" s="31"/>
      <c r="G1512" s="31"/>
      <c r="H1512" s="4" t="s">
        <v>1462</v>
      </c>
      <c r="I1512" s="5" t="s">
        <v>2316</v>
      </c>
      <c r="J1512" s="6" t="s">
        <v>3819</v>
      </c>
      <c r="K1512" s="16" t="str">
        <f t="shared" si="23"/>
        <v>https://go.sap.com/community/tag.html?id=01200615320800003840</v>
      </c>
    </row>
    <row r="1513" spans="1:11" x14ac:dyDescent="0.25">
      <c r="A1513" s="30"/>
      <c r="B1513" s="31"/>
      <c r="C1513" s="30" t="s">
        <v>1568</v>
      </c>
      <c r="D1513" s="31"/>
      <c r="E1513" s="31"/>
      <c r="F1513" s="31"/>
      <c r="G1513" s="31"/>
      <c r="H1513" s="4" t="s">
        <v>265</v>
      </c>
      <c r="I1513" s="5" t="s">
        <v>2319</v>
      </c>
      <c r="J1513" s="6" t="s">
        <v>3820</v>
      </c>
      <c r="K1513" s="25" t="s">
        <v>5137</v>
      </c>
    </row>
    <row r="1514" spans="1:11" x14ac:dyDescent="0.25">
      <c r="A1514" s="30"/>
      <c r="B1514" s="31"/>
      <c r="C1514" s="31"/>
      <c r="D1514" s="30" t="s">
        <v>1568</v>
      </c>
      <c r="E1514" s="31"/>
      <c r="F1514" s="31"/>
      <c r="G1514" s="31"/>
      <c r="H1514" s="4" t="s">
        <v>1462</v>
      </c>
      <c r="I1514" s="5" t="s">
        <v>2316</v>
      </c>
      <c r="J1514" s="6" t="s">
        <v>3821</v>
      </c>
      <c r="K1514" s="16" t="str">
        <f t="shared" si="23"/>
        <v>https://go.sap.com/community/tag.html?id=01200615320800001129</v>
      </c>
    </row>
    <row r="1515" spans="1:11" x14ac:dyDescent="0.25">
      <c r="A1515" s="30"/>
      <c r="B1515" s="31"/>
      <c r="C1515" s="30" t="s">
        <v>1016</v>
      </c>
      <c r="D1515" s="31"/>
      <c r="E1515" s="31"/>
      <c r="F1515" s="31"/>
      <c r="G1515" s="31"/>
      <c r="H1515" s="4" t="s">
        <v>265</v>
      </c>
      <c r="I1515" s="5" t="s">
        <v>2319</v>
      </c>
      <c r="J1515" s="6" t="s">
        <v>3822</v>
      </c>
      <c r="K1515" s="25" t="s">
        <v>5137</v>
      </c>
    </row>
    <row r="1516" spans="1:11" x14ac:dyDescent="0.25">
      <c r="A1516" s="30"/>
      <c r="B1516" s="31"/>
      <c r="C1516" s="31"/>
      <c r="D1516" s="30" t="s">
        <v>1016</v>
      </c>
      <c r="E1516" s="31"/>
      <c r="F1516" s="31"/>
      <c r="G1516" s="31"/>
      <c r="H1516" s="4" t="s">
        <v>1462</v>
      </c>
      <c r="I1516" s="5" t="s">
        <v>2316</v>
      </c>
      <c r="J1516" s="6" t="s">
        <v>3823</v>
      </c>
      <c r="K1516" s="16" t="str">
        <f t="shared" si="23"/>
        <v>https://go.sap.com/community/tag.html?id=01200314690800000203</v>
      </c>
    </row>
    <row r="1517" spans="1:11" x14ac:dyDescent="0.25">
      <c r="A1517" s="30"/>
      <c r="B1517" s="31"/>
      <c r="C1517" s="30" t="s">
        <v>1423</v>
      </c>
      <c r="D1517" s="31"/>
      <c r="E1517" s="31"/>
      <c r="F1517" s="31"/>
      <c r="G1517" s="31"/>
      <c r="H1517" s="4" t="s">
        <v>265</v>
      </c>
      <c r="I1517" s="5" t="s">
        <v>2319</v>
      </c>
      <c r="J1517" s="6" t="s">
        <v>3824</v>
      </c>
      <c r="K1517" s="25" t="s">
        <v>5137</v>
      </c>
    </row>
    <row r="1518" spans="1:11" x14ac:dyDescent="0.25">
      <c r="A1518" s="30"/>
      <c r="B1518" s="31"/>
      <c r="C1518" s="31"/>
      <c r="D1518" s="30" t="s">
        <v>1423</v>
      </c>
      <c r="E1518" s="31"/>
      <c r="F1518" s="31"/>
      <c r="G1518" s="31"/>
      <c r="H1518" s="4" t="s">
        <v>1462</v>
      </c>
      <c r="I1518" s="5" t="s">
        <v>2316</v>
      </c>
      <c r="J1518" s="6" t="s">
        <v>3825</v>
      </c>
      <c r="K1518" s="16" t="str">
        <f t="shared" si="23"/>
        <v>https://go.sap.com/community/tag.html?id=67838200100800006479</v>
      </c>
    </row>
    <row r="1519" spans="1:11" x14ac:dyDescent="0.25">
      <c r="A1519" s="30"/>
      <c r="B1519" s="31"/>
      <c r="C1519" s="31"/>
      <c r="D1519" s="30" t="s">
        <v>2173</v>
      </c>
      <c r="E1519" s="31"/>
      <c r="F1519" s="31"/>
      <c r="G1519" s="31"/>
      <c r="H1519" s="4" t="s">
        <v>1462</v>
      </c>
      <c r="I1519" s="5" t="s">
        <v>2316</v>
      </c>
      <c r="J1519" s="6" t="s">
        <v>3826</v>
      </c>
      <c r="K1519" s="16" t="str">
        <f t="shared" si="23"/>
        <v>https://go.sap.com/community/tag.html?id=67837800100800006639</v>
      </c>
    </row>
    <row r="1520" spans="1:11" x14ac:dyDescent="0.25">
      <c r="A1520" s="30"/>
      <c r="B1520" s="31"/>
      <c r="C1520" s="30" t="s">
        <v>2067</v>
      </c>
      <c r="D1520" s="31"/>
      <c r="E1520" s="31"/>
      <c r="F1520" s="31"/>
      <c r="G1520" s="31"/>
      <c r="H1520" s="4" t="s">
        <v>265</v>
      </c>
      <c r="I1520" s="5" t="s">
        <v>2319</v>
      </c>
      <c r="J1520" s="6" t="s">
        <v>3827</v>
      </c>
      <c r="K1520" s="25" t="s">
        <v>5137</v>
      </c>
    </row>
    <row r="1521" spans="1:11" x14ac:dyDescent="0.25">
      <c r="A1521" s="30"/>
      <c r="B1521" s="31"/>
      <c r="C1521" s="31"/>
      <c r="D1521" s="30" t="s">
        <v>1230</v>
      </c>
      <c r="E1521" s="31"/>
      <c r="F1521" s="31"/>
      <c r="G1521" s="31"/>
      <c r="H1521" s="4" t="s">
        <v>1462</v>
      </c>
      <c r="I1521" s="5" t="s">
        <v>2316</v>
      </c>
      <c r="J1521" s="6" t="s">
        <v>3828</v>
      </c>
      <c r="K1521" s="16" t="str">
        <f t="shared" si="23"/>
        <v>https://go.sap.com/community/tag.html?id=01200615320800001374</v>
      </c>
    </row>
    <row r="1522" spans="1:11" x14ac:dyDescent="0.25">
      <c r="A1522" s="30"/>
      <c r="B1522" s="31"/>
      <c r="C1522" s="31"/>
      <c r="D1522" s="30" t="s">
        <v>2067</v>
      </c>
      <c r="E1522" s="31"/>
      <c r="F1522" s="31"/>
      <c r="G1522" s="31"/>
      <c r="H1522" s="4" t="s">
        <v>1462</v>
      </c>
      <c r="I1522" s="5" t="s">
        <v>2316</v>
      </c>
      <c r="J1522" s="6" t="s">
        <v>3829</v>
      </c>
      <c r="K1522" s="16" t="str">
        <f t="shared" si="23"/>
        <v>https://go.sap.com/community/tag.html?id=01200615320800002507</v>
      </c>
    </row>
    <row r="1523" spans="1:11" x14ac:dyDescent="0.25">
      <c r="A1523" s="30"/>
      <c r="B1523" s="31"/>
      <c r="C1523" s="30" t="s">
        <v>129</v>
      </c>
      <c r="D1523" s="31"/>
      <c r="E1523" s="31"/>
      <c r="F1523" s="31"/>
      <c r="G1523" s="31"/>
      <c r="H1523" s="4" t="s">
        <v>265</v>
      </c>
      <c r="I1523" s="5" t="s">
        <v>2319</v>
      </c>
      <c r="J1523" s="6" t="s">
        <v>3830</v>
      </c>
      <c r="K1523" s="25" t="s">
        <v>5137</v>
      </c>
    </row>
    <row r="1524" spans="1:11" x14ac:dyDescent="0.25">
      <c r="A1524" s="30"/>
      <c r="B1524" s="31"/>
      <c r="C1524" s="31"/>
      <c r="D1524" s="30" t="s">
        <v>129</v>
      </c>
      <c r="E1524" s="31"/>
      <c r="F1524" s="31"/>
      <c r="G1524" s="31"/>
      <c r="H1524" s="4" t="s">
        <v>1462</v>
      </c>
      <c r="I1524" s="5" t="s">
        <v>2316</v>
      </c>
      <c r="J1524" s="6" t="s">
        <v>3831</v>
      </c>
      <c r="K1524" s="16" t="str">
        <f t="shared" si="23"/>
        <v>https://go.sap.com/community/tag.html?id=01200615320800000253</v>
      </c>
    </row>
    <row r="1525" spans="1:11" x14ac:dyDescent="0.25">
      <c r="A1525" s="30"/>
      <c r="B1525" s="31"/>
      <c r="C1525" s="30" t="s">
        <v>1139</v>
      </c>
      <c r="D1525" s="31"/>
      <c r="E1525" s="31"/>
      <c r="F1525" s="31"/>
      <c r="G1525" s="31"/>
      <c r="H1525" s="4" t="s">
        <v>265</v>
      </c>
      <c r="I1525" s="5" t="s">
        <v>2319</v>
      </c>
      <c r="J1525" s="6" t="s">
        <v>3832</v>
      </c>
      <c r="K1525" s="25" t="s">
        <v>5137</v>
      </c>
    </row>
    <row r="1526" spans="1:11" x14ac:dyDescent="0.25">
      <c r="A1526" s="30"/>
      <c r="B1526" s="31"/>
      <c r="C1526" s="31"/>
      <c r="D1526" s="30" t="s">
        <v>1133</v>
      </c>
      <c r="E1526" s="31"/>
      <c r="F1526" s="31"/>
      <c r="G1526" s="31"/>
      <c r="H1526" s="4" t="s">
        <v>1462</v>
      </c>
      <c r="I1526" s="5" t="s">
        <v>2316</v>
      </c>
      <c r="J1526" s="6" t="s">
        <v>3833</v>
      </c>
      <c r="K1526" s="16" t="str">
        <f t="shared" si="23"/>
        <v>https://go.sap.com/community/tag.html?id=67837800100800007300</v>
      </c>
    </row>
    <row r="1527" spans="1:11" x14ac:dyDescent="0.25">
      <c r="A1527" s="30"/>
      <c r="B1527" s="31"/>
      <c r="C1527" s="30" t="s">
        <v>1875</v>
      </c>
      <c r="D1527" s="31"/>
      <c r="E1527" s="31"/>
      <c r="F1527" s="31"/>
      <c r="G1527" s="31"/>
      <c r="H1527" s="4" t="s">
        <v>265</v>
      </c>
      <c r="I1527" s="5" t="s">
        <v>2319</v>
      </c>
      <c r="J1527" s="6" t="s">
        <v>3834</v>
      </c>
      <c r="K1527" s="25" t="s">
        <v>5137</v>
      </c>
    </row>
    <row r="1528" spans="1:11" x14ac:dyDescent="0.25">
      <c r="A1528" s="30"/>
      <c r="B1528" s="31"/>
      <c r="C1528" s="31"/>
      <c r="D1528" s="30" t="s">
        <v>1875</v>
      </c>
      <c r="E1528" s="31"/>
      <c r="F1528" s="31"/>
      <c r="G1528" s="31"/>
      <c r="H1528" s="4" t="s">
        <v>1462</v>
      </c>
      <c r="I1528" s="5" t="s">
        <v>2316</v>
      </c>
      <c r="J1528" s="6" t="s">
        <v>3835</v>
      </c>
      <c r="K1528" s="16" t="str">
        <f t="shared" si="23"/>
        <v>https://go.sap.com/community/tag.html?id=67838200100800004348</v>
      </c>
    </row>
    <row r="1529" spans="1:11" x14ac:dyDescent="0.25">
      <c r="A1529" s="30"/>
      <c r="B1529" s="31"/>
      <c r="C1529" s="31"/>
      <c r="D1529" s="30" t="s">
        <v>1365</v>
      </c>
      <c r="E1529" s="31"/>
      <c r="F1529" s="31"/>
      <c r="G1529" s="31"/>
      <c r="H1529" s="4" t="s">
        <v>1462</v>
      </c>
      <c r="I1529" s="5" t="s">
        <v>2316</v>
      </c>
      <c r="J1529" s="6" t="s">
        <v>3836</v>
      </c>
      <c r="K1529" s="16" t="str">
        <f t="shared" si="23"/>
        <v>https://go.sap.com/community/tag.html?id=67838200100800006089</v>
      </c>
    </row>
    <row r="1530" spans="1:11" x14ac:dyDescent="0.25">
      <c r="A1530" s="30"/>
      <c r="B1530" s="31"/>
      <c r="C1530" s="31"/>
      <c r="D1530" s="30" t="s">
        <v>1787</v>
      </c>
      <c r="E1530" s="31"/>
      <c r="F1530" s="31"/>
      <c r="G1530" s="31"/>
      <c r="H1530" s="4" t="s">
        <v>1462</v>
      </c>
      <c r="I1530" s="5" t="s">
        <v>2316</v>
      </c>
      <c r="J1530" s="6" t="s">
        <v>3837</v>
      </c>
      <c r="K1530" s="16" t="str">
        <f t="shared" si="23"/>
        <v>https://go.sap.com/community/tag.html?id=67838200100800004052</v>
      </c>
    </row>
    <row r="1531" spans="1:11" x14ac:dyDescent="0.25">
      <c r="A1531" s="30"/>
      <c r="B1531" s="31"/>
      <c r="C1531" s="30" t="s">
        <v>2268</v>
      </c>
      <c r="D1531" s="31"/>
      <c r="E1531" s="31"/>
      <c r="F1531" s="31"/>
      <c r="G1531" s="31"/>
      <c r="H1531" s="4" t="s">
        <v>265</v>
      </c>
      <c r="I1531" s="5" t="s">
        <v>2319</v>
      </c>
      <c r="J1531" s="6" t="s">
        <v>3838</v>
      </c>
      <c r="K1531" s="25" t="s">
        <v>5137</v>
      </c>
    </row>
    <row r="1532" spans="1:11" x14ac:dyDescent="0.25">
      <c r="A1532" s="30"/>
      <c r="B1532" s="31"/>
      <c r="C1532" s="31"/>
      <c r="D1532" s="30" t="s">
        <v>2268</v>
      </c>
      <c r="E1532" s="31"/>
      <c r="F1532" s="31"/>
      <c r="G1532" s="31"/>
      <c r="H1532" s="4" t="s">
        <v>1462</v>
      </c>
      <c r="I1532" s="5" t="s">
        <v>2316</v>
      </c>
      <c r="J1532" s="6" t="s">
        <v>3839</v>
      </c>
      <c r="K1532" s="16" t="str">
        <f t="shared" si="23"/>
        <v>https://go.sap.com/community/tag.html?id=67837800100800006797</v>
      </c>
    </row>
    <row r="1533" spans="1:11" x14ac:dyDescent="0.25">
      <c r="A1533" s="30"/>
      <c r="B1533" s="31"/>
      <c r="C1533" s="31"/>
      <c r="D1533" s="30" t="s">
        <v>1084</v>
      </c>
      <c r="E1533" s="31"/>
      <c r="F1533" s="31"/>
      <c r="G1533" s="31"/>
      <c r="H1533" s="4" t="s">
        <v>1462</v>
      </c>
      <c r="I1533" s="5" t="s">
        <v>2316</v>
      </c>
      <c r="J1533" s="6" t="s">
        <v>3840</v>
      </c>
      <c r="K1533" s="16" t="str">
        <f t="shared" si="23"/>
        <v>https://go.sap.com/community/tag.html?id=67837800100800006799</v>
      </c>
    </row>
    <row r="1534" spans="1:11" x14ac:dyDescent="0.25">
      <c r="A1534" s="30"/>
      <c r="B1534" s="31"/>
      <c r="C1534" s="31"/>
      <c r="D1534" s="30" t="s">
        <v>1899</v>
      </c>
      <c r="E1534" s="31"/>
      <c r="F1534" s="31"/>
      <c r="G1534" s="31"/>
      <c r="H1534" s="4" t="s">
        <v>1462</v>
      </c>
      <c r="I1534" s="5" t="s">
        <v>2316</v>
      </c>
      <c r="J1534" s="6" t="s">
        <v>3841</v>
      </c>
      <c r="K1534" s="16" t="str">
        <f t="shared" si="23"/>
        <v>https://go.sap.com/community/tag.html?id=67838200100800006418</v>
      </c>
    </row>
    <row r="1535" spans="1:11" x14ac:dyDescent="0.25">
      <c r="A1535" s="30"/>
      <c r="B1535" s="31"/>
      <c r="C1535" s="30" t="s">
        <v>1374</v>
      </c>
      <c r="D1535" s="31"/>
      <c r="E1535" s="31"/>
      <c r="F1535" s="31"/>
      <c r="G1535" s="31"/>
      <c r="H1535" s="4" t="s">
        <v>265</v>
      </c>
      <c r="I1535" s="5" t="s">
        <v>2319</v>
      </c>
      <c r="J1535" s="6" t="s">
        <v>3842</v>
      </c>
      <c r="K1535" s="25" t="s">
        <v>5137</v>
      </c>
    </row>
    <row r="1536" spans="1:11" x14ac:dyDescent="0.25">
      <c r="A1536" s="30"/>
      <c r="B1536" s="31"/>
      <c r="C1536" s="31"/>
      <c r="D1536" s="30" t="s">
        <v>1374</v>
      </c>
      <c r="E1536" s="31"/>
      <c r="F1536" s="31"/>
      <c r="G1536" s="31"/>
      <c r="H1536" s="4" t="s">
        <v>1462</v>
      </c>
      <c r="I1536" s="5" t="s">
        <v>2316</v>
      </c>
      <c r="J1536" s="6" t="s">
        <v>3843</v>
      </c>
      <c r="K1536" s="16" t="str">
        <f t="shared" si="23"/>
        <v>https://go.sap.com/community/tag.html?id=67837800100800005219</v>
      </c>
    </row>
    <row r="1537" spans="1:11" x14ac:dyDescent="0.25">
      <c r="A1537" s="30"/>
      <c r="B1537" s="31"/>
      <c r="C1537" s="31"/>
      <c r="D1537" s="30" t="s">
        <v>892</v>
      </c>
      <c r="E1537" s="31"/>
      <c r="F1537" s="31"/>
      <c r="G1537" s="31"/>
      <c r="H1537" s="4" t="s">
        <v>1462</v>
      </c>
      <c r="I1537" s="5" t="s">
        <v>2316</v>
      </c>
      <c r="J1537" s="6" t="s">
        <v>3844</v>
      </c>
      <c r="K1537" s="16" t="str">
        <f t="shared" si="23"/>
        <v>https://go.sap.com/community/tag.html?id=73554900100800000393</v>
      </c>
    </row>
    <row r="1538" spans="1:11" x14ac:dyDescent="0.25">
      <c r="A1538" s="30"/>
      <c r="B1538" s="31"/>
      <c r="C1538" s="30" t="s">
        <v>330</v>
      </c>
      <c r="D1538" s="31"/>
      <c r="E1538" s="31"/>
      <c r="F1538" s="31"/>
      <c r="G1538" s="31"/>
      <c r="H1538" s="4" t="s">
        <v>265</v>
      </c>
      <c r="I1538" s="5" t="s">
        <v>2319</v>
      </c>
      <c r="J1538" s="6" t="s">
        <v>3845</v>
      </c>
      <c r="K1538" s="25" t="s">
        <v>5137</v>
      </c>
    </row>
    <row r="1539" spans="1:11" x14ac:dyDescent="0.25">
      <c r="A1539" s="30"/>
      <c r="B1539" s="31"/>
      <c r="C1539" s="31"/>
      <c r="D1539" s="30" t="s">
        <v>330</v>
      </c>
      <c r="E1539" s="31"/>
      <c r="F1539" s="31"/>
      <c r="G1539" s="31"/>
      <c r="H1539" s="4" t="s">
        <v>1462</v>
      </c>
      <c r="I1539" s="5" t="s">
        <v>2316</v>
      </c>
      <c r="J1539" s="6" t="s">
        <v>3846</v>
      </c>
      <c r="K1539" s="16" t="str">
        <f t="shared" si="23"/>
        <v>https://go.sap.com/community/tag.html?id=67838200100800004351</v>
      </c>
    </row>
    <row r="1540" spans="1:11" x14ac:dyDescent="0.25">
      <c r="A1540" s="30"/>
      <c r="B1540" s="31"/>
      <c r="C1540" s="31"/>
      <c r="D1540" s="30" t="s">
        <v>1813</v>
      </c>
      <c r="E1540" s="31"/>
      <c r="F1540" s="31"/>
      <c r="G1540" s="31"/>
      <c r="H1540" s="4" t="s">
        <v>1462</v>
      </c>
      <c r="I1540" s="5" t="s">
        <v>2316</v>
      </c>
      <c r="J1540" s="6" t="s">
        <v>3847</v>
      </c>
      <c r="K1540" s="16" t="str">
        <f t="shared" si="23"/>
        <v>https://go.sap.com/community/tag.html?id=67838200100800004355</v>
      </c>
    </row>
    <row r="1541" spans="1:11" x14ac:dyDescent="0.25">
      <c r="A1541" s="30"/>
      <c r="B1541" s="31"/>
      <c r="C1541" s="30" t="s">
        <v>1172</v>
      </c>
      <c r="D1541" s="31"/>
      <c r="E1541" s="31"/>
      <c r="F1541" s="31"/>
      <c r="G1541" s="31"/>
      <c r="H1541" s="4" t="s">
        <v>265</v>
      </c>
      <c r="I1541" s="5" t="s">
        <v>2319</v>
      </c>
      <c r="J1541" s="6" t="s">
        <v>3848</v>
      </c>
      <c r="K1541" s="25" t="s">
        <v>5137</v>
      </c>
    </row>
    <row r="1542" spans="1:11" x14ac:dyDescent="0.25">
      <c r="A1542" s="30"/>
      <c r="B1542" s="31"/>
      <c r="C1542" s="31"/>
      <c r="D1542" s="30" t="s">
        <v>1172</v>
      </c>
      <c r="E1542" s="31"/>
      <c r="F1542" s="31"/>
      <c r="G1542" s="31"/>
      <c r="H1542" s="4" t="s">
        <v>1462</v>
      </c>
      <c r="I1542" s="5" t="s">
        <v>2316</v>
      </c>
      <c r="J1542" s="6" t="s">
        <v>3849</v>
      </c>
      <c r="K1542" s="16" t="str">
        <f t="shared" si="23"/>
        <v>https://go.sap.com/community/tag.html?id=01200314690800000222</v>
      </c>
    </row>
    <row r="1543" spans="1:11" x14ac:dyDescent="0.25">
      <c r="A1543" s="30"/>
      <c r="B1543" s="31"/>
      <c r="C1543" s="30" t="s">
        <v>593</v>
      </c>
      <c r="D1543" s="31"/>
      <c r="E1543" s="31"/>
      <c r="F1543" s="31"/>
      <c r="G1543" s="31"/>
      <c r="H1543" s="4" t="s">
        <v>265</v>
      </c>
      <c r="I1543" s="5" t="s">
        <v>2319</v>
      </c>
      <c r="J1543" s="6" t="s">
        <v>3850</v>
      </c>
      <c r="K1543" s="25" t="s">
        <v>5137</v>
      </c>
    </row>
    <row r="1544" spans="1:11" x14ac:dyDescent="0.25">
      <c r="A1544" s="30"/>
      <c r="B1544" s="31"/>
      <c r="C1544" s="31"/>
      <c r="D1544" s="30" t="s">
        <v>593</v>
      </c>
      <c r="E1544" s="31"/>
      <c r="F1544" s="31"/>
      <c r="G1544" s="31"/>
      <c r="H1544" s="4" t="s">
        <v>1462</v>
      </c>
      <c r="I1544" s="5" t="s">
        <v>2316</v>
      </c>
      <c r="J1544" s="6" t="s">
        <v>3851</v>
      </c>
      <c r="K1544" s="16" t="str">
        <f t="shared" ref="K1543:K1606" si="24" xml:space="preserve"> HYPERLINK(CONCATENATE("https://go.sap.com/community/tag.html?id=",$J1544))</f>
        <v>https://go.sap.com/community/tag.html?id=01200245450800000023</v>
      </c>
    </row>
    <row r="1545" spans="1:11" x14ac:dyDescent="0.25">
      <c r="A1545" s="30"/>
      <c r="B1545" s="31"/>
      <c r="C1545" s="31"/>
      <c r="D1545" s="30" t="s">
        <v>279</v>
      </c>
      <c r="E1545" s="31"/>
      <c r="F1545" s="31"/>
      <c r="G1545" s="31"/>
      <c r="H1545" s="4" t="s">
        <v>1462</v>
      </c>
      <c r="I1545" s="5" t="s">
        <v>2316</v>
      </c>
      <c r="J1545" s="6" t="s">
        <v>3852</v>
      </c>
      <c r="K1545" s="16" t="str">
        <f t="shared" si="24"/>
        <v>https://go.sap.com/community/tag.html?id=73555000100800000025</v>
      </c>
    </row>
    <row r="1546" spans="1:11" x14ac:dyDescent="0.25">
      <c r="A1546" s="30"/>
      <c r="B1546" s="31"/>
      <c r="C1546" s="30" t="s">
        <v>1205</v>
      </c>
      <c r="D1546" s="31"/>
      <c r="E1546" s="31"/>
      <c r="F1546" s="31"/>
      <c r="G1546" s="31"/>
      <c r="H1546" s="4" t="s">
        <v>265</v>
      </c>
      <c r="I1546" s="5" t="s">
        <v>2319</v>
      </c>
      <c r="J1546" s="6" t="s">
        <v>3853</v>
      </c>
      <c r="K1546" s="25" t="s">
        <v>5137</v>
      </c>
    </row>
    <row r="1547" spans="1:11" x14ac:dyDescent="0.25">
      <c r="A1547" s="30"/>
      <c r="B1547" s="31"/>
      <c r="C1547" s="31"/>
      <c r="D1547" s="30" t="s">
        <v>1205</v>
      </c>
      <c r="E1547" s="31"/>
      <c r="F1547" s="31"/>
      <c r="G1547" s="31"/>
      <c r="H1547" s="4" t="s">
        <v>1462</v>
      </c>
      <c r="I1547" s="5" t="s">
        <v>2316</v>
      </c>
      <c r="J1547" s="6" t="s">
        <v>3854</v>
      </c>
      <c r="K1547" s="16" t="str">
        <f t="shared" si="24"/>
        <v>https://go.sap.com/community/tag.html?id=01200615320800001410</v>
      </c>
    </row>
    <row r="1548" spans="1:11" x14ac:dyDescent="0.25">
      <c r="A1548" s="30"/>
      <c r="B1548" s="31"/>
      <c r="C1548" s="30" t="s">
        <v>378</v>
      </c>
      <c r="D1548" s="31"/>
      <c r="E1548" s="31"/>
      <c r="F1548" s="31"/>
      <c r="G1548" s="31"/>
      <c r="H1548" s="4" t="s">
        <v>265</v>
      </c>
      <c r="I1548" s="5" t="s">
        <v>2319</v>
      </c>
      <c r="J1548" s="6" t="s">
        <v>3855</v>
      </c>
      <c r="K1548" s="25" t="s">
        <v>5137</v>
      </c>
    </row>
    <row r="1549" spans="1:11" x14ac:dyDescent="0.25">
      <c r="A1549" s="30"/>
      <c r="B1549" s="31"/>
      <c r="C1549" s="31"/>
      <c r="D1549" s="30" t="s">
        <v>378</v>
      </c>
      <c r="E1549" s="31"/>
      <c r="F1549" s="31"/>
      <c r="G1549" s="31"/>
      <c r="H1549" s="4" t="s">
        <v>1462</v>
      </c>
      <c r="I1549" s="5" t="s">
        <v>2316</v>
      </c>
      <c r="J1549" s="6" t="s">
        <v>3856</v>
      </c>
      <c r="K1549" s="16" t="str">
        <f t="shared" si="24"/>
        <v>https://go.sap.com/community/tag.html?id=67837800100800005967</v>
      </c>
    </row>
    <row r="1550" spans="1:11" x14ac:dyDescent="0.25">
      <c r="A1550" s="30"/>
      <c r="B1550" s="31"/>
      <c r="C1550" s="30" t="s">
        <v>1881</v>
      </c>
      <c r="D1550" s="31"/>
      <c r="E1550" s="31"/>
      <c r="F1550" s="31"/>
      <c r="G1550" s="31"/>
      <c r="H1550" s="4" t="s">
        <v>265</v>
      </c>
      <c r="I1550" s="5" t="s">
        <v>2319</v>
      </c>
      <c r="J1550" s="6" t="s">
        <v>3857</v>
      </c>
      <c r="K1550" s="25" t="s">
        <v>5137</v>
      </c>
    </row>
    <row r="1551" spans="1:11" x14ac:dyDescent="0.25">
      <c r="A1551" s="30"/>
      <c r="B1551" s="31"/>
      <c r="C1551" s="31"/>
      <c r="D1551" s="30" t="s">
        <v>1881</v>
      </c>
      <c r="E1551" s="31"/>
      <c r="F1551" s="31"/>
      <c r="G1551" s="31"/>
      <c r="H1551" s="4" t="s">
        <v>1462</v>
      </c>
      <c r="I1551" s="5" t="s">
        <v>2316</v>
      </c>
      <c r="J1551" s="6" t="s">
        <v>3858</v>
      </c>
      <c r="K1551" s="16" t="str">
        <f t="shared" si="24"/>
        <v>https://go.sap.com/community/tag.html?id=67838200100800006027</v>
      </c>
    </row>
    <row r="1552" spans="1:11" x14ac:dyDescent="0.25">
      <c r="A1552" s="30"/>
      <c r="B1552" s="31"/>
      <c r="C1552" s="30" t="s">
        <v>1817</v>
      </c>
      <c r="D1552" s="31"/>
      <c r="E1552" s="31"/>
      <c r="F1552" s="31"/>
      <c r="G1552" s="31"/>
      <c r="H1552" s="4" t="s">
        <v>265</v>
      </c>
      <c r="I1552" s="5" t="s">
        <v>2319</v>
      </c>
      <c r="J1552" s="6" t="s">
        <v>3859</v>
      </c>
      <c r="K1552" s="25" t="s">
        <v>5137</v>
      </c>
    </row>
    <row r="1553" spans="1:11" x14ac:dyDescent="0.25">
      <c r="A1553" s="30"/>
      <c r="B1553" s="31"/>
      <c r="C1553" s="31"/>
      <c r="D1553" s="30" t="s">
        <v>794</v>
      </c>
      <c r="E1553" s="31"/>
      <c r="F1553" s="31"/>
      <c r="G1553" s="31"/>
      <c r="H1553" s="4" t="s">
        <v>1462</v>
      </c>
      <c r="I1553" s="5" t="s">
        <v>2316</v>
      </c>
      <c r="J1553" s="6" t="s">
        <v>3860</v>
      </c>
      <c r="K1553" s="16" t="str">
        <f t="shared" si="24"/>
        <v>https://go.sap.com/community/tag.html?id=73555000100800000091</v>
      </c>
    </row>
    <row r="1554" spans="1:11" x14ac:dyDescent="0.25">
      <c r="A1554" s="30"/>
      <c r="B1554" s="31"/>
      <c r="C1554" s="30" t="s">
        <v>1009</v>
      </c>
      <c r="D1554" s="31"/>
      <c r="E1554" s="31"/>
      <c r="F1554" s="31"/>
      <c r="G1554" s="31"/>
      <c r="H1554" s="4" t="s">
        <v>265</v>
      </c>
      <c r="I1554" s="5" t="s">
        <v>2319</v>
      </c>
      <c r="J1554" s="6" t="s">
        <v>3861</v>
      </c>
      <c r="K1554" s="25" t="s">
        <v>5137</v>
      </c>
    </row>
    <row r="1555" spans="1:11" x14ac:dyDescent="0.25">
      <c r="A1555" s="30"/>
      <c r="B1555" s="31"/>
      <c r="C1555" s="31"/>
      <c r="D1555" s="30" t="s">
        <v>1009</v>
      </c>
      <c r="E1555" s="31"/>
      <c r="F1555" s="31"/>
      <c r="G1555" s="31"/>
      <c r="H1555" s="4" t="s">
        <v>1462</v>
      </c>
      <c r="I1555" s="5" t="s">
        <v>2316</v>
      </c>
      <c r="J1555" s="6" t="s">
        <v>3862</v>
      </c>
      <c r="K1555" s="16" t="str">
        <f t="shared" si="24"/>
        <v>https://go.sap.com/community/tag.html?id=73555000100800000148</v>
      </c>
    </row>
    <row r="1556" spans="1:11" x14ac:dyDescent="0.25">
      <c r="A1556" s="30"/>
      <c r="B1556" s="31"/>
      <c r="C1556" s="30" t="s">
        <v>1941</v>
      </c>
      <c r="D1556" s="31"/>
      <c r="E1556" s="31"/>
      <c r="F1556" s="31"/>
      <c r="G1556" s="31"/>
      <c r="H1556" s="4" t="s">
        <v>265</v>
      </c>
      <c r="I1556" s="5" t="s">
        <v>2319</v>
      </c>
      <c r="J1556" s="6" t="s">
        <v>3863</v>
      </c>
      <c r="K1556" s="25" t="s">
        <v>5137</v>
      </c>
    </row>
    <row r="1557" spans="1:11" x14ac:dyDescent="0.25">
      <c r="A1557" s="30"/>
      <c r="B1557" s="31"/>
      <c r="C1557" s="31"/>
      <c r="D1557" s="30" t="s">
        <v>1941</v>
      </c>
      <c r="E1557" s="31"/>
      <c r="F1557" s="31"/>
      <c r="G1557" s="31"/>
      <c r="H1557" s="4" t="s">
        <v>1462</v>
      </c>
      <c r="I1557" s="5" t="s">
        <v>2316</v>
      </c>
      <c r="J1557" s="6" t="s">
        <v>3864</v>
      </c>
      <c r="K1557" s="16" t="str">
        <f t="shared" si="24"/>
        <v>https://go.sap.com/community/tag.html?id=73555000100800000302</v>
      </c>
    </row>
    <row r="1558" spans="1:11" x14ac:dyDescent="0.25">
      <c r="A1558" s="30"/>
      <c r="B1558" s="31"/>
      <c r="C1558" s="30" t="s">
        <v>2307</v>
      </c>
      <c r="D1558" s="31"/>
      <c r="E1558" s="31"/>
      <c r="F1558" s="31"/>
      <c r="G1558" s="31"/>
      <c r="H1558" s="4" t="s">
        <v>265</v>
      </c>
      <c r="I1558" s="5" t="s">
        <v>2319</v>
      </c>
      <c r="J1558" s="6" t="s">
        <v>3865</v>
      </c>
      <c r="K1558" s="25" t="s">
        <v>5137</v>
      </c>
    </row>
    <row r="1559" spans="1:11" x14ac:dyDescent="0.25">
      <c r="A1559" s="30"/>
      <c r="B1559" s="31"/>
      <c r="C1559" s="31"/>
      <c r="D1559" s="30" t="s">
        <v>2307</v>
      </c>
      <c r="E1559" s="31"/>
      <c r="F1559" s="31"/>
      <c r="G1559" s="31"/>
      <c r="H1559" s="4" t="s">
        <v>1462</v>
      </c>
      <c r="I1559" s="5" t="s">
        <v>2316</v>
      </c>
      <c r="J1559" s="6" t="s">
        <v>3866</v>
      </c>
      <c r="K1559" s="16" t="str">
        <f t="shared" si="24"/>
        <v>https://go.sap.com/community/tag.html?id=01200615320800003726</v>
      </c>
    </row>
    <row r="1560" spans="1:11" x14ac:dyDescent="0.25">
      <c r="A1560" s="30"/>
      <c r="B1560" s="31"/>
      <c r="C1560" s="31"/>
      <c r="D1560" s="30" t="s">
        <v>1923</v>
      </c>
      <c r="E1560" s="31"/>
      <c r="F1560" s="31"/>
      <c r="G1560" s="31"/>
      <c r="H1560" s="4" t="s">
        <v>1462</v>
      </c>
      <c r="I1560" s="5" t="s">
        <v>2316</v>
      </c>
      <c r="J1560" s="6" t="s">
        <v>3867</v>
      </c>
      <c r="K1560" s="16" t="str">
        <f t="shared" si="24"/>
        <v>https://go.sap.com/community/tag.html?id=01200615320800004046</v>
      </c>
    </row>
    <row r="1561" spans="1:11" x14ac:dyDescent="0.25">
      <c r="A1561" s="30"/>
      <c r="B1561" s="31"/>
      <c r="C1561" s="31"/>
      <c r="D1561" s="30" t="s">
        <v>2122</v>
      </c>
      <c r="E1561" s="31"/>
      <c r="F1561" s="31"/>
      <c r="G1561" s="31"/>
      <c r="H1561" s="4" t="s">
        <v>1462</v>
      </c>
      <c r="I1561" s="5" t="s">
        <v>2316</v>
      </c>
      <c r="J1561" s="6" t="s">
        <v>3868</v>
      </c>
      <c r="K1561" s="16" t="str">
        <f t="shared" si="24"/>
        <v>https://go.sap.com/community/tag.html?id=01200615320800004045</v>
      </c>
    </row>
    <row r="1562" spans="1:11" x14ac:dyDescent="0.25">
      <c r="A1562" s="30"/>
      <c r="B1562" s="31"/>
      <c r="C1562" s="30" t="s">
        <v>1153</v>
      </c>
      <c r="D1562" s="31"/>
      <c r="E1562" s="31"/>
      <c r="F1562" s="31"/>
      <c r="G1562" s="31"/>
      <c r="H1562" s="4" t="s">
        <v>265</v>
      </c>
      <c r="I1562" s="5" t="s">
        <v>2319</v>
      </c>
      <c r="J1562" s="6" t="s">
        <v>3869</v>
      </c>
      <c r="K1562" s="25" t="s">
        <v>5137</v>
      </c>
    </row>
    <row r="1563" spans="1:11" x14ac:dyDescent="0.25">
      <c r="A1563" s="30"/>
      <c r="B1563" s="31"/>
      <c r="C1563" s="31"/>
      <c r="D1563" s="30" t="s">
        <v>1153</v>
      </c>
      <c r="E1563" s="31"/>
      <c r="F1563" s="31"/>
      <c r="G1563" s="31"/>
      <c r="H1563" s="4" t="s">
        <v>1462</v>
      </c>
      <c r="I1563" s="5" t="s">
        <v>2316</v>
      </c>
      <c r="J1563" s="6" t="s">
        <v>3870</v>
      </c>
      <c r="K1563" s="16" t="str">
        <f t="shared" si="24"/>
        <v>https://go.sap.com/community/tag.html?id=01200615320800003727</v>
      </c>
    </row>
    <row r="1564" spans="1:11" x14ac:dyDescent="0.25">
      <c r="A1564" s="30"/>
      <c r="B1564" s="31"/>
      <c r="C1564" s="31"/>
      <c r="D1564" s="30" t="s">
        <v>1452</v>
      </c>
      <c r="E1564" s="31"/>
      <c r="F1564" s="31"/>
      <c r="G1564" s="31"/>
      <c r="H1564" s="4" t="s">
        <v>1462</v>
      </c>
      <c r="I1564" s="5" t="s">
        <v>2316</v>
      </c>
      <c r="J1564" s="6" t="s">
        <v>3871</v>
      </c>
      <c r="K1564" s="16" t="str">
        <f t="shared" si="24"/>
        <v>https://go.sap.com/community/tag.html?id=67837800100800005529</v>
      </c>
    </row>
    <row r="1565" spans="1:11" x14ac:dyDescent="0.25">
      <c r="A1565" s="30"/>
      <c r="B1565" s="31"/>
      <c r="C1565" s="31"/>
      <c r="D1565" s="30" t="s">
        <v>167</v>
      </c>
      <c r="E1565" s="31"/>
      <c r="F1565" s="31"/>
      <c r="G1565" s="31"/>
      <c r="H1565" s="4" t="s">
        <v>1462</v>
      </c>
      <c r="I1565" s="5" t="s">
        <v>2316</v>
      </c>
      <c r="J1565" s="6" t="s">
        <v>3872</v>
      </c>
      <c r="K1565" s="16" t="str">
        <f t="shared" si="24"/>
        <v>https://go.sap.com/community/tag.html?id=01200615320800004048</v>
      </c>
    </row>
    <row r="1566" spans="1:11" x14ac:dyDescent="0.25">
      <c r="A1566" s="30"/>
      <c r="B1566" s="31"/>
      <c r="C1566" s="31"/>
      <c r="D1566" s="30" t="s">
        <v>787</v>
      </c>
      <c r="E1566" s="31"/>
      <c r="F1566" s="31"/>
      <c r="G1566" s="31"/>
      <c r="H1566" s="4" t="s">
        <v>1462</v>
      </c>
      <c r="I1566" s="5" t="s">
        <v>2316</v>
      </c>
      <c r="J1566" s="6" t="s">
        <v>3873</v>
      </c>
      <c r="K1566" s="16" t="str">
        <f t="shared" si="24"/>
        <v>https://go.sap.com/community/tag.html?id=01200615320800004047</v>
      </c>
    </row>
    <row r="1567" spans="1:11" x14ac:dyDescent="0.25">
      <c r="A1567" s="30"/>
      <c r="B1567" s="31"/>
      <c r="C1567" s="30" t="s">
        <v>2293</v>
      </c>
      <c r="D1567" s="31"/>
      <c r="E1567" s="31"/>
      <c r="F1567" s="31"/>
      <c r="G1567" s="31"/>
      <c r="H1567" s="4" t="s">
        <v>265</v>
      </c>
      <c r="I1567" s="5" t="s">
        <v>2319</v>
      </c>
      <c r="J1567" s="6" t="s">
        <v>3874</v>
      </c>
      <c r="K1567" s="25" t="s">
        <v>5137</v>
      </c>
    </row>
    <row r="1568" spans="1:11" x14ac:dyDescent="0.25">
      <c r="A1568" s="30"/>
      <c r="B1568" s="31"/>
      <c r="C1568" s="31"/>
      <c r="D1568" s="30" t="s">
        <v>2293</v>
      </c>
      <c r="E1568" s="31"/>
      <c r="F1568" s="31"/>
      <c r="G1568" s="31"/>
      <c r="H1568" s="4" t="s">
        <v>1462</v>
      </c>
      <c r="I1568" s="5" t="s">
        <v>2316</v>
      </c>
      <c r="J1568" s="6" t="s">
        <v>3875</v>
      </c>
      <c r="K1568" s="16" t="str">
        <f t="shared" si="24"/>
        <v>https://go.sap.com/community/tag.html?id=01200615320800003665</v>
      </c>
    </row>
    <row r="1569" spans="1:11" x14ac:dyDescent="0.25">
      <c r="A1569" s="30"/>
      <c r="B1569" s="31"/>
      <c r="C1569" s="31"/>
      <c r="D1569" s="30" t="s">
        <v>94</v>
      </c>
      <c r="E1569" s="31"/>
      <c r="F1569" s="31"/>
      <c r="G1569" s="31"/>
      <c r="H1569" s="4" t="s">
        <v>1462</v>
      </c>
      <c r="I1569" s="5" t="s">
        <v>2316</v>
      </c>
      <c r="J1569" s="6" t="s">
        <v>3876</v>
      </c>
      <c r="K1569" s="16" t="str">
        <f t="shared" si="24"/>
        <v>https://go.sap.com/community/tag.html?id=67837800100800005528</v>
      </c>
    </row>
    <row r="1570" spans="1:11" x14ac:dyDescent="0.25">
      <c r="A1570" s="30"/>
      <c r="B1570" s="31"/>
      <c r="C1570" s="31"/>
      <c r="D1570" s="30" t="s">
        <v>521</v>
      </c>
      <c r="E1570" s="31"/>
      <c r="F1570" s="31"/>
      <c r="G1570" s="31"/>
      <c r="H1570" s="4" t="s">
        <v>1462</v>
      </c>
      <c r="I1570" s="5" t="s">
        <v>2316</v>
      </c>
      <c r="J1570" s="6" t="s">
        <v>3877</v>
      </c>
      <c r="K1570" s="16" t="str">
        <f t="shared" si="24"/>
        <v>https://go.sap.com/community/tag.html?id=01200615320800004038</v>
      </c>
    </row>
    <row r="1571" spans="1:11" x14ac:dyDescent="0.25">
      <c r="A1571" s="30"/>
      <c r="B1571" s="31"/>
      <c r="C1571" s="31"/>
      <c r="D1571" s="30" t="s">
        <v>1702</v>
      </c>
      <c r="E1571" s="31"/>
      <c r="F1571" s="31"/>
      <c r="G1571" s="31"/>
      <c r="H1571" s="4" t="s">
        <v>1462</v>
      </c>
      <c r="I1571" s="5" t="s">
        <v>2316</v>
      </c>
      <c r="J1571" s="6" t="s">
        <v>3878</v>
      </c>
      <c r="K1571" s="16" t="str">
        <f t="shared" si="24"/>
        <v>https://go.sap.com/community/tag.html?id=01200615320800004037</v>
      </c>
    </row>
    <row r="1572" spans="1:11" x14ac:dyDescent="0.25">
      <c r="A1572" s="30"/>
      <c r="B1572" s="31"/>
      <c r="C1572" s="30" t="s">
        <v>1216</v>
      </c>
      <c r="D1572" s="31"/>
      <c r="E1572" s="31"/>
      <c r="F1572" s="31"/>
      <c r="G1572" s="31"/>
      <c r="H1572" s="4" t="s">
        <v>265</v>
      </c>
      <c r="I1572" s="5" t="s">
        <v>2319</v>
      </c>
      <c r="J1572" s="6" t="s">
        <v>3879</v>
      </c>
      <c r="K1572" s="25" t="s">
        <v>5137</v>
      </c>
    </row>
    <row r="1573" spans="1:11" x14ac:dyDescent="0.25">
      <c r="A1573" s="30"/>
      <c r="B1573" s="31"/>
      <c r="C1573" s="31"/>
      <c r="D1573" s="30" t="s">
        <v>1216</v>
      </c>
      <c r="E1573" s="31"/>
      <c r="F1573" s="31"/>
      <c r="G1573" s="31"/>
      <c r="H1573" s="4" t="s">
        <v>1462</v>
      </c>
      <c r="I1573" s="5" t="s">
        <v>2316</v>
      </c>
      <c r="J1573" s="6" t="s">
        <v>3880</v>
      </c>
      <c r="K1573" s="16" t="str">
        <f t="shared" si="24"/>
        <v>https://go.sap.com/community/tag.html?id=01200314690800002257</v>
      </c>
    </row>
    <row r="1574" spans="1:11" x14ac:dyDescent="0.25">
      <c r="A1574" s="30"/>
      <c r="B1574" s="31"/>
      <c r="C1574" s="31"/>
      <c r="D1574" s="30" t="s">
        <v>169</v>
      </c>
      <c r="E1574" s="31"/>
      <c r="F1574" s="31"/>
      <c r="G1574" s="31"/>
      <c r="H1574" s="4" t="s">
        <v>1462</v>
      </c>
      <c r="I1574" s="5" t="s">
        <v>2316</v>
      </c>
      <c r="J1574" s="6" t="s">
        <v>3881</v>
      </c>
      <c r="K1574" s="16" t="str">
        <f t="shared" si="24"/>
        <v>https://go.sap.com/community/tag.html?id=67838200100800004909</v>
      </c>
    </row>
    <row r="1575" spans="1:11" x14ac:dyDescent="0.25">
      <c r="A1575" s="30"/>
      <c r="B1575" s="31"/>
      <c r="C1575" s="30" t="s">
        <v>517</v>
      </c>
      <c r="D1575" s="31"/>
      <c r="E1575" s="31"/>
      <c r="F1575" s="31"/>
      <c r="G1575" s="31"/>
      <c r="H1575" s="4" t="s">
        <v>265</v>
      </c>
      <c r="I1575" s="5" t="s">
        <v>2319</v>
      </c>
      <c r="J1575" s="6" t="s">
        <v>3882</v>
      </c>
      <c r="K1575" s="25" t="s">
        <v>5137</v>
      </c>
    </row>
    <row r="1576" spans="1:11" x14ac:dyDescent="0.25">
      <c r="A1576" s="30"/>
      <c r="B1576" s="31"/>
      <c r="C1576" s="31"/>
      <c r="D1576" s="30" t="s">
        <v>1425</v>
      </c>
      <c r="E1576" s="31"/>
      <c r="F1576" s="31"/>
      <c r="G1576" s="31"/>
      <c r="H1576" s="4" t="s">
        <v>1462</v>
      </c>
      <c r="I1576" s="5" t="s">
        <v>2316</v>
      </c>
      <c r="J1576" s="6" t="s">
        <v>3883</v>
      </c>
      <c r="K1576" s="16" t="str">
        <f t="shared" si="24"/>
        <v>https://go.sap.com/community/tag.html?id=01200615320800003347</v>
      </c>
    </row>
    <row r="1577" spans="1:11" x14ac:dyDescent="0.25">
      <c r="A1577" s="30"/>
      <c r="B1577" s="31"/>
      <c r="C1577" s="30" t="s">
        <v>691</v>
      </c>
      <c r="D1577" s="31"/>
      <c r="E1577" s="31"/>
      <c r="F1577" s="31"/>
      <c r="G1577" s="31"/>
      <c r="H1577" s="4" t="s">
        <v>265</v>
      </c>
      <c r="I1577" s="5" t="s">
        <v>2319</v>
      </c>
      <c r="J1577" s="6" t="s">
        <v>3884</v>
      </c>
      <c r="K1577" s="25" t="s">
        <v>5137</v>
      </c>
    </row>
    <row r="1578" spans="1:11" x14ac:dyDescent="0.25">
      <c r="A1578" s="30"/>
      <c r="B1578" s="31"/>
      <c r="C1578" s="31"/>
      <c r="D1578" s="30" t="s">
        <v>543</v>
      </c>
      <c r="E1578" s="31"/>
      <c r="F1578" s="31"/>
      <c r="G1578" s="31"/>
      <c r="H1578" s="4" t="s">
        <v>1462</v>
      </c>
      <c r="I1578" s="5" t="s">
        <v>2316</v>
      </c>
      <c r="J1578" s="6" t="s">
        <v>3885</v>
      </c>
      <c r="K1578" s="16" t="str">
        <f t="shared" si="24"/>
        <v>https://go.sap.com/community/tag.html?id=67837800100800007196</v>
      </c>
    </row>
    <row r="1579" spans="1:11" x14ac:dyDescent="0.25">
      <c r="A1579" s="30"/>
      <c r="B1579" s="31"/>
      <c r="C1579" s="30" t="s">
        <v>185</v>
      </c>
      <c r="D1579" s="31"/>
      <c r="E1579" s="31"/>
      <c r="F1579" s="31"/>
      <c r="G1579" s="31"/>
      <c r="H1579" s="4" t="s">
        <v>265</v>
      </c>
      <c r="I1579" s="5" t="s">
        <v>2319</v>
      </c>
      <c r="J1579" s="6" t="s">
        <v>3886</v>
      </c>
      <c r="K1579" s="25" t="s">
        <v>5137</v>
      </c>
    </row>
    <row r="1580" spans="1:11" x14ac:dyDescent="0.25">
      <c r="A1580" s="30"/>
      <c r="B1580" s="31"/>
      <c r="C1580" s="31"/>
      <c r="D1580" s="30" t="s">
        <v>185</v>
      </c>
      <c r="E1580" s="31"/>
      <c r="F1580" s="31"/>
      <c r="G1580" s="31"/>
      <c r="H1580" s="4" t="s">
        <v>1462</v>
      </c>
      <c r="I1580" s="5" t="s">
        <v>2316</v>
      </c>
      <c r="J1580" s="6" t="s">
        <v>3887</v>
      </c>
      <c r="K1580" s="16" t="str">
        <f t="shared" si="24"/>
        <v>https://go.sap.com/community/tag.html?id=67838200100800006233</v>
      </c>
    </row>
    <row r="1581" spans="1:11" x14ac:dyDescent="0.25">
      <c r="A1581" s="30"/>
      <c r="B1581" s="31"/>
      <c r="C1581" s="31"/>
      <c r="D1581" s="30" t="s">
        <v>1518</v>
      </c>
      <c r="E1581" s="31"/>
      <c r="F1581" s="31"/>
      <c r="G1581" s="31"/>
      <c r="H1581" s="4" t="s">
        <v>1462</v>
      </c>
      <c r="I1581" s="5" t="s">
        <v>2316</v>
      </c>
      <c r="J1581" s="6" t="s">
        <v>3888</v>
      </c>
      <c r="K1581" s="16" t="str">
        <f t="shared" si="24"/>
        <v>https://go.sap.com/community/tag.html?id=67837800100800005969</v>
      </c>
    </row>
    <row r="1582" spans="1:11" x14ac:dyDescent="0.25">
      <c r="A1582" s="30"/>
      <c r="B1582" s="31"/>
      <c r="C1582" s="30" t="s">
        <v>64</v>
      </c>
      <c r="D1582" s="31"/>
      <c r="E1582" s="31"/>
      <c r="F1582" s="31"/>
      <c r="G1582" s="31"/>
      <c r="H1582" s="4" t="s">
        <v>265</v>
      </c>
      <c r="I1582" s="5" t="s">
        <v>2319</v>
      </c>
      <c r="J1582" s="6" t="s">
        <v>3889</v>
      </c>
      <c r="K1582" s="25" t="s">
        <v>5137</v>
      </c>
    </row>
    <row r="1583" spans="1:11" x14ac:dyDescent="0.25">
      <c r="A1583" s="30"/>
      <c r="B1583" s="31"/>
      <c r="C1583" s="31"/>
      <c r="D1583" s="30" t="s">
        <v>64</v>
      </c>
      <c r="E1583" s="31"/>
      <c r="F1583" s="31"/>
      <c r="G1583" s="31"/>
      <c r="H1583" s="4" t="s">
        <v>1462</v>
      </c>
      <c r="I1583" s="5" t="s">
        <v>2316</v>
      </c>
      <c r="J1583" s="6" t="s">
        <v>3890</v>
      </c>
      <c r="K1583" s="16" t="str">
        <f t="shared" si="24"/>
        <v>https://go.sap.com/community/tag.html?id=73555000100800000063</v>
      </c>
    </row>
    <row r="1584" spans="1:11" x14ac:dyDescent="0.25">
      <c r="A1584" s="30"/>
      <c r="B1584" s="31"/>
      <c r="C1584" s="30" t="s">
        <v>1999</v>
      </c>
      <c r="D1584" s="31"/>
      <c r="E1584" s="31"/>
      <c r="F1584" s="31"/>
      <c r="G1584" s="31"/>
      <c r="H1584" s="4" t="s">
        <v>265</v>
      </c>
      <c r="I1584" s="5" t="s">
        <v>2319</v>
      </c>
      <c r="J1584" s="6" t="s">
        <v>3891</v>
      </c>
      <c r="K1584" s="25" t="s">
        <v>5137</v>
      </c>
    </row>
    <row r="1585" spans="1:11" x14ac:dyDescent="0.25">
      <c r="A1585" s="30"/>
      <c r="B1585" s="31"/>
      <c r="C1585" s="31"/>
      <c r="D1585" s="30" t="s">
        <v>1922</v>
      </c>
      <c r="E1585" s="31"/>
      <c r="F1585" s="31"/>
      <c r="G1585" s="31"/>
      <c r="H1585" s="4" t="s">
        <v>1462</v>
      </c>
      <c r="I1585" s="5" t="s">
        <v>2316</v>
      </c>
      <c r="J1585" s="6" t="s">
        <v>3892</v>
      </c>
      <c r="K1585" s="16" t="str">
        <f t="shared" si="24"/>
        <v>https://go.sap.com/community/tag.html?id=01200314690800001009</v>
      </c>
    </row>
    <row r="1586" spans="1:11" x14ac:dyDescent="0.25">
      <c r="A1586" s="30"/>
      <c r="B1586" s="31"/>
      <c r="C1586" s="30" t="s">
        <v>747</v>
      </c>
      <c r="D1586" s="31"/>
      <c r="E1586" s="31"/>
      <c r="F1586" s="31"/>
      <c r="G1586" s="31"/>
      <c r="H1586" s="4" t="s">
        <v>265</v>
      </c>
      <c r="I1586" s="5" t="s">
        <v>2319</v>
      </c>
      <c r="J1586" s="6" t="s">
        <v>3893</v>
      </c>
      <c r="K1586" s="25" t="s">
        <v>5137</v>
      </c>
    </row>
    <row r="1587" spans="1:11" x14ac:dyDescent="0.25">
      <c r="A1587" s="30"/>
      <c r="B1587" s="31"/>
      <c r="C1587" s="31"/>
      <c r="D1587" s="30" t="s">
        <v>747</v>
      </c>
      <c r="E1587" s="31"/>
      <c r="F1587" s="31"/>
      <c r="G1587" s="31"/>
      <c r="H1587" s="4" t="s">
        <v>1462</v>
      </c>
      <c r="I1587" s="5" t="s">
        <v>2316</v>
      </c>
      <c r="J1587" s="6" t="s">
        <v>3894</v>
      </c>
      <c r="K1587" s="16" t="str">
        <f t="shared" si="24"/>
        <v>https://go.sap.com/community/tag.html?id=67838200100800006508</v>
      </c>
    </row>
    <row r="1588" spans="1:11" s="28" customFormat="1" x14ac:dyDescent="0.25">
      <c r="A1588" s="41"/>
      <c r="B1588" s="42"/>
      <c r="C1588" s="41" t="s">
        <v>1986</v>
      </c>
      <c r="D1588" s="42"/>
      <c r="E1588" s="42"/>
      <c r="F1588" s="42"/>
      <c r="G1588" s="42"/>
      <c r="H1588" s="27" t="s">
        <v>265</v>
      </c>
      <c r="I1588" s="28" t="s">
        <v>2319</v>
      </c>
      <c r="J1588" s="27" t="s">
        <v>3895</v>
      </c>
      <c r="K1588" s="27" t="s">
        <v>5137</v>
      </c>
    </row>
    <row r="1589" spans="1:11" s="28" customFormat="1" x14ac:dyDescent="0.25">
      <c r="A1589" s="41"/>
      <c r="B1589" s="42"/>
      <c r="C1589" s="42"/>
      <c r="D1589" s="41" t="s">
        <v>711</v>
      </c>
      <c r="E1589" s="38"/>
      <c r="F1589" s="38"/>
      <c r="G1589" s="38"/>
      <c r="H1589" s="22" t="s">
        <v>1462</v>
      </c>
      <c r="I1589" s="28" t="s">
        <v>2316</v>
      </c>
      <c r="J1589" s="27" t="s">
        <v>3896</v>
      </c>
      <c r="K1589" s="27" t="s">
        <v>5137</v>
      </c>
    </row>
    <row r="1590" spans="1:11" s="28" customFormat="1" x14ac:dyDescent="0.25">
      <c r="A1590" s="41"/>
      <c r="B1590" s="42"/>
      <c r="C1590" s="42"/>
      <c r="D1590" s="41" t="s">
        <v>491</v>
      </c>
      <c r="E1590" s="38"/>
      <c r="F1590" s="38"/>
      <c r="G1590" s="38"/>
      <c r="H1590" s="22" t="s">
        <v>1462</v>
      </c>
      <c r="I1590" s="28" t="s">
        <v>2316</v>
      </c>
      <c r="J1590" s="27" t="s">
        <v>3897</v>
      </c>
      <c r="K1590" s="27" t="s">
        <v>5137</v>
      </c>
    </row>
    <row r="1591" spans="1:11" x14ac:dyDescent="0.25">
      <c r="A1591" s="30"/>
      <c r="B1591" s="31"/>
      <c r="C1591" s="30" t="s">
        <v>887</v>
      </c>
      <c r="D1591" s="31"/>
      <c r="E1591" s="31"/>
      <c r="F1591" s="31"/>
      <c r="G1591" s="31"/>
      <c r="H1591" s="4" t="s">
        <v>265</v>
      </c>
      <c r="I1591" s="5" t="s">
        <v>2319</v>
      </c>
      <c r="J1591" s="6" t="s">
        <v>3898</v>
      </c>
      <c r="K1591" s="25" t="s">
        <v>5137</v>
      </c>
    </row>
    <row r="1592" spans="1:11" x14ac:dyDescent="0.25">
      <c r="A1592" s="30"/>
      <c r="B1592" s="31"/>
      <c r="C1592" s="31"/>
      <c r="D1592" s="30" t="s">
        <v>887</v>
      </c>
      <c r="E1592" s="31"/>
      <c r="F1592" s="31"/>
      <c r="G1592" s="31"/>
      <c r="H1592" s="4" t="s">
        <v>1462</v>
      </c>
      <c r="I1592" s="5" t="s">
        <v>2316</v>
      </c>
      <c r="J1592" s="6" t="s">
        <v>3899</v>
      </c>
      <c r="K1592" s="16" t="str">
        <f t="shared" si="24"/>
        <v>https://go.sap.com/community/tag.html?id=01200314690800003774</v>
      </c>
    </row>
    <row r="1593" spans="1:11" x14ac:dyDescent="0.25">
      <c r="A1593" s="30"/>
      <c r="B1593" s="31"/>
      <c r="C1593" s="30" t="s">
        <v>1456</v>
      </c>
      <c r="D1593" s="31"/>
      <c r="E1593" s="31"/>
      <c r="F1593" s="31"/>
      <c r="G1593" s="31"/>
      <c r="H1593" s="4" t="s">
        <v>265</v>
      </c>
      <c r="I1593" s="5" t="s">
        <v>2319</v>
      </c>
      <c r="J1593" s="6" t="s">
        <v>3900</v>
      </c>
      <c r="K1593" s="25" t="s">
        <v>5137</v>
      </c>
    </row>
    <row r="1594" spans="1:11" x14ac:dyDescent="0.25">
      <c r="A1594" s="30"/>
      <c r="B1594" s="31"/>
      <c r="C1594" s="31"/>
      <c r="D1594" s="30" t="s">
        <v>1456</v>
      </c>
      <c r="E1594" s="31"/>
      <c r="F1594" s="31"/>
      <c r="G1594" s="31"/>
      <c r="H1594" s="4" t="s">
        <v>1462</v>
      </c>
      <c r="I1594" s="5" t="s">
        <v>2316</v>
      </c>
      <c r="J1594" s="6" t="s">
        <v>3901</v>
      </c>
      <c r="K1594" s="16" t="str">
        <f t="shared" si="24"/>
        <v>https://go.sap.com/community/tag.html?id=01200615320800003325</v>
      </c>
    </row>
    <row r="1595" spans="1:11" x14ac:dyDescent="0.25">
      <c r="A1595" s="30"/>
      <c r="B1595" s="31"/>
      <c r="C1595" s="30" t="s">
        <v>1644</v>
      </c>
      <c r="D1595" s="31"/>
      <c r="E1595" s="31"/>
      <c r="F1595" s="31"/>
      <c r="G1595" s="31"/>
      <c r="H1595" s="4" t="s">
        <v>265</v>
      </c>
      <c r="I1595" s="5" t="s">
        <v>2319</v>
      </c>
      <c r="J1595" s="6" t="s">
        <v>3902</v>
      </c>
      <c r="K1595" s="25" t="s">
        <v>5137</v>
      </c>
    </row>
    <row r="1596" spans="1:11" x14ac:dyDescent="0.25">
      <c r="A1596" s="30"/>
      <c r="B1596" s="31"/>
      <c r="C1596" s="31"/>
      <c r="D1596" s="30" t="s">
        <v>1644</v>
      </c>
      <c r="E1596" s="31"/>
      <c r="F1596" s="31"/>
      <c r="G1596" s="31"/>
      <c r="H1596" s="4" t="s">
        <v>1462</v>
      </c>
      <c r="I1596" s="5" t="s">
        <v>2316</v>
      </c>
      <c r="J1596" s="6" t="s">
        <v>3903</v>
      </c>
      <c r="K1596" s="16" t="str">
        <f t="shared" si="24"/>
        <v>https://go.sap.com/community/tag.html?id=01200314690800002878</v>
      </c>
    </row>
    <row r="1597" spans="1:11" x14ac:dyDescent="0.25">
      <c r="A1597" s="30"/>
      <c r="B1597" s="31"/>
      <c r="C1597" s="31"/>
      <c r="D1597" s="30" t="s">
        <v>2109</v>
      </c>
      <c r="E1597" s="31"/>
      <c r="F1597" s="31"/>
      <c r="G1597" s="31"/>
      <c r="H1597" s="4" t="s">
        <v>1462</v>
      </c>
      <c r="I1597" s="5" t="s">
        <v>2316</v>
      </c>
      <c r="J1597" s="6" t="s">
        <v>3904</v>
      </c>
      <c r="K1597" s="16" t="str">
        <f t="shared" si="24"/>
        <v>https://go.sap.com/community/tag.html?id=01200615320800000599</v>
      </c>
    </row>
    <row r="1598" spans="1:11" x14ac:dyDescent="0.25">
      <c r="A1598" s="30"/>
      <c r="B1598" s="31"/>
      <c r="C1598" s="30" t="s">
        <v>559</v>
      </c>
      <c r="D1598" s="31"/>
      <c r="E1598" s="31"/>
      <c r="F1598" s="31"/>
      <c r="G1598" s="31"/>
      <c r="H1598" s="4" t="s">
        <v>265</v>
      </c>
      <c r="I1598" s="5" t="s">
        <v>2319</v>
      </c>
      <c r="J1598" s="6" t="s">
        <v>3907</v>
      </c>
      <c r="K1598" s="25" t="s">
        <v>5137</v>
      </c>
    </row>
    <row r="1599" spans="1:11" x14ac:dyDescent="0.25">
      <c r="A1599" s="30"/>
      <c r="B1599" s="31"/>
      <c r="C1599" s="31"/>
      <c r="D1599" s="30" t="s">
        <v>559</v>
      </c>
      <c r="E1599" s="31"/>
      <c r="F1599" s="31"/>
      <c r="G1599" s="31"/>
      <c r="H1599" s="4" t="s">
        <v>1462</v>
      </c>
      <c r="I1599" s="5" t="s">
        <v>2316</v>
      </c>
      <c r="J1599" s="6" t="s">
        <v>3908</v>
      </c>
      <c r="K1599" s="16" t="str">
        <f t="shared" si="24"/>
        <v>https://go.sap.com/community/tag.html?id=01200615320800003336</v>
      </c>
    </row>
    <row r="1600" spans="1:11" x14ac:dyDescent="0.25">
      <c r="A1600" s="30"/>
      <c r="B1600" s="31"/>
      <c r="C1600" s="30" t="s">
        <v>1952</v>
      </c>
      <c r="D1600" s="31"/>
      <c r="E1600" s="31"/>
      <c r="F1600" s="31"/>
      <c r="G1600" s="31"/>
      <c r="H1600" s="4" t="s">
        <v>265</v>
      </c>
      <c r="I1600" s="5" t="s">
        <v>2319</v>
      </c>
      <c r="J1600" s="6" t="s">
        <v>3909</v>
      </c>
      <c r="K1600" s="25" t="s">
        <v>5137</v>
      </c>
    </row>
    <row r="1601" spans="1:11" x14ac:dyDescent="0.25">
      <c r="A1601" s="30"/>
      <c r="B1601" s="31"/>
      <c r="C1601" s="31"/>
      <c r="D1601" s="30" t="s">
        <v>1952</v>
      </c>
      <c r="E1601" s="31"/>
      <c r="F1601" s="31"/>
      <c r="G1601" s="31"/>
      <c r="H1601" s="4" t="s">
        <v>1462</v>
      </c>
      <c r="I1601" s="5" t="s">
        <v>2316</v>
      </c>
      <c r="J1601" s="6" t="s">
        <v>3910</v>
      </c>
      <c r="K1601" s="16" t="str">
        <f t="shared" si="24"/>
        <v>https://go.sap.com/community/tag.html?id=01200314690800003647</v>
      </c>
    </row>
    <row r="1602" spans="1:11" x14ac:dyDescent="0.25">
      <c r="A1602" s="30"/>
      <c r="B1602" s="31"/>
      <c r="C1602" s="30" t="s">
        <v>2040</v>
      </c>
      <c r="D1602" s="31"/>
      <c r="E1602" s="31"/>
      <c r="F1602" s="31"/>
      <c r="G1602" s="31"/>
      <c r="H1602" s="4" t="s">
        <v>265</v>
      </c>
      <c r="I1602" s="5" t="s">
        <v>2319</v>
      </c>
      <c r="J1602" s="6" t="s">
        <v>3911</v>
      </c>
      <c r="K1602" s="25" t="s">
        <v>5137</v>
      </c>
    </row>
    <row r="1603" spans="1:11" x14ac:dyDescent="0.25">
      <c r="A1603" s="30"/>
      <c r="B1603" s="31"/>
      <c r="C1603" s="31"/>
      <c r="D1603" s="30" t="s">
        <v>1007</v>
      </c>
      <c r="E1603" s="31"/>
      <c r="F1603" s="31"/>
      <c r="G1603" s="31"/>
      <c r="H1603" s="4" t="s">
        <v>1462</v>
      </c>
      <c r="I1603" s="5" t="s">
        <v>2316</v>
      </c>
      <c r="J1603" s="6" t="s">
        <v>3912</v>
      </c>
      <c r="K1603" s="16" t="str">
        <f t="shared" si="24"/>
        <v>https://go.sap.com/community/tag.html?id=67838200100800006558</v>
      </c>
    </row>
    <row r="1604" spans="1:11" x14ac:dyDescent="0.25">
      <c r="A1604" s="30"/>
      <c r="B1604" s="31"/>
      <c r="C1604" s="30" t="s">
        <v>307</v>
      </c>
      <c r="D1604" s="31"/>
      <c r="E1604" s="31"/>
      <c r="F1604" s="31"/>
      <c r="G1604" s="31"/>
      <c r="H1604" s="4" t="s">
        <v>265</v>
      </c>
      <c r="I1604" s="5" t="s">
        <v>2319</v>
      </c>
      <c r="J1604" s="6" t="s">
        <v>3913</v>
      </c>
      <c r="K1604" s="25" t="s">
        <v>5137</v>
      </c>
    </row>
    <row r="1605" spans="1:11" x14ac:dyDescent="0.25">
      <c r="A1605" s="30"/>
      <c r="B1605" s="31"/>
      <c r="C1605" s="31"/>
      <c r="D1605" s="30" t="s">
        <v>307</v>
      </c>
      <c r="E1605" s="31"/>
      <c r="F1605" s="31"/>
      <c r="G1605" s="31"/>
      <c r="H1605" s="4" t="s">
        <v>1462</v>
      </c>
      <c r="I1605" s="5" t="s">
        <v>2316</v>
      </c>
      <c r="J1605" s="6" t="s">
        <v>3914</v>
      </c>
      <c r="K1605" s="16" t="str">
        <f t="shared" si="24"/>
        <v>https://go.sap.com/community/tag.html?id=67837800100800007026</v>
      </c>
    </row>
    <row r="1606" spans="1:11" x14ac:dyDescent="0.25">
      <c r="A1606" s="30"/>
      <c r="B1606" s="31"/>
      <c r="C1606" s="30" t="s">
        <v>1170</v>
      </c>
      <c r="D1606" s="31"/>
      <c r="E1606" s="31"/>
      <c r="F1606" s="31"/>
      <c r="G1606" s="31"/>
      <c r="H1606" s="4" t="s">
        <v>265</v>
      </c>
      <c r="I1606" s="5" t="s">
        <v>2319</v>
      </c>
      <c r="J1606" s="6" t="s">
        <v>3915</v>
      </c>
      <c r="K1606" s="25" t="s">
        <v>5137</v>
      </c>
    </row>
    <row r="1607" spans="1:11" x14ac:dyDescent="0.25">
      <c r="A1607" s="30"/>
      <c r="B1607" s="31"/>
      <c r="C1607" s="31"/>
      <c r="D1607" s="30" t="s">
        <v>1170</v>
      </c>
      <c r="E1607" s="31"/>
      <c r="F1607" s="31"/>
      <c r="G1607" s="31"/>
      <c r="H1607" s="4" t="s">
        <v>1462</v>
      </c>
      <c r="I1607" s="5" t="s">
        <v>2316</v>
      </c>
      <c r="J1607" s="6" t="s">
        <v>3916</v>
      </c>
      <c r="K1607" s="16" t="str">
        <f t="shared" ref="K1607:K1670" si="25" xml:space="preserve"> HYPERLINK(CONCATENATE("https://go.sap.com/community/tag.html?id=",$J1607))</f>
        <v>https://go.sap.com/community/tag.html?id=01200615320800000542</v>
      </c>
    </row>
    <row r="1608" spans="1:11" x14ac:dyDescent="0.25">
      <c r="A1608" s="30"/>
      <c r="B1608" s="31"/>
      <c r="C1608" s="31"/>
      <c r="D1608" s="30" t="s">
        <v>350</v>
      </c>
      <c r="E1608" s="31"/>
      <c r="F1608" s="31"/>
      <c r="G1608" s="31"/>
      <c r="H1608" s="4" t="s">
        <v>1462</v>
      </c>
      <c r="I1608" s="5" t="s">
        <v>2316</v>
      </c>
      <c r="J1608" s="6" t="s">
        <v>3917</v>
      </c>
      <c r="K1608" s="16" t="str">
        <f t="shared" si="25"/>
        <v>https://go.sap.com/community/tag.html?id=01200314690800000855</v>
      </c>
    </row>
    <row r="1609" spans="1:11" x14ac:dyDescent="0.25">
      <c r="A1609" s="30"/>
      <c r="B1609" s="31"/>
      <c r="C1609" s="30" t="s">
        <v>184</v>
      </c>
      <c r="D1609" s="31"/>
      <c r="E1609" s="31"/>
      <c r="F1609" s="31"/>
      <c r="G1609" s="31"/>
      <c r="H1609" s="4" t="s">
        <v>265</v>
      </c>
      <c r="I1609" s="5" t="s">
        <v>2319</v>
      </c>
      <c r="J1609" s="6" t="s">
        <v>3918</v>
      </c>
      <c r="K1609" s="25" t="s">
        <v>5137</v>
      </c>
    </row>
    <row r="1610" spans="1:11" x14ac:dyDescent="0.25">
      <c r="A1610" s="30"/>
      <c r="B1610" s="31"/>
      <c r="C1610" s="31"/>
      <c r="D1610" s="30" t="s">
        <v>184</v>
      </c>
      <c r="E1610" s="31"/>
      <c r="F1610" s="31"/>
      <c r="G1610" s="31"/>
      <c r="H1610" s="4" t="s">
        <v>1462</v>
      </c>
      <c r="I1610" s="5" t="s">
        <v>2316</v>
      </c>
      <c r="J1610" s="6" t="s">
        <v>3919</v>
      </c>
      <c r="K1610" s="16" t="str">
        <f t="shared" si="25"/>
        <v>https://go.sap.com/community/tag.html?id=01200615320800002733</v>
      </c>
    </row>
    <row r="1611" spans="1:11" x14ac:dyDescent="0.25">
      <c r="A1611" s="30"/>
      <c r="B1611" s="31"/>
      <c r="C1611" s="31"/>
      <c r="D1611" s="30" t="s">
        <v>703</v>
      </c>
      <c r="E1611" s="31"/>
      <c r="F1611" s="31"/>
      <c r="G1611" s="31"/>
      <c r="H1611" s="4" t="s">
        <v>1462</v>
      </c>
      <c r="I1611" s="5" t="s">
        <v>2316</v>
      </c>
      <c r="J1611" s="6" t="s">
        <v>3920</v>
      </c>
      <c r="K1611" s="16" t="str">
        <f t="shared" si="25"/>
        <v>https://go.sap.com/community/tag.html?id=01200615320800002732</v>
      </c>
    </row>
    <row r="1612" spans="1:11" x14ac:dyDescent="0.25">
      <c r="A1612" s="30"/>
      <c r="B1612" s="31"/>
      <c r="C1612" s="30" t="s">
        <v>157</v>
      </c>
      <c r="D1612" s="31"/>
      <c r="E1612" s="31"/>
      <c r="F1612" s="31"/>
      <c r="G1612" s="31"/>
      <c r="H1612" s="4" t="s">
        <v>265</v>
      </c>
      <c r="I1612" s="5" t="s">
        <v>2319</v>
      </c>
      <c r="J1612" s="6" t="s">
        <v>3921</v>
      </c>
      <c r="K1612" s="25" t="s">
        <v>5137</v>
      </c>
    </row>
    <row r="1613" spans="1:11" x14ac:dyDescent="0.25">
      <c r="A1613" s="30"/>
      <c r="B1613" s="31"/>
      <c r="C1613" s="31"/>
      <c r="D1613" s="30" t="s">
        <v>157</v>
      </c>
      <c r="E1613" s="31"/>
      <c r="F1613" s="31"/>
      <c r="G1613" s="31"/>
      <c r="H1613" s="4" t="s">
        <v>1462</v>
      </c>
      <c r="I1613" s="5" t="s">
        <v>2316</v>
      </c>
      <c r="J1613" s="6" t="s">
        <v>3922</v>
      </c>
      <c r="K1613" s="16" t="str">
        <f t="shared" si="25"/>
        <v>https://go.sap.com/community/tag.html?id=01200615320800003661</v>
      </c>
    </row>
    <row r="1614" spans="1:11" x14ac:dyDescent="0.25">
      <c r="A1614" s="30"/>
      <c r="B1614" s="31"/>
      <c r="C1614" s="31"/>
      <c r="D1614" s="30" t="s">
        <v>0</v>
      </c>
      <c r="E1614" s="31"/>
      <c r="F1614" s="31"/>
      <c r="G1614" s="31"/>
      <c r="H1614" s="4" t="s">
        <v>1462</v>
      </c>
      <c r="I1614" s="5" t="s">
        <v>2316</v>
      </c>
      <c r="J1614" s="6" t="s">
        <v>3923</v>
      </c>
      <c r="K1614" s="16" t="str">
        <f t="shared" si="25"/>
        <v>https://go.sap.com/community/tag.html?id=01200615320800004029</v>
      </c>
    </row>
    <row r="1615" spans="1:11" x14ac:dyDescent="0.25">
      <c r="A1615" s="30"/>
      <c r="B1615" s="31"/>
      <c r="C1615" s="30" t="s">
        <v>1634</v>
      </c>
      <c r="D1615" s="31"/>
      <c r="E1615" s="31"/>
      <c r="F1615" s="31"/>
      <c r="G1615" s="31"/>
      <c r="H1615" s="4" t="s">
        <v>265</v>
      </c>
      <c r="I1615" s="5" t="s">
        <v>2319</v>
      </c>
      <c r="J1615" s="6" t="s">
        <v>3924</v>
      </c>
      <c r="K1615" s="25" t="s">
        <v>5137</v>
      </c>
    </row>
    <row r="1616" spans="1:11" x14ac:dyDescent="0.25">
      <c r="A1616" s="30"/>
      <c r="B1616" s="31"/>
      <c r="C1616" s="31"/>
      <c r="D1616" s="30" t="s">
        <v>1634</v>
      </c>
      <c r="E1616" s="31"/>
      <c r="F1616" s="31"/>
      <c r="G1616" s="31"/>
      <c r="H1616" s="4" t="s">
        <v>1462</v>
      </c>
      <c r="I1616" s="5" t="s">
        <v>2316</v>
      </c>
      <c r="J1616" s="6" t="s">
        <v>3925</v>
      </c>
      <c r="K1616" s="16" t="str">
        <f t="shared" si="25"/>
        <v>https://go.sap.com/community/tag.html?id=01200615320800000724</v>
      </c>
    </row>
    <row r="1617" spans="1:11" x14ac:dyDescent="0.25">
      <c r="A1617" s="30"/>
      <c r="B1617" s="31"/>
      <c r="C1617" s="30" t="s">
        <v>1083</v>
      </c>
      <c r="D1617" s="31"/>
      <c r="E1617" s="31"/>
      <c r="F1617" s="31"/>
      <c r="G1617" s="31"/>
      <c r="H1617" s="4" t="s">
        <v>265</v>
      </c>
      <c r="I1617" s="5" t="s">
        <v>2319</v>
      </c>
      <c r="J1617" s="6" t="s">
        <v>3926</v>
      </c>
      <c r="K1617" s="25" t="s">
        <v>5137</v>
      </c>
    </row>
    <row r="1618" spans="1:11" x14ac:dyDescent="0.25">
      <c r="A1618" s="30"/>
      <c r="B1618" s="31"/>
      <c r="C1618" s="31"/>
      <c r="D1618" s="30" t="s">
        <v>549</v>
      </c>
      <c r="E1618" s="31"/>
      <c r="F1618" s="31"/>
      <c r="G1618" s="31"/>
      <c r="H1618" s="4" t="s">
        <v>1462</v>
      </c>
      <c r="I1618" s="5" t="s">
        <v>2316</v>
      </c>
      <c r="J1618" s="6" t="s">
        <v>3927</v>
      </c>
      <c r="K1618" s="16" t="str">
        <f t="shared" si="25"/>
        <v>https://go.sap.com/community/tag.html?id=73555000100800000254</v>
      </c>
    </row>
    <row r="1619" spans="1:11" x14ac:dyDescent="0.25">
      <c r="A1619" s="30"/>
      <c r="B1619" s="31"/>
      <c r="C1619" s="30" t="s">
        <v>972</v>
      </c>
      <c r="D1619" s="31"/>
      <c r="E1619" s="31"/>
      <c r="F1619" s="31"/>
      <c r="G1619" s="31"/>
      <c r="H1619" s="4" t="s">
        <v>265</v>
      </c>
      <c r="I1619" s="5" t="s">
        <v>2319</v>
      </c>
      <c r="J1619" s="6" t="s">
        <v>3928</v>
      </c>
      <c r="K1619" s="25" t="s">
        <v>5137</v>
      </c>
    </row>
    <row r="1620" spans="1:11" x14ac:dyDescent="0.25">
      <c r="A1620" s="30"/>
      <c r="B1620" s="31"/>
      <c r="C1620" s="31"/>
      <c r="D1620" s="30" t="s">
        <v>972</v>
      </c>
      <c r="E1620" s="31"/>
      <c r="F1620" s="31"/>
      <c r="G1620" s="31"/>
      <c r="H1620" s="4" t="s">
        <v>1462</v>
      </c>
      <c r="I1620" s="5" t="s">
        <v>2316</v>
      </c>
      <c r="J1620" s="6" t="s">
        <v>3929</v>
      </c>
      <c r="K1620" s="16" t="str">
        <f t="shared" si="25"/>
        <v>https://go.sap.com/community/tag.html?id=01200615320800003663</v>
      </c>
    </row>
    <row r="1621" spans="1:11" x14ac:dyDescent="0.25">
      <c r="A1621" s="30"/>
      <c r="B1621" s="31"/>
      <c r="C1621" s="31"/>
      <c r="D1621" s="30" t="s">
        <v>1055</v>
      </c>
      <c r="E1621" s="31"/>
      <c r="F1621" s="31"/>
      <c r="G1621" s="31"/>
      <c r="H1621" s="4" t="s">
        <v>1462</v>
      </c>
      <c r="I1621" s="5" t="s">
        <v>2316</v>
      </c>
      <c r="J1621" s="6" t="s">
        <v>3930</v>
      </c>
      <c r="K1621" s="16" t="str">
        <f t="shared" si="25"/>
        <v>https://go.sap.com/community/tag.html?id=67837800100800004902</v>
      </c>
    </row>
    <row r="1622" spans="1:11" x14ac:dyDescent="0.25">
      <c r="A1622" s="30"/>
      <c r="B1622" s="31"/>
      <c r="C1622" s="31"/>
      <c r="D1622" s="30" t="s">
        <v>2119</v>
      </c>
      <c r="E1622" s="31"/>
      <c r="F1622" s="31"/>
      <c r="G1622" s="31"/>
      <c r="H1622" s="4" t="s">
        <v>1462</v>
      </c>
      <c r="I1622" s="5" t="s">
        <v>2316</v>
      </c>
      <c r="J1622" s="6" t="s">
        <v>3931</v>
      </c>
      <c r="K1622" s="16" t="str">
        <f t="shared" si="25"/>
        <v>https://go.sap.com/community/tag.html?id=01200615320800004032</v>
      </c>
    </row>
    <row r="1623" spans="1:11" x14ac:dyDescent="0.25">
      <c r="A1623" s="30"/>
      <c r="B1623" s="31"/>
      <c r="C1623" s="31"/>
      <c r="D1623" s="30" t="s">
        <v>1915</v>
      </c>
      <c r="E1623" s="31"/>
      <c r="F1623" s="31"/>
      <c r="G1623" s="31"/>
      <c r="H1623" s="4" t="s">
        <v>1462</v>
      </c>
      <c r="I1623" s="5" t="s">
        <v>2316</v>
      </c>
      <c r="J1623" s="6" t="s">
        <v>3932</v>
      </c>
      <c r="K1623" s="16" t="str">
        <f t="shared" si="25"/>
        <v>https://go.sap.com/community/tag.html?id=01200615320800004031</v>
      </c>
    </row>
    <row r="1624" spans="1:11" x14ac:dyDescent="0.25">
      <c r="A1624" s="30"/>
      <c r="B1624" s="31"/>
      <c r="C1624" s="30" t="s">
        <v>2277</v>
      </c>
      <c r="D1624" s="31"/>
      <c r="E1624" s="31"/>
      <c r="F1624" s="31"/>
      <c r="G1624" s="31"/>
      <c r="H1624" s="4" t="s">
        <v>265</v>
      </c>
      <c r="I1624" s="5" t="s">
        <v>2319</v>
      </c>
      <c r="J1624" s="6" t="s">
        <v>3933</v>
      </c>
      <c r="K1624" s="25" t="s">
        <v>5137</v>
      </c>
    </row>
    <row r="1625" spans="1:11" x14ac:dyDescent="0.25">
      <c r="A1625" s="30"/>
      <c r="B1625" s="31"/>
      <c r="C1625" s="31"/>
      <c r="D1625" s="30" t="s">
        <v>2277</v>
      </c>
      <c r="E1625" s="31"/>
      <c r="F1625" s="31"/>
      <c r="G1625" s="31"/>
      <c r="H1625" s="4" t="s">
        <v>1462</v>
      </c>
      <c r="I1625" s="5" t="s">
        <v>2316</v>
      </c>
      <c r="J1625" s="6" t="s">
        <v>3934</v>
      </c>
      <c r="K1625" s="16" t="str">
        <f t="shared" si="25"/>
        <v>https://go.sap.com/community/tag.html?id=01200314690800000200</v>
      </c>
    </row>
    <row r="1626" spans="1:11" x14ac:dyDescent="0.25">
      <c r="A1626" s="30"/>
      <c r="B1626" s="31"/>
      <c r="C1626" s="30" t="s">
        <v>1926</v>
      </c>
      <c r="D1626" s="31"/>
      <c r="E1626" s="31"/>
      <c r="F1626" s="31"/>
      <c r="G1626" s="31"/>
      <c r="H1626" s="4" t="s">
        <v>265</v>
      </c>
      <c r="I1626" s="5" t="s">
        <v>2319</v>
      </c>
      <c r="J1626" s="6" t="s">
        <v>3935</v>
      </c>
      <c r="K1626" s="25" t="s">
        <v>5137</v>
      </c>
    </row>
    <row r="1627" spans="1:11" x14ac:dyDescent="0.25">
      <c r="A1627" s="30"/>
      <c r="B1627" s="31"/>
      <c r="C1627" s="31"/>
      <c r="D1627" s="30" t="s">
        <v>1926</v>
      </c>
      <c r="E1627" s="31"/>
      <c r="F1627" s="31"/>
      <c r="G1627" s="31"/>
      <c r="H1627" s="4" t="s">
        <v>1462</v>
      </c>
      <c r="I1627" s="5" t="s">
        <v>2316</v>
      </c>
      <c r="J1627" s="6" t="s">
        <v>3936</v>
      </c>
      <c r="K1627" s="16" t="str">
        <f t="shared" si="25"/>
        <v>https://go.sap.com/community/tag.html?id=01200615320800003643</v>
      </c>
    </row>
    <row r="1628" spans="1:11" x14ac:dyDescent="0.25">
      <c r="A1628" s="30"/>
      <c r="B1628" s="31"/>
      <c r="C1628" s="31"/>
      <c r="D1628" s="30" t="s">
        <v>371</v>
      </c>
      <c r="E1628" s="31"/>
      <c r="F1628" s="31"/>
      <c r="G1628" s="31"/>
      <c r="H1628" s="4" t="s">
        <v>1462</v>
      </c>
      <c r="I1628" s="5" t="s">
        <v>2316</v>
      </c>
      <c r="J1628" s="6" t="s">
        <v>3937</v>
      </c>
      <c r="K1628" s="16" t="str">
        <f t="shared" si="25"/>
        <v>https://go.sap.com/community/tag.html?id=01200615320800003835</v>
      </c>
    </row>
    <row r="1629" spans="1:11" x14ac:dyDescent="0.25">
      <c r="A1629" s="30"/>
      <c r="B1629" s="31"/>
      <c r="C1629" s="31"/>
      <c r="D1629" s="30" t="s">
        <v>536</v>
      </c>
      <c r="E1629" s="31"/>
      <c r="F1629" s="31"/>
      <c r="G1629" s="31"/>
      <c r="H1629" s="4" t="s">
        <v>1462</v>
      </c>
      <c r="I1629" s="5" t="s">
        <v>2316</v>
      </c>
      <c r="J1629" s="6" t="s">
        <v>3938</v>
      </c>
      <c r="K1629" s="16" t="str">
        <f t="shared" si="25"/>
        <v>https://go.sap.com/community/tag.html?id=67838200100800005482</v>
      </c>
    </row>
    <row r="1630" spans="1:11" x14ac:dyDescent="0.25">
      <c r="A1630" s="30"/>
      <c r="B1630" s="31"/>
      <c r="C1630" s="30" t="s">
        <v>1130</v>
      </c>
      <c r="D1630" s="31"/>
      <c r="E1630" s="31"/>
      <c r="F1630" s="31"/>
      <c r="G1630" s="31"/>
      <c r="H1630" s="4" t="s">
        <v>265</v>
      </c>
      <c r="I1630" s="5" t="s">
        <v>2319</v>
      </c>
      <c r="J1630" s="6" t="s">
        <v>3939</v>
      </c>
      <c r="K1630" s="25" t="s">
        <v>5137</v>
      </c>
    </row>
    <row r="1631" spans="1:11" x14ac:dyDescent="0.25">
      <c r="A1631" s="30"/>
      <c r="B1631" s="31"/>
      <c r="C1631" s="31"/>
      <c r="D1631" s="30" t="s">
        <v>1937</v>
      </c>
      <c r="E1631" s="31"/>
      <c r="F1631" s="31"/>
      <c r="G1631" s="31"/>
      <c r="H1631" s="4" t="s">
        <v>1462</v>
      </c>
      <c r="I1631" s="5" t="s">
        <v>2316</v>
      </c>
      <c r="J1631" s="6" t="s">
        <v>3940</v>
      </c>
      <c r="K1631" s="16" t="str">
        <f t="shared" si="25"/>
        <v>https://go.sap.com/community/tag.html?id=01200615320800001241</v>
      </c>
    </row>
    <row r="1632" spans="1:11" x14ac:dyDescent="0.25">
      <c r="A1632" s="30"/>
      <c r="B1632" s="31"/>
      <c r="C1632" s="31"/>
      <c r="D1632" s="30" t="s">
        <v>490</v>
      </c>
      <c r="E1632" s="31"/>
      <c r="F1632" s="31"/>
      <c r="G1632" s="31"/>
      <c r="H1632" s="4" t="s">
        <v>1462</v>
      </c>
      <c r="I1632" s="5" t="s">
        <v>2316</v>
      </c>
      <c r="J1632" s="6" t="s">
        <v>3941</v>
      </c>
      <c r="K1632" s="16" t="str">
        <f t="shared" si="25"/>
        <v>https://go.sap.com/community/tag.html?id=01200615320800001244</v>
      </c>
    </row>
    <row r="1633" spans="1:11" x14ac:dyDescent="0.25">
      <c r="A1633" s="30"/>
      <c r="B1633" s="31"/>
      <c r="C1633" s="31"/>
      <c r="D1633" s="30" t="s">
        <v>1232</v>
      </c>
      <c r="E1633" s="31"/>
      <c r="F1633" s="31"/>
      <c r="G1633" s="31"/>
      <c r="H1633" s="4" t="s">
        <v>1462</v>
      </c>
      <c r="I1633" s="5" t="s">
        <v>2316</v>
      </c>
      <c r="J1633" s="6" t="s">
        <v>3942</v>
      </c>
      <c r="K1633" s="16" t="str">
        <f t="shared" si="25"/>
        <v>https://go.sap.com/community/tag.html?id=01200615320800001245</v>
      </c>
    </row>
    <row r="1634" spans="1:11" x14ac:dyDescent="0.25">
      <c r="A1634" s="30"/>
      <c r="B1634" s="31"/>
      <c r="C1634" s="31"/>
      <c r="D1634" s="30" t="s">
        <v>1980</v>
      </c>
      <c r="E1634" s="31"/>
      <c r="F1634" s="31"/>
      <c r="G1634" s="31"/>
      <c r="H1634" s="4" t="s">
        <v>1462</v>
      </c>
      <c r="I1634" s="5" t="s">
        <v>2316</v>
      </c>
      <c r="J1634" s="6" t="s">
        <v>3943</v>
      </c>
      <c r="K1634" s="16" t="str">
        <f t="shared" si="25"/>
        <v>https://go.sap.com/community/tag.html?id=01200615320800001248</v>
      </c>
    </row>
    <row r="1635" spans="1:11" x14ac:dyDescent="0.25">
      <c r="A1635" s="30"/>
      <c r="B1635" s="31"/>
      <c r="C1635" s="31"/>
      <c r="D1635" s="30" t="s">
        <v>841</v>
      </c>
      <c r="E1635" s="31"/>
      <c r="F1635" s="31"/>
      <c r="G1635" s="31"/>
      <c r="H1635" s="4" t="s">
        <v>1462</v>
      </c>
      <c r="I1635" s="5" t="s">
        <v>2316</v>
      </c>
      <c r="J1635" s="6" t="s">
        <v>3944</v>
      </c>
      <c r="K1635" s="16" t="str">
        <f t="shared" si="25"/>
        <v>https://go.sap.com/community/tag.html?id=01200615320800001251</v>
      </c>
    </row>
    <row r="1636" spans="1:11" x14ac:dyDescent="0.25">
      <c r="A1636" s="30"/>
      <c r="B1636" s="31"/>
      <c r="C1636" s="31"/>
      <c r="D1636" s="30" t="s">
        <v>142</v>
      </c>
      <c r="E1636" s="31"/>
      <c r="F1636" s="31"/>
      <c r="G1636" s="31"/>
      <c r="H1636" s="4" t="s">
        <v>1462</v>
      </c>
      <c r="I1636" s="5" t="s">
        <v>2316</v>
      </c>
      <c r="J1636" s="6" t="s">
        <v>3945</v>
      </c>
      <c r="K1636" s="16" t="str">
        <f t="shared" si="25"/>
        <v>https://go.sap.com/community/tag.html?id=01200615320800001246</v>
      </c>
    </row>
    <row r="1637" spans="1:11" x14ac:dyDescent="0.25">
      <c r="A1637" s="30"/>
      <c r="B1637" s="31"/>
      <c r="C1637" s="31"/>
      <c r="D1637" s="30" t="s">
        <v>1912</v>
      </c>
      <c r="E1637" s="31"/>
      <c r="F1637" s="31"/>
      <c r="G1637" s="31"/>
      <c r="H1637" s="4" t="s">
        <v>1462</v>
      </c>
      <c r="I1637" s="5" t="s">
        <v>2316</v>
      </c>
      <c r="J1637" s="6" t="s">
        <v>3946</v>
      </c>
      <c r="K1637" s="16" t="str">
        <f t="shared" si="25"/>
        <v>https://go.sap.com/community/tag.html?id=01200615320800001688</v>
      </c>
    </row>
    <row r="1638" spans="1:11" x14ac:dyDescent="0.25">
      <c r="A1638" s="30"/>
      <c r="B1638" s="31"/>
      <c r="C1638" s="31"/>
      <c r="D1638" s="30" t="s">
        <v>1802</v>
      </c>
      <c r="E1638" s="31"/>
      <c r="F1638" s="31"/>
      <c r="G1638" s="31"/>
      <c r="H1638" s="4" t="s">
        <v>1462</v>
      </c>
      <c r="I1638" s="5" t="s">
        <v>2316</v>
      </c>
      <c r="J1638" s="6" t="s">
        <v>3947</v>
      </c>
      <c r="K1638" s="16" t="str">
        <f t="shared" si="25"/>
        <v>https://go.sap.com/community/tag.html?id=01200615320800001213</v>
      </c>
    </row>
    <row r="1639" spans="1:11" x14ac:dyDescent="0.25">
      <c r="A1639" s="30"/>
      <c r="B1639" s="31"/>
      <c r="C1639" s="31"/>
      <c r="D1639" s="30" t="s">
        <v>727</v>
      </c>
      <c r="E1639" s="31"/>
      <c r="F1639" s="31"/>
      <c r="G1639" s="31"/>
      <c r="H1639" s="4" t="s">
        <v>1462</v>
      </c>
      <c r="I1639" s="5" t="s">
        <v>2316</v>
      </c>
      <c r="J1639" s="6" t="s">
        <v>3948</v>
      </c>
      <c r="K1639" s="16" t="str">
        <f t="shared" si="25"/>
        <v>https://go.sap.com/community/tag.html?id=01200615320800001215</v>
      </c>
    </row>
    <row r="1640" spans="1:11" x14ac:dyDescent="0.25">
      <c r="A1640" s="30"/>
      <c r="B1640" s="31"/>
      <c r="C1640" s="31"/>
      <c r="D1640" s="30" t="s">
        <v>562</v>
      </c>
      <c r="E1640" s="31"/>
      <c r="F1640" s="31"/>
      <c r="G1640" s="31"/>
      <c r="H1640" s="4" t="s">
        <v>1462</v>
      </c>
      <c r="I1640" s="5" t="s">
        <v>2316</v>
      </c>
      <c r="J1640" s="6" t="s">
        <v>3949</v>
      </c>
      <c r="K1640" s="16" t="str">
        <f t="shared" si="25"/>
        <v>https://go.sap.com/community/tag.html?id=01200615320800001243</v>
      </c>
    </row>
    <row r="1641" spans="1:11" x14ac:dyDescent="0.25">
      <c r="A1641" s="30"/>
      <c r="B1641" s="31"/>
      <c r="C1641" s="31"/>
      <c r="D1641" s="30" t="s">
        <v>105</v>
      </c>
      <c r="E1641" s="31"/>
      <c r="F1641" s="31"/>
      <c r="G1641" s="31"/>
      <c r="H1641" s="4" t="s">
        <v>1462</v>
      </c>
      <c r="I1641" s="5" t="s">
        <v>2316</v>
      </c>
      <c r="J1641" s="6" t="s">
        <v>3950</v>
      </c>
      <c r="K1641" s="16" t="str">
        <f t="shared" si="25"/>
        <v>https://go.sap.com/community/tag.html?id=01200314690800000366</v>
      </c>
    </row>
    <row r="1642" spans="1:11" x14ac:dyDescent="0.25">
      <c r="A1642" s="30"/>
      <c r="B1642" s="31"/>
      <c r="C1642" s="31"/>
      <c r="D1642" s="30" t="s">
        <v>1396</v>
      </c>
      <c r="E1642" s="31"/>
      <c r="F1642" s="31"/>
      <c r="G1642" s="31"/>
      <c r="H1642" s="4" t="s">
        <v>1462</v>
      </c>
      <c r="I1642" s="5" t="s">
        <v>2316</v>
      </c>
      <c r="J1642" s="6" t="s">
        <v>3951</v>
      </c>
      <c r="K1642" s="16" t="str">
        <f t="shared" si="25"/>
        <v>https://go.sap.com/community/tag.html?id=01200615320800003583</v>
      </c>
    </row>
    <row r="1643" spans="1:11" x14ac:dyDescent="0.25">
      <c r="A1643" s="30"/>
      <c r="B1643" s="31"/>
      <c r="C1643" s="31"/>
      <c r="D1643" s="30" t="s">
        <v>253</v>
      </c>
      <c r="E1643" s="31"/>
      <c r="F1643" s="31"/>
      <c r="G1643" s="31"/>
      <c r="H1643" s="4" t="s">
        <v>1462</v>
      </c>
      <c r="I1643" s="5" t="s">
        <v>2316</v>
      </c>
      <c r="J1643" s="6" t="s">
        <v>3952</v>
      </c>
      <c r="K1643" s="16" t="str">
        <f t="shared" si="25"/>
        <v>https://go.sap.com/community/tag.html?id=67837800100800005004</v>
      </c>
    </row>
    <row r="1644" spans="1:11" x14ac:dyDescent="0.25">
      <c r="A1644" s="30"/>
      <c r="B1644" s="31"/>
      <c r="C1644" s="31"/>
      <c r="D1644" s="30" t="s">
        <v>337</v>
      </c>
      <c r="E1644" s="31"/>
      <c r="F1644" s="31"/>
      <c r="G1644" s="31"/>
      <c r="H1644" s="4" t="s">
        <v>1462</v>
      </c>
      <c r="I1644" s="5" t="s">
        <v>2316</v>
      </c>
      <c r="J1644" s="6" t="s">
        <v>3953</v>
      </c>
      <c r="K1644" s="16" t="str">
        <f t="shared" si="25"/>
        <v>https://go.sap.com/community/tag.html?id=01200615320800003581</v>
      </c>
    </row>
    <row r="1645" spans="1:11" x14ac:dyDescent="0.25">
      <c r="A1645" s="30"/>
      <c r="B1645" s="31"/>
      <c r="C1645" s="31"/>
      <c r="D1645" s="30" t="s">
        <v>1957</v>
      </c>
      <c r="E1645" s="31"/>
      <c r="F1645" s="31"/>
      <c r="G1645" s="31"/>
      <c r="H1645" s="4" t="s">
        <v>1462</v>
      </c>
      <c r="I1645" s="5" t="s">
        <v>2316</v>
      </c>
      <c r="J1645" s="6" t="s">
        <v>3954</v>
      </c>
      <c r="K1645" s="16" t="str">
        <f t="shared" si="25"/>
        <v>https://go.sap.com/community/tag.html?id=01200615320800003582</v>
      </c>
    </row>
    <row r="1646" spans="1:11" x14ac:dyDescent="0.25">
      <c r="A1646" s="30"/>
      <c r="B1646" s="31"/>
      <c r="C1646" s="31"/>
      <c r="D1646" s="30" t="s">
        <v>594</v>
      </c>
      <c r="E1646" s="31"/>
      <c r="F1646" s="31"/>
      <c r="G1646" s="31"/>
      <c r="H1646" s="4" t="s">
        <v>1462</v>
      </c>
      <c r="I1646" s="5" t="s">
        <v>2316</v>
      </c>
      <c r="J1646" s="6" t="s">
        <v>3955</v>
      </c>
      <c r="K1646" s="16" t="str">
        <f t="shared" si="25"/>
        <v>https://go.sap.com/community/tag.html?id=01200615320800003580</v>
      </c>
    </row>
    <row r="1647" spans="1:11" x14ac:dyDescent="0.25">
      <c r="A1647" s="30"/>
      <c r="B1647" s="31"/>
      <c r="C1647" s="31"/>
      <c r="D1647" s="30" t="s">
        <v>1158</v>
      </c>
      <c r="E1647" s="31"/>
      <c r="F1647" s="31"/>
      <c r="G1647" s="31"/>
      <c r="H1647" s="4" t="s">
        <v>1462</v>
      </c>
      <c r="I1647" s="5" t="s">
        <v>2316</v>
      </c>
      <c r="J1647" s="6" t="s">
        <v>3956</v>
      </c>
      <c r="K1647" s="16" t="str">
        <f t="shared" si="25"/>
        <v>https://go.sap.com/community/tag.html?id=01200314690800001500</v>
      </c>
    </row>
    <row r="1648" spans="1:11" x14ac:dyDescent="0.25">
      <c r="A1648" s="30"/>
      <c r="B1648" s="31"/>
      <c r="C1648" s="31"/>
      <c r="D1648" s="30" t="s">
        <v>1870</v>
      </c>
      <c r="E1648" s="31"/>
      <c r="F1648" s="31"/>
      <c r="G1648" s="31"/>
      <c r="H1648" s="4" t="s">
        <v>1462</v>
      </c>
      <c r="I1648" s="5" t="s">
        <v>2316</v>
      </c>
      <c r="J1648" s="6" t="s">
        <v>3957</v>
      </c>
      <c r="K1648" s="16" t="str">
        <f t="shared" si="25"/>
        <v>https://go.sap.com/community/tag.html?id=01200615320800002701</v>
      </c>
    </row>
    <row r="1649" spans="1:11" x14ac:dyDescent="0.25">
      <c r="A1649" s="30"/>
      <c r="B1649" s="31"/>
      <c r="C1649" s="31"/>
      <c r="D1649" s="30" t="s">
        <v>152</v>
      </c>
      <c r="E1649" s="31"/>
      <c r="F1649" s="31"/>
      <c r="G1649" s="31"/>
      <c r="H1649" s="4" t="s">
        <v>1462</v>
      </c>
      <c r="I1649" s="5" t="s">
        <v>2316</v>
      </c>
      <c r="J1649" s="6" t="s">
        <v>3958</v>
      </c>
      <c r="K1649" s="16" t="str">
        <f t="shared" si="25"/>
        <v>https://go.sap.com/community/tag.html?id=01200314690800001844</v>
      </c>
    </row>
    <row r="1650" spans="1:11" x14ac:dyDescent="0.25">
      <c r="A1650" s="30"/>
      <c r="B1650" s="31"/>
      <c r="C1650" s="31"/>
      <c r="D1650" s="30" t="s">
        <v>2166</v>
      </c>
      <c r="E1650" s="31"/>
      <c r="F1650" s="31"/>
      <c r="G1650" s="31"/>
      <c r="H1650" s="4" t="s">
        <v>1462</v>
      </c>
      <c r="I1650" s="5" t="s">
        <v>2316</v>
      </c>
      <c r="J1650" s="6" t="s">
        <v>3959</v>
      </c>
      <c r="K1650" s="16" t="str">
        <f t="shared" si="25"/>
        <v>https://go.sap.com/community/tag.html?id=01200314690800002013</v>
      </c>
    </row>
    <row r="1651" spans="1:11" x14ac:dyDescent="0.25">
      <c r="A1651" s="30"/>
      <c r="B1651" s="31"/>
      <c r="C1651" s="31"/>
      <c r="D1651" s="30" t="s">
        <v>1968</v>
      </c>
      <c r="E1651" s="31"/>
      <c r="F1651" s="31"/>
      <c r="G1651" s="31"/>
      <c r="H1651" s="4" t="s">
        <v>1462</v>
      </c>
      <c r="I1651" s="5" t="s">
        <v>2316</v>
      </c>
      <c r="J1651" s="6" t="s">
        <v>3960</v>
      </c>
      <c r="K1651" s="16" t="str">
        <f t="shared" si="25"/>
        <v>https://go.sap.com/community/tag.html?id=01200615320800001249</v>
      </c>
    </row>
    <row r="1652" spans="1:11" x14ac:dyDescent="0.25">
      <c r="A1652" s="30"/>
      <c r="B1652" s="31"/>
      <c r="C1652" s="31"/>
      <c r="D1652" s="30" t="s">
        <v>1010</v>
      </c>
      <c r="E1652" s="31"/>
      <c r="F1652" s="31"/>
      <c r="G1652" s="31"/>
      <c r="H1652" s="4" t="s">
        <v>1462</v>
      </c>
      <c r="I1652" s="5" t="s">
        <v>2316</v>
      </c>
      <c r="J1652" s="6" t="s">
        <v>3961</v>
      </c>
      <c r="K1652" s="16" t="str">
        <f t="shared" si="25"/>
        <v>https://go.sap.com/community/tag.html?id=01200615320800002982</v>
      </c>
    </row>
    <row r="1653" spans="1:11" x14ac:dyDescent="0.25">
      <c r="A1653" s="30"/>
      <c r="B1653" s="31"/>
      <c r="C1653" s="31"/>
      <c r="D1653" s="30" t="s">
        <v>363</v>
      </c>
      <c r="E1653" s="31"/>
      <c r="F1653" s="31"/>
      <c r="G1653" s="31"/>
      <c r="H1653" s="4" t="s">
        <v>1462</v>
      </c>
      <c r="I1653" s="5" t="s">
        <v>2316</v>
      </c>
      <c r="J1653" s="6" t="s">
        <v>3962</v>
      </c>
      <c r="K1653" s="16" t="str">
        <f t="shared" si="25"/>
        <v>https://go.sap.com/community/tag.html?id=01200615320800002981</v>
      </c>
    </row>
    <row r="1654" spans="1:11" x14ac:dyDescent="0.25">
      <c r="A1654" s="30"/>
      <c r="B1654" s="31"/>
      <c r="C1654" s="31"/>
      <c r="D1654" s="30" t="s">
        <v>525</v>
      </c>
      <c r="E1654" s="31"/>
      <c r="F1654" s="31"/>
      <c r="G1654" s="31"/>
      <c r="H1654" s="4" t="s">
        <v>1462</v>
      </c>
      <c r="I1654" s="5" t="s">
        <v>2316</v>
      </c>
      <c r="J1654" s="6" t="s">
        <v>3963</v>
      </c>
      <c r="K1654" s="16" t="str">
        <f t="shared" si="25"/>
        <v>https://go.sap.com/community/tag.html?id=01200615320800002983</v>
      </c>
    </row>
    <row r="1655" spans="1:11" x14ac:dyDescent="0.25">
      <c r="A1655" s="30"/>
      <c r="B1655" s="31"/>
      <c r="C1655" s="31"/>
      <c r="D1655" s="30" t="s">
        <v>783</v>
      </c>
      <c r="E1655" s="31"/>
      <c r="F1655" s="31"/>
      <c r="G1655" s="31"/>
      <c r="H1655" s="4" t="s">
        <v>1462</v>
      </c>
      <c r="I1655" s="5" t="s">
        <v>2316</v>
      </c>
      <c r="J1655" s="6" t="s">
        <v>3964</v>
      </c>
      <c r="K1655" s="16" t="str">
        <f t="shared" si="25"/>
        <v>https://go.sap.com/community/tag.html?id=01200615320800001240</v>
      </c>
    </row>
    <row r="1656" spans="1:11" x14ac:dyDescent="0.25">
      <c r="A1656" s="30"/>
      <c r="B1656" s="31"/>
      <c r="C1656" s="31"/>
      <c r="D1656" s="30" t="s">
        <v>258</v>
      </c>
      <c r="E1656" s="31"/>
      <c r="F1656" s="31"/>
      <c r="G1656" s="31"/>
      <c r="H1656" s="4" t="s">
        <v>1462</v>
      </c>
      <c r="I1656" s="5" t="s">
        <v>2316</v>
      </c>
      <c r="J1656" s="6" t="s">
        <v>3965</v>
      </c>
      <c r="K1656" s="16" t="str">
        <f t="shared" si="25"/>
        <v>https://go.sap.com/community/tag.html?id=01200314690800001760</v>
      </c>
    </row>
    <row r="1657" spans="1:11" x14ac:dyDescent="0.25">
      <c r="A1657" s="30"/>
      <c r="B1657" s="31"/>
      <c r="C1657" s="31"/>
      <c r="D1657" s="30" t="s">
        <v>2129</v>
      </c>
      <c r="E1657" s="31"/>
      <c r="F1657" s="31"/>
      <c r="G1657" s="31"/>
      <c r="H1657" s="4" t="s">
        <v>1462</v>
      </c>
      <c r="I1657" s="5" t="s">
        <v>2316</v>
      </c>
      <c r="J1657" s="6" t="s">
        <v>3966</v>
      </c>
      <c r="K1657" s="16" t="str">
        <f t="shared" si="25"/>
        <v>https://go.sap.com/community/tag.html?id=01200314690800001562</v>
      </c>
    </row>
    <row r="1658" spans="1:11" x14ac:dyDescent="0.25">
      <c r="A1658" s="30"/>
      <c r="B1658" s="31"/>
      <c r="C1658" s="31"/>
      <c r="D1658" s="30" t="s">
        <v>304</v>
      </c>
      <c r="E1658" s="31"/>
      <c r="F1658" s="31"/>
      <c r="G1658" s="31"/>
      <c r="H1658" s="4" t="s">
        <v>1462</v>
      </c>
      <c r="I1658" s="5" t="s">
        <v>2316</v>
      </c>
      <c r="J1658" s="6" t="s">
        <v>3967</v>
      </c>
      <c r="K1658" s="16" t="str">
        <f t="shared" si="25"/>
        <v>https://go.sap.com/community/tag.html?id=01200314690800001563</v>
      </c>
    </row>
    <row r="1659" spans="1:11" x14ac:dyDescent="0.25">
      <c r="A1659" s="30"/>
      <c r="B1659" s="31"/>
      <c r="C1659" s="31"/>
      <c r="D1659" s="30" t="s">
        <v>1366</v>
      </c>
      <c r="E1659" s="31"/>
      <c r="F1659" s="31"/>
      <c r="G1659" s="31"/>
      <c r="H1659" s="4" t="s">
        <v>1462</v>
      </c>
      <c r="I1659" s="5" t="s">
        <v>2316</v>
      </c>
      <c r="J1659" s="6" t="s">
        <v>3968</v>
      </c>
      <c r="K1659" s="16" t="str">
        <f t="shared" si="25"/>
        <v>https://go.sap.com/community/tag.html?id=01200314690800001761</v>
      </c>
    </row>
    <row r="1660" spans="1:11" x14ac:dyDescent="0.25">
      <c r="A1660" s="30"/>
      <c r="B1660" s="31"/>
      <c r="C1660" s="31"/>
      <c r="D1660" s="30" t="s">
        <v>624</v>
      </c>
      <c r="E1660" s="31"/>
      <c r="F1660" s="31"/>
      <c r="G1660" s="31"/>
      <c r="H1660" s="4" t="s">
        <v>1462</v>
      </c>
      <c r="I1660" s="5" t="s">
        <v>2316</v>
      </c>
      <c r="J1660" s="6" t="s">
        <v>3969</v>
      </c>
      <c r="K1660" s="16" t="str">
        <f t="shared" si="25"/>
        <v>https://go.sap.com/community/tag.html?id=01200314690800001762</v>
      </c>
    </row>
    <row r="1661" spans="1:11" x14ac:dyDescent="0.25">
      <c r="A1661" s="30"/>
      <c r="B1661" s="31"/>
      <c r="C1661" s="31"/>
      <c r="D1661" s="30" t="s">
        <v>240</v>
      </c>
      <c r="E1661" s="31"/>
      <c r="F1661" s="31"/>
      <c r="G1661" s="31"/>
      <c r="H1661" s="4" t="s">
        <v>1462</v>
      </c>
      <c r="I1661" s="5" t="s">
        <v>2316</v>
      </c>
      <c r="J1661" s="6" t="s">
        <v>3970</v>
      </c>
      <c r="K1661" s="16" t="str">
        <f t="shared" si="25"/>
        <v>https://go.sap.com/community/tag.html?id=01200314690800001561</v>
      </c>
    </row>
    <row r="1662" spans="1:11" x14ac:dyDescent="0.25">
      <c r="A1662" s="30"/>
      <c r="B1662" s="31"/>
      <c r="C1662" s="31"/>
      <c r="D1662" s="30" t="s">
        <v>527</v>
      </c>
      <c r="E1662" s="31"/>
      <c r="F1662" s="31"/>
      <c r="G1662" s="31"/>
      <c r="H1662" s="4" t="s">
        <v>1462</v>
      </c>
      <c r="I1662" s="5" t="s">
        <v>2316</v>
      </c>
      <c r="J1662" s="6" t="s">
        <v>3971</v>
      </c>
      <c r="K1662" s="16" t="str">
        <f t="shared" si="25"/>
        <v>https://go.sap.com/community/tag.html?id=01200314690800002014</v>
      </c>
    </row>
    <row r="1663" spans="1:11" x14ac:dyDescent="0.25">
      <c r="A1663" s="30"/>
      <c r="B1663" s="31"/>
      <c r="C1663" s="30" t="s">
        <v>422</v>
      </c>
      <c r="D1663" s="31"/>
      <c r="E1663" s="31"/>
      <c r="F1663" s="31"/>
      <c r="G1663" s="31"/>
      <c r="H1663" s="4" t="s">
        <v>265</v>
      </c>
      <c r="I1663" s="5" t="s">
        <v>2319</v>
      </c>
      <c r="J1663" s="6" t="s">
        <v>3972</v>
      </c>
      <c r="K1663" s="25" t="s">
        <v>5137</v>
      </c>
    </row>
    <row r="1664" spans="1:11" x14ac:dyDescent="0.25">
      <c r="A1664" s="30"/>
      <c r="B1664" s="31"/>
      <c r="C1664" s="31"/>
      <c r="D1664" s="30" t="s">
        <v>422</v>
      </c>
      <c r="E1664" s="31"/>
      <c r="F1664" s="31"/>
      <c r="G1664" s="31"/>
      <c r="H1664" s="4" t="s">
        <v>1462</v>
      </c>
      <c r="I1664" s="5" t="s">
        <v>2316</v>
      </c>
      <c r="J1664" s="6" t="s">
        <v>3973</v>
      </c>
      <c r="K1664" s="16" t="str">
        <f t="shared" si="25"/>
        <v>https://go.sap.com/community/tag.html?id=67837800100800004489</v>
      </c>
    </row>
    <row r="1665" spans="1:11" x14ac:dyDescent="0.25">
      <c r="A1665" s="30"/>
      <c r="B1665" s="31"/>
      <c r="C1665" s="31"/>
      <c r="D1665" s="30" t="s">
        <v>1293</v>
      </c>
      <c r="E1665" s="31"/>
      <c r="F1665" s="31"/>
      <c r="G1665" s="31"/>
      <c r="H1665" s="4" t="s">
        <v>1462</v>
      </c>
      <c r="I1665" s="5" t="s">
        <v>2316</v>
      </c>
      <c r="J1665" s="6" t="s">
        <v>3974</v>
      </c>
      <c r="K1665" s="16" t="str">
        <f t="shared" si="25"/>
        <v>https://go.sap.com/community/tag.html?id=67837800100800004880</v>
      </c>
    </row>
    <row r="1666" spans="1:11" x14ac:dyDescent="0.25">
      <c r="A1666" s="30"/>
      <c r="B1666" s="31"/>
      <c r="C1666" s="31"/>
      <c r="D1666" s="30" t="s">
        <v>568</v>
      </c>
      <c r="E1666" s="31"/>
      <c r="F1666" s="31"/>
      <c r="G1666" s="31"/>
      <c r="H1666" s="4" t="s">
        <v>1462</v>
      </c>
      <c r="I1666" s="5" t="s">
        <v>2316</v>
      </c>
      <c r="J1666" s="6" t="s">
        <v>3975</v>
      </c>
      <c r="K1666" s="16" t="str">
        <f t="shared" si="25"/>
        <v>https://go.sap.com/community/tag.html?id=67838200100800005483</v>
      </c>
    </row>
    <row r="1667" spans="1:11" x14ac:dyDescent="0.25">
      <c r="A1667" s="30"/>
      <c r="B1667" s="31"/>
      <c r="C1667" s="31"/>
      <c r="D1667" s="30" t="s">
        <v>1274</v>
      </c>
      <c r="E1667" s="31"/>
      <c r="F1667" s="31"/>
      <c r="G1667" s="31"/>
      <c r="H1667" s="4" t="s">
        <v>1462</v>
      </c>
      <c r="I1667" s="5" t="s">
        <v>2316</v>
      </c>
      <c r="J1667" s="6" t="s">
        <v>3976</v>
      </c>
      <c r="K1667" s="16" t="str">
        <f t="shared" si="25"/>
        <v>https://go.sap.com/community/tag.html?id=67838200100800005533</v>
      </c>
    </row>
    <row r="1668" spans="1:11" x14ac:dyDescent="0.25">
      <c r="A1668" s="30"/>
      <c r="B1668" s="31"/>
      <c r="C1668" s="31"/>
      <c r="D1668" s="30" t="s">
        <v>1797</v>
      </c>
      <c r="E1668" s="31"/>
      <c r="F1668" s="31"/>
      <c r="G1668" s="31"/>
      <c r="H1668" s="4" t="s">
        <v>1462</v>
      </c>
      <c r="I1668" s="5" t="s">
        <v>2316</v>
      </c>
      <c r="J1668" s="6" t="s">
        <v>3977</v>
      </c>
      <c r="K1668" s="16" t="str">
        <f t="shared" si="25"/>
        <v>https://go.sap.com/community/tag.html?id=67838200100800005534</v>
      </c>
    </row>
    <row r="1669" spans="1:11" x14ac:dyDescent="0.25">
      <c r="A1669" s="30"/>
      <c r="B1669" s="31"/>
      <c r="C1669" s="30" t="s">
        <v>2003</v>
      </c>
      <c r="D1669" s="31"/>
      <c r="E1669" s="31"/>
      <c r="F1669" s="31"/>
      <c r="G1669" s="31"/>
      <c r="H1669" s="4" t="s">
        <v>265</v>
      </c>
      <c r="I1669" s="5" t="s">
        <v>2319</v>
      </c>
      <c r="J1669" s="6" t="s">
        <v>3978</v>
      </c>
      <c r="K1669" s="25" t="s">
        <v>5137</v>
      </c>
    </row>
    <row r="1670" spans="1:11" x14ac:dyDescent="0.25">
      <c r="A1670" s="30"/>
      <c r="B1670" s="31"/>
      <c r="C1670" s="31"/>
      <c r="D1670" s="30" t="s">
        <v>2003</v>
      </c>
      <c r="E1670" s="31"/>
      <c r="F1670" s="31"/>
      <c r="G1670" s="31"/>
      <c r="H1670" s="4" t="s">
        <v>1462</v>
      </c>
      <c r="I1670" s="5" t="s">
        <v>2316</v>
      </c>
      <c r="J1670" s="6" t="s">
        <v>3979</v>
      </c>
      <c r="K1670" s="16" t="str">
        <f t="shared" si="25"/>
        <v>https://go.sap.com/community/tag.html?id=01200615320800000555</v>
      </c>
    </row>
    <row r="1671" spans="1:11" x14ac:dyDescent="0.25">
      <c r="A1671" s="30"/>
      <c r="B1671" s="31"/>
      <c r="C1671" s="31"/>
      <c r="D1671" s="30" t="s">
        <v>1224</v>
      </c>
      <c r="E1671" s="31"/>
      <c r="F1671" s="31"/>
      <c r="G1671" s="31"/>
      <c r="H1671" s="4" t="s">
        <v>1462</v>
      </c>
      <c r="I1671" s="5" t="s">
        <v>2316</v>
      </c>
      <c r="J1671" s="6" t="s">
        <v>3980</v>
      </c>
      <c r="K1671" s="16" t="str">
        <f t="shared" ref="K1671:K1734" si="26" xml:space="preserve"> HYPERLINK(CONCATENATE("https://go.sap.com/community/tag.html?id=",$J1671))</f>
        <v>https://go.sap.com/community/tag.html?id=01200615320800003419</v>
      </c>
    </row>
    <row r="1672" spans="1:11" x14ac:dyDescent="0.25">
      <c r="A1672" s="30"/>
      <c r="B1672" s="31"/>
      <c r="C1672" s="30" t="s">
        <v>2021</v>
      </c>
      <c r="D1672" s="31"/>
      <c r="E1672" s="31"/>
      <c r="F1672" s="31"/>
      <c r="G1672" s="31"/>
      <c r="H1672" s="4" t="s">
        <v>265</v>
      </c>
      <c r="I1672" s="5" t="s">
        <v>2319</v>
      </c>
      <c r="J1672" s="6" t="s">
        <v>3981</v>
      </c>
      <c r="K1672" s="25" t="s">
        <v>5137</v>
      </c>
    </row>
    <row r="1673" spans="1:11" x14ac:dyDescent="0.25">
      <c r="A1673" s="30"/>
      <c r="B1673" s="31"/>
      <c r="C1673" s="31"/>
      <c r="D1673" s="30" t="s">
        <v>2021</v>
      </c>
      <c r="E1673" s="31"/>
      <c r="F1673" s="31"/>
      <c r="G1673" s="31"/>
      <c r="H1673" s="4" t="s">
        <v>1462</v>
      </c>
      <c r="I1673" s="5" t="s">
        <v>2316</v>
      </c>
      <c r="J1673" s="6" t="s">
        <v>3982</v>
      </c>
      <c r="K1673" s="16" t="str">
        <f t="shared" si="26"/>
        <v>https://go.sap.com/community/tag.html?id=01200615320800003598</v>
      </c>
    </row>
    <row r="1674" spans="1:11" x14ac:dyDescent="0.25">
      <c r="A1674" s="30"/>
      <c r="B1674" s="31"/>
      <c r="C1674" s="31"/>
      <c r="D1674" s="30" t="s">
        <v>1672</v>
      </c>
      <c r="E1674" s="31"/>
      <c r="F1674" s="31"/>
      <c r="G1674" s="31"/>
      <c r="H1674" s="4" t="s">
        <v>1462</v>
      </c>
      <c r="I1674" s="5" t="s">
        <v>2316</v>
      </c>
      <c r="J1674" s="6" t="s">
        <v>3983</v>
      </c>
      <c r="K1674" s="16" t="str">
        <f t="shared" si="26"/>
        <v>https://go.sap.com/community/tag.html?id=67837800100800005526</v>
      </c>
    </row>
    <row r="1675" spans="1:11" x14ac:dyDescent="0.25">
      <c r="A1675" s="30"/>
      <c r="B1675" s="31"/>
      <c r="C1675" s="31"/>
      <c r="D1675" s="30" t="s">
        <v>358</v>
      </c>
      <c r="E1675" s="31"/>
      <c r="F1675" s="31"/>
      <c r="G1675" s="31"/>
      <c r="H1675" s="4" t="s">
        <v>1462</v>
      </c>
      <c r="I1675" s="5" t="s">
        <v>2316</v>
      </c>
      <c r="J1675" s="6" t="s">
        <v>3984</v>
      </c>
      <c r="K1675" s="16" t="str">
        <f t="shared" si="26"/>
        <v>https://go.sap.com/community/tag.html?id=01200615320800004034</v>
      </c>
    </row>
    <row r="1676" spans="1:11" x14ac:dyDescent="0.25">
      <c r="A1676" s="30"/>
      <c r="B1676" s="31"/>
      <c r="C1676" s="31"/>
      <c r="D1676" s="30" t="s">
        <v>1903</v>
      </c>
      <c r="E1676" s="31"/>
      <c r="F1676" s="31"/>
      <c r="G1676" s="31"/>
      <c r="H1676" s="4" t="s">
        <v>1462</v>
      </c>
      <c r="I1676" s="5" t="s">
        <v>2316</v>
      </c>
      <c r="J1676" s="6" t="s">
        <v>3985</v>
      </c>
      <c r="K1676" s="16" t="str">
        <f t="shared" si="26"/>
        <v>https://go.sap.com/community/tag.html?id=01200615320800004033</v>
      </c>
    </row>
    <row r="1677" spans="1:11" x14ac:dyDescent="0.25">
      <c r="A1677" s="30"/>
      <c r="B1677" s="31"/>
      <c r="C1677" s="30" t="s">
        <v>878</v>
      </c>
      <c r="D1677" s="31"/>
      <c r="E1677" s="31"/>
      <c r="F1677" s="31"/>
      <c r="G1677" s="31"/>
      <c r="H1677" s="4" t="s">
        <v>265</v>
      </c>
      <c r="I1677" s="5" t="s">
        <v>2319</v>
      </c>
      <c r="J1677" s="6" t="s">
        <v>3986</v>
      </c>
      <c r="K1677" s="25" t="s">
        <v>5137</v>
      </c>
    </row>
    <row r="1678" spans="1:11" x14ac:dyDescent="0.25">
      <c r="A1678" s="30"/>
      <c r="B1678" s="31"/>
      <c r="C1678" s="31"/>
      <c r="D1678" s="30" t="s">
        <v>878</v>
      </c>
      <c r="E1678" s="31"/>
      <c r="F1678" s="31"/>
      <c r="G1678" s="31"/>
      <c r="H1678" s="4" t="s">
        <v>1462</v>
      </c>
      <c r="I1678" s="5" t="s">
        <v>2316</v>
      </c>
      <c r="J1678" s="6" t="s">
        <v>3987</v>
      </c>
      <c r="K1678" s="16" t="str">
        <f t="shared" si="26"/>
        <v>https://go.sap.com/community/tag.html?id=67838200100800006735</v>
      </c>
    </row>
    <row r="1679" spans="1:11" x14ac:dyDescent="0.25">
      <c r="A1679" s="30"/>
      <c r="B1679" s="31"/>
      <c r="C1679" s="30" t="s">
        <v>2145</v>
      </c>
      <c r="D1679" s="31"/>
      <c r="E1679" s="31"/>
      <c r="F1679" s="31"/>
      <c r="G1679" s="31"/>
      <c r="H1679" s="4" t="s">
        <v>265</v>
      </c>
      <c r="I1679" s="5" t="s">
        <v>2319</v>
      </c>
      <c r="J1679" s="6" t="s">
        <v>3988</v>
      </c>
      <c r="K1679" s="25" t="s">
        <v>5137</v>
      </c>
    </row>
    <row r="1680" spans="1:11" x14ac:dyDescent="0.25">
      <c r="A1680" s="30"/>
      <c r="B1680" s="31"/>
      <c r="C1680" s="31"/>
      <c r="D1680" s="30" t="s">
        <v>2145</v>
      </c>
      <c r="E1680" s="31"/>
      <c r="F1680" s="31"/>
      <c r="G1680" s="31"/>
      <c r="H1680" s="4" t="s">
        <v>1462</v>
      </c>
      <c r="I1680" s="5" t="s">
        <v>2316</v>
      </c>
      <c r="J1680" s="6" t="s">
        <v>3989</v>
      </c>
      <c r="K1680" s="16" t="str">
        <f t="shared" si="26"/>
        <v>https://go.sap.com/community/tag.html?id=01200615320800003827</v>
      </c>
    </row>
    <row r="1681" spans="1:11" x14ac:dyDescent="0.25">
      <c r="A1681" s="30"/>
      <c r="B1681" s="31"/>
      <c r="C1681" s="31"/>
      <c r="D1681" s="30" t="s">
        <v>1628</v>
      </c>
      <c r="E1681" s="31"/>
      <c r="F1681" s="31"/>
      <c r="G1681" s="31"/>
      <c r="H1681" s="4" t="s">
        <v>1462</v>
      </c>
      <c r="I1681" s="5" t="s">
        <v>2316</v>
      </c>
      <c r="J1681" s="6" t="s">
        <v>3990</v>
      </c>
      <c r="K1681" s="16" t="str">
        <f t="shared" si="26"/>
        <v>https://go.sap.com/community/tag.html?id=01200615320800003839</v>
      </c>
    </row>
    <row r="1682" spans="1:11" x14ac:dyDescent="0.25">
      <c r="A1682" s="30"/>
      <c r="B1682" s="31"/>
      <c r="C1682" s="31"/>
      <c r="D1682" s="30" t="s">
        <v>333</v>
      </c>
      <c r="E1682" s="31"/>
      <c r="F1682" s="31"/>
      <c r="G1682" s="31"/>
      <c r="H1682" s="4" t="s">
        <v>1462</v>
      </c>
      <c r="I1682" s="5" t="s">
        <v>2316</v>
      </c>
      <c r="J1682" s="6" t="s">
        <v>3991</v>
      </c>
      <c r="K1682" s="16" t="str">
        <f t="shared" si="26"/>
        <v>https://go.sap.com/community/tag.html?id=67838200100800005484</v>
      </c>
    </row>
    <row r="1683" spans="1:11" x14ac:dyDescent="0.25">
      <c r="A1683" s="30"/>
      <c r="B1683" s="31"/>
      <c r="C1683" s="30" t="s">
        <v>529</v>
      </c>
      <c r="D1683" s="31"/>
      <c r="E1683" s="31"/>
      <c r="F1683" s="31"/>
      <c r="G1683" s="31"/>
      <c r="H1683" s="4" t="s">
        <v>265</v>
      </c>
      <c r="I1683" s="5" t="s">
        <v>2319</v>
      </c>
      <c r="J1683" s="6" t="s">
        <v>3992</v>
      </c>
      <c r="K1683" s="25" t="s">
        <v>5137</v>
      </c>
    </row>
    <row r="1684" spans="1:11" x14ac:dyDescent="0.25">
      <c r="A1684" s="30"/>
      <c r="B1684" s="31"/>
      <c r="C1684" s="31"/>
      <c r="D1684" s="30" t="s">
        <v>529</v>
      </c>
      <c r="E1684" s="31"/>
      <c r="F1684" s="31"/>
      <c r="G1684" s="31"/>
      <c r="H1684" s="4" t="s">
        <v>1462</v>
      </c>
      <c r="I1684" s="5" t="s">
        <v>2316</v>
      </c>
      <c r="J1684" s="6" t="s">
        <v>3993</v>
      </c>
      <c r="K1684" s="16" t="str">
        <f t="shared" si="26"/>
        <v>https://go.sap.com/community/tag.html?id=67838200100800006858</v>
      </c>
    </row>
    <row r="1685" spans="1:11" x14ac:dyDescent="0.25">
      <c r="A1685" s="30"/>
      <c r="B1685" s="31"/>
      <c r="C1685" s="30" t="s">
        <v>107</v>
      </c>
      <c r="D1685" s="31"/>
      <c r="E1685" s="31"/>
      <c r="F1685" s="31"/>
      <c r="G1685" s="31"/>
      <c r="H1685" s="4" t="s">
        <v>265</v>
      </c>
      <c r="I1685" s="5" t="s">
        <v>2319</v>
      </c>
      <c r="J1685" s="6" t="s">
        <v>3994</v>
      </c>
      <c r="K1685" s="25" t="s">
        <v>5137</v>
      </c>
    </row>
    <row r="1686" spans="1:11" x14ac:dyDescent="0.25">
      <c r="A1686" s="30"/>
      <c r="B1686" s="31"/>
      <c r="C1686" s="31"/>
      <c r="D1686" s="30" t="s">
        <v>107</v>
      </c>
      <c r="E1686" s="31"/>
      <c r="F1686" s="31"/>
      <c r="G1686" s="31"/>
      <c r="H1686" s="4" t="s">
        <v>1462</v>
      </c>
      <c r="I1686" s="5" t="s">
        <v>2316</v>
      </c>
      <c r="J1686" s="6" t="s">
        <v>3995</v>
      </c>
      <c r="K1686" s="16" t="str">
        <f t="shared" si="26"/>
        <v>https://go.sap.com/community/tag.html?id=01200615320800000630</v>
      </c>
    </row>
    <row r="1687" spans="1:11" x14ac:dyDescent="0.25">
      <c r="A1687" s="30"/>
      <c r="B1687" s="31"/>
      <c r="C1687" s="30" t="s">
        <v>166</v>
      </c>
      <c r="D1687" s="31"/>
      <c r="E1687" s="31"/>
      <c r="F1687" s="31"/>
      <c r="G1687" s="31"/>
      <c r="H1687" s="4" t="s">
        <v>265</v>
      </c>
      <c r="I1687" s="5" t="s">
        <v>2319</v>
      </c>
      <c r="J1687" s="6" t="s">
        <v>3996</v>
      </c>
      <c r="K1687" s="25" t="s">
        <v>5137</v>
      </c>
    </row>
    <row r="1688" spans="1:11" x14ac:dyDescent="0.25">
      <c r="A1688" s="30"/>
      <c r="B1688" s="31"/>
      <c r="C1688" s="31"/>
      <c r="D1688" s="30" t="s">
        <v>166</v>
      </c>
      <c r="E1688" s="31"/>
      <c r="F1688" s="31"/>
      <c r="G1688" s="31"/>
      <c r="H1688" s="4" t="s">
        <v>1462</v>
      </c>
      <c r="I1688" s="5" t="s">
        <v>2316</v>
      </c>
      <c r="J1688" s="6" t="s">
        <v>3997</v>
      </c>
      <c r="K1688" s="16" t="str">
        <f t="shared" si="26"/>
        <v>https://go.sap.com/community/tag.html?id=01200615320800000998</v>
      </c>
    </row>
    <row r="1689" spans="1:11" x14ac:dyDescent="0.25">
      <c r="A1689" s="30"/>
      <c r="B1689" s="31"/>
      <c r="C1689" s="30" t="s">
        <v>854</v>
      </c>
      <c r="D1689" s="31"/>
      <c r="E1689" s="31"/>
      <c r="F1689" s="31"/>
      <c r="G1689" s="31"/>
      <c r="H1689" s="4" t="s">
        <v>265</v>
      </c>
      <c r="I1689" s="5" t="s">
        <v>2319</v>
      </c>
      <c r="J1689" s="6" t="s">
        <v>3998</v>
      </c>
      <c r="K1689" s="25" t="s">
        <v>5137</v>
      </c>
    </row>
    <row r="1690" spans="1:11" x14ac:dyDescent="0.25">
      <c r="A1690" s="30"/>
      <c r="B1690" s="31"/>
      <c r="C1690" s="31"/>
      <c r="D1690" s="30" t="s">
        <v>854</v>
      </c>
      <c r="E1690" s="31"/>
      <c r="F1690" s="31"/>
      <c r="G1690" s="31"/>
      <c r="H1690" s="4" t="s">
        <v>1462</v>
      </c>
      <c r="I1690" s="5" t="s">
        <v>2316</v>
      </c>
      <c r="J1690" s="6" t="s">
        <v>3999</v>
      </c>
      <c r="K1690" s="16" t="str">
        <f t="shared" si="26"/>
        <v>https://go.sap.com/community/tag.html?id=01200615320800000695</v>
      </c>
    </row>
    <row r="1691" spans="1:11" x14ac:dyDescent="0.25">
      <c r="A1691" s="30"/>
      <c r="B1691" s="31"/>
      <c r="C1691" s="30" t="s">
        <v>1203</v>
      </c>
      <c r="D1691" s="31"/>
      <c r="E1691" s="31"/>
      <c r="F1691" s="31"/>
      <c r="G1691" s="31"/>
      <c r="H1691" s="4" t="s">
        <v>265</v>
      </c>
      <c r="I1691" s="5" t="s">
        <v>2319</v>
      </c>
      <c r="J1691" s="6" t="s">
        <v>4000</v>
      </c>
      <c r="K1691" s="25" t="s">
        <v>5137</v>
      </c>
    </row>
    <row r="1692" spans="1:11" x14ac:dyDescent="0.25">
      <c r="A1692" s="30"/>
      <c r="B1692" s="31"/>
      <c r="C1692" s="31"/>
      <c r="D1692" s="30" t="s">
        <v>1203</v>
      </c>
      <c r="E1692" s="31"/>
      <c r="F1692" s="31"/>
      <c r="G1692" s="31"/>
      <c r="H1692" s="4" t="s">
        <v>1462</v>
      </c>
      <c r="I1692" s="5" t="s">
        <v>2316</v>
      </c>
      <c r="J1692" s="6" t="s">
        <v>4001</v>
      </c>
      <c r="K1692" s="16" t="str">
        <f t="shared" si="26"/>
        <v>https://go.sap.com/community/tag.html?id=67837800100800007357</v>
      </c>
    </row>
    <row r="1693" spans="1:11" x14ac:dyDescent="0.25">
      <c r="A1693" s="30"/>
      <c r="B1693" s="31"/>
      <c r="C1693" s="30" t="s">
        <v>2006</v>
      </c>
      <c r="D1693" s="31"/>
      <c r="E1693" s="31"/>
      <c r="F1693" s="31"/>
      <c r="G1693" s="31"/>
      <c r="H1693" s="4" t="s">
        <v>265</v>
      </c>
      <c r="I1693" s="5" t="s">
        <v>2319</v>
      </c>
      <c r="J1693" s="6" t="s">
        <v>4002</v>
      </c>
      <c r="K1693" s="25" t="s">
        <v>5137</v>
      </c>
    </row>
    <row r="1694" spans="1:11" x14ac:dyDescent="0.25">
      <c r="A1694" s="30"/>
      <c r="B1694" s="31"/>
      <c r="C1694" s="31"/>
      <c r="D1694" s="30" t="s">
        <v>192</v>
      </c>
      <c r="E1694" s="31"/>
      <c r="F1694" s="31"/>
      <c r="G1694" s="31"/>
      <c r="H1694" s="4" t="s">
        <v>1462</v>
      </c>
      <c r="I1694" s="5" t="s">
        <v>2316</v>
      </c>
      <c r="J1694" s="6" t="s">
        <v>4003</v>
      </c>
      <c r="K1694" s="16" t="str">
        <f t="shared" si="26"/>
        <v>https://go.sap.com/community/tag.html?id=73554900100800000382</v>
      </c>
    </row>
    <row r="1695" spans="1:11" x14ac:dyDescent="0.25">
      <c r="A1695" s="30"/>
      <c r="B1695" s="31"/>
      <c r="C1695" s="30" t="s">
        <v>1105</v>
      </c>
      <c r="D1695" s="31"/>
      <c r="E1695" s="31"/>
      <c r="F1695" s="31"/>
      <c r="G1695" s="31"/>
      <c r="H1695" s="4" t="s">
        <v>265</v>
      </c>
      <c r="I1695" s="5" t="s">
        <v>2319</v>
      </c>
      <c r="J1695" s="6" t="s">
        <v>4004</v>
      </c>
      <c r="K1695" s="25" t="s">
        <v>5137</v>
      </c>
    </row>
    <row r="1696" spans="1:11" x14ac:dyDescent="0.25">
      <c r="A1696" s="30"/>
      <c r="B1696" s="31"/>
      <c r="C1696" s="31"/>
      <c r="D1696" s="30" t="s">
        <v>1105</v>
      </c>
      <c r="E1696" s="31"/>
      <c r="F1696" s="31"/>
      <c r="G1696" s="31"/>
      <c r="H1696" s="4" t="s">
        <v>1462</v>
      </c>
      <c r="I1696" s="5" t="s">
        <v>2316</v>
      </c>
      <c r="J1696" s="6" t="s">
        <v>4005</v>
      </c>
      <c r="K1696" s="16" t="str">
        <f t="shared" si="26"/>
        <v>https://go.sap.com/community/tag.html?id=01200314690800000184</v>
      </c>
    </row>
    <row r="1697" spans="1:11" x14ac:dyDescent="0.25">
      <c r="A1697" s="30"/>
      <c r="B1697" s="31"/>
      <c r="C1697" s="30" t="s">
        <v>2228</v>
      </c>
      <c r="D1697" s="31"/>
      <c r="E1697" s="31"/>
      <c r="F1697" s="31"/>
      <c r="G1697" s="31"/>
      <c r="H1697" s="4" t="s">
        <v>265</v>
      </c>
      <c r="I1697" s="5" t="s">
        <v>2319</v>
      </c>
      <c r="J1697" s="6" t="s">
        <v>4006</v>
      </c>
      <c r="K1697" s="25" t="s">
        <v>5137</v>
      </c>
    </row>
    <row r="1698" spans="1:11" x14ac:dyDescent="0.25">
      <c r="A1698" s="30"/>
      <c r="B1698" s="31"/>
      <c r="C1698" s="31"/>
      <c r="D1698" s="30" t="s">
        <v>1932</v>
      </c>
      <c r="E1698" s="31"/>
      <c r="F1698" s="31"/>
      <c r="G1698" s="31"/>
      <c r="H1698" s="4" t="s">
        <v>1462</v>
      </c>
      <c r="I1698" s="5" t="s">
        <v>2316</v>
      </c>
      <c r="J1698" s="6" t="s">
        <v>4007</v>
      </c>
      <c r="K1698" s="16" t="str">
        <f t="shared" si="26"/>
        <v>https://go.sap.com/community/tag.html?id=01200615320800001066</v>
      </c>
    </row>
    <row r="1699" spans="1:11" x14ac:dyDescent="0.25">
      <c r="A1699" s="30"/>
      <c r="B1699" s="31"/>
      <c r="C1699" s="31"/>
      <c r="D1699" s="30" t="s">
        <v>1822</v>
      </c>
      <c r="E1699" s="31"/>
      <c r="F1699" s="31"/>
      <c r="G1699" s="31"/>
      <c r="H1699" s="4" t="s">
        <v>1462</v>
      </c>
      <c r="I1699" s="5" t="s">
        <v>2316</v>
      </c>
      <c r="J1699" s="6" t="s">
        <v>4008</v>
      </c>
      <c r="K1699" s="16" t="str">
        <f t="shared" si="26"/>
        <v>https://go.sap.com/community/tag.html?id=01200314690800000181</v>
      </c>
    </row>
    <row r="1700" spans="1:11" x14ac:dyDescent="0.25">
      <c r="A1700" s="30"/>
      <c r="B1700" s="31"/>
      <c r="C1700" s="31"/>
      <c r="D1700" s="30" t="s">
        <v>260</v>
      </c>
      <c r="E1700" s="31"/>
      <c r="F1700" s="31"/>
      <c r="G1700" s="31"/>
      <c r="H1700" s="4" t="s">
        <v>1462</v>
      </c>
      <c r="I1700" s="5" t="s">
        <v>2316</v>
      </c>
      <c r="J1700" s="6" t="s">
        <v>4009</v>
      </c>
      <c r="K1700" s="16" t="str">
        <f t="shared" si="26"/>
        <v>https://go.sap.com/community/tag.html?id=01200314690800000180</v>
      </c>
    </row>
    <row r="1701" spans="1:11" x14ac:dyDescent="0.25">
      <c r="A1701" s="30"/>
      <c r="B1701" s="31"/>
      <c r="C1701" s="31"/>
      <c r="D1701" s="30" t="s">
        <v>1200</v>
      </c>
      <c r="E1701" s="31"/>
      <c r="F1701" s="31"/>
      <c r="G1701" s="31"/>
      <c r="H1701" s="4" t="s">
        <v>1462</v>
      </c>
      <c r="I1701" s="5" t="s">
        <v>2316</v>
      </c>
      <c r="J1701" s="6" t="s">
        <v>4010</v>
      </c>
      <c r="K1701" s="16" t="str">
        <f t="shared" si="26"/>
        <v>https://go.sap.com/community/tag.html?id=01200314690800000178</v>
      </c>
    </row>
    <row r="1702" spans="1:11" x14ac:dyDescent="0.25">
      <c r="A1702" s="30"/>
      <c r="B1702" s="31"/>
      <c r="C1702" s="31"/>
      <c r="D1702" s="30" t="s">
        <v>2131</v>
      </c>
      <c r="E1702" s="31"/>
      <c r="F1702" s="31"/>
      <c r="G1702" s="31"/>
      <c r="H1702" s="4" t="s">
        <v>1462</v>
      </c>
      <c r="I1702" s="5" t="s">
        <v>2316</v>
      </c>
      <c r="J1702" s="6" t="s">
        <v>4011</v>
      </c>
      <c r="K1702" s="16" t="str">
        <f t="shared" si="26"/>
        <v>https://go.sap.com/community/tag.html?id=01200314690800000179</v>
      </c>
    </row>
    <row r="1703" spans="1:11" x14ac:dyDescent="0.25">
      <c r="A1703" s="30"/>
      <c r="B1703" s="31"/>
      <c r="C1703" s="31"/>
      <c r="D1703" s="30" t="s">
        <v>393</v>
      </c>
      <c r="E1703" s="31"/>
      <c r="F1703" s="31"/>
      <c r="G1703" s="31"/>
      <c r="H1703" s="4" t="s">
        <v>1462</v>
      </c>
      <c r="I1703" s="5" t="s">
        <v>2316</v>
      </c>
      <c r="J1703" s="6" t="s">
        <v>4012</v>
      </c>
      <c r="K1703" s="16" t="str">
        <f t="shared" si="26"/>
        <v>https://go.sap.com/community/tag.html?id=01200314690800000157</v>
      </c>
    </row>
    <row r="1704" spans="1:11" x14ac:dyDescent="0.25">
      <c r="A1704" s="30"/>
      <c r="B1704" s="31"/>
      <c r="C1704" s="31"/>
      <c r="D1704" s="30" t="s">
        <v>2228</v>
      </c>
      <c r="E1704" s="31"/>
      <c r="F1704" s="31"/>
      <c r="G1704" s="31"/>
      <c r="H1704" s="4" t="s">
        <v>1462</v>
      </c>
      <c r="I1704" s="5" t="s">
        <v>2316</v>
      </c>
      <c r="J1704" s="6" t="s">
        <v>4013</v>
      </c>
      <c r="K1704" s="16" t="str">
        <f t="shared" si="26"/>
        <v>https://go.sap.com/community/tag.html?id=01200314690800000183</v>
      </c>
    </row>
    <row r="1705" spans="1:11" s="24" customFormat="1" x14ac:dyDescent="0.25">
      <c r="A1705" s="41"/>
      <c r="B1705" s="42"/>
      <c r="C1705" s="41" t="s">
        <v>1742</v>
      </c>
      <c r="D1705" s="42"/>
      <c r="E1705" s="42"/>
      <c r="F1705" s="42"/>
      <c r="G1705" s="42"/>
      <c r="H1705" s="23" t="s">
        <v>265</v>
      </c>
      <c r="I1705" s="24" t="s">
        <v>2319</v>
      </c>
      <c r="J1705" s="23" t="s">
        <v>4014</v>
      </c>
      <c r="K1705" s="25" t="s">
        <v>5137</v>
      </c>
    </row>
    <row r="1706" spans="1:11" s="24" customFormat="1" x14ac:dyDescent="0.25">
      <c r="A1706" s="41"/>
      <c r="B1706" s="42"/>
      <c r="C1706" s="42"/>
      <c r="D1706" s="41" t="s">
        <v>121</v>
      </c>
      <c r="E1706" s="42"/>
      <c r="F1706" s="42"/>
      <c r="G1706" s="42"/>
      <c r="H1706" s="23" t="s">
        <v>1462</v>
      </c>
      <c r="I1706" s="24" t="s">
        <v>2316</v>
      </c>
      <c r="J1706" s="23" t="s">
        <v>4015</v>
      </c>
      <c r="K1706" s="29" t="str">
        <f t="shared" si="26"/>
        <v>https://go.sap.com/community/tag.html?id=67838200100800005832</v>
      </c>
    </row>
    <row r="1707" spans="1:11" x14ac:dyDescent="0.25">
      <c r="A1707" s="30"/>
      <c r="B1707" s="31"/>
      <c r="C1707" s="30" t="s">
        <v>1088</v>
      </c>
      <c r="D1707" s="31"/>
      <c r="E1707" s="31"/>
      <c r="F1707" s="31"/>
      <c r="G1707" s="31"/>
      <c r="H1707" s="4" t="s">
        <v>265</v>
      </c>
      <c r="I1707" s="5" t="s">
        <v>2319</v>
      </c>
      <c r="J1707" s="6" t="s">
        <v>4016</v>
      </c>
      <c r="K1707" s="25" t="s">
        <v>5137</v>
      </c>
    </row>
    <row r="1708" spans="1:11" x14ac:dyDescent="0.25">
      <c r="A1708" s="30"/>
      <c r="B1708" s="31"/>
      <c r="C1708" s="31"/>
      <c r="D1708" s="30" t="s">
        <v>1088</v>
      </c>
      <c r="E1708" s="31"/>
      <c r="F1708" s="31"/>
      <c r="G1708" s="31"/>
      <c r="H1708" s="4" t="s">
        <v>1462</v>
      </c>
      <c r="I1708" s="5" t="s">
        <v>2316</v>
      </c>
      <c r="J1708" s="6" t="s">
        <v>4017</v>
      </c>
      <c r="K1708" s="16" t="str">
        <f t="shared" si="26"/>
        <v>https://go.sap.com/community/tag.html?id=01200314690800001942</v>
      </c>
    </row>
    <row r="1709" spans="1:11" x14ac:dyDescent="0.25">
      <c r="A1709" s="30"/>
      <c r="B1709" s="31"/>
      <c r="C1709" s="30" t="s">
        <v>1448</v>
      </c>
      <c r="D1709" s="31"/>
      <c r="E1709" s="31"/>
      <c r="F1709" s="31"/>
      <c r="G1709" s="31"/>
      <c r="H1709" s="4" t="s">
        <v>265</v>
      </c>
      <c r="I1709" s="5" t="s">
        <v>2319</v>
      </c>
      <c r="J1709" s="6" t="s">
        <v>4018</v>
      </c>
      <c r="K1709" s="25" t="s">
        <v>5137</v>
      </c>
    </row>
    <row r="1710" spans="1:11" x14ac:dyDescent="0.25">
      <c r="A1710" s="30"/>
      <c r="B1710" s="31"/>
      <c r="C1710" s="31"/>
      <c r="D1710" s="30" t="s">
        <v>277</v>
      </c>
      <c r="E1710" s="31"/>
      <c r="F1710" s="31"/>
      <c r="G1710" s="31"/>
      <c r="H1710" s="4" t="s">
        <v>1462</v>
      </c>
      <c r="I1710" s="5" t="s">
        <v>2316</v>
      </c>
      <c r="J1710" s="6" t="s">
        <v>4019</v>
      </c>
      <c r="K1710" s="16" t="str">
        <f t="shared" si="26"/>
        <v>https://go.sap.com/community/tag.html?id=67837800100800005871</v>
      </c>
    </row>
    <row r="1711" spans="1:11" x14ac:dyDescent="0.25">
      <c r="A1711" s="30"/>
      <c r="B1711" s="31"/>
      <c r="C1711" s="30" t="s">
        <v>993</v>
      </c>
      <c r="D1711" s="31"/>
      <c r="E1711" s="31"/>
      <c r="F1711" s="31"/>
      <c r="G1711" s="31"/>
      <c r="H1711" s="4" t="s">
        <v>265</v>
      </c>
      <c r="I1711" s="5" t="s">
        <v>2319</v>
      </c>
      <c r="J1711" s="6" t="s">
        <v>4020</v>
      </c>
      <c r="K1711" s="25" t="s">
        <v>5137</v>
      </c>
    </row>
    <row r="1712" spans="1:11" x14ac:dyDescent="0.25">
      <c r="A1712" s="30"/>
      <c r="B1712" s="31"/>
      <c r="C1712" s="31"/>
      <c r="D1712" s="30" t="s">
        <v>993</v>
      </c>
      <c r="E1712" s="31"/>
      <c r="F1712" s="31"/>
      <c r="G1712" s="31"/>
      <c r="H1712" s="4" t="s">
        <v>1462</v>
      </c>
      <c r="I1712" s="5" t="s">
        <v>2316</v>
      </c>
      <c r="J1712" s="6" t="s">
        <v>4021</v>
      </c>
      <c r="K1712" s="16" t="str">
        <f t="shared" si="26"/>
        <v>https://go.sap.com/community/tag.html?id=67837800100800006744</v>
      </c>
    </row>
    <row r="1713" spans="1:11" x14ac:dyDescent="0.25">
      <c r="A1713" s="30"/>
      <c r="B1713" s="31"/>
      <c r="C1713" s="31"/>
      <c r="D1713" s="30" t="s">
        <v>852</v>
      </c>
      <c r="E1713" s="31"/>
      <c r="F1713" s="31"/>
      <c r="G1713" s="31"/>
      <c r="H1713" s="4" t="s">
        <v>1462</v>
      </c>
      <c r="I1713" s="5" t="s">
        <v>2316</v>
      </c>
      <c r="J1713" s="6" t="s">
        <v>4022</v>
      </c>
      <c r="K1713" s="16" t="str">
        <f t="shared" si="26"/>
        <v>https://go.sap.com/community/tag.html?id=67837800100800007325</v>
      </c>
    </row>
    <row r="1714" spans="1:11" x14ac:dyDescent="0.25">
      <c r="A1714" s="30"/>
      <c r="B1714" s="31"/>
      <c r="C1714" s="30" t="s">
        <v>2136</v>
      </c>
      <c r="D1714" s="31"/>
      <c r="E1714" s="31"/>
      <c r="F1714" s="31"/>
      <c r="G1714" s="31"/>
      <c r="H1714" s="4" t="s">
        <v>265</v>
      </c>
      <c r="I1714" s="5" t="s">
        <v>2319</v>
      </c>
      <c r="J1714" s="6" t="s">
        <v>4023</v>
      </c>
      <c r="K1714" s="25" t="s">
        <v>5137</v>
      </c>
    </row>
    <row r="1715" spans="1:11" x14ac:dyDescent="0.25">
      <c r="A1715" s="30"/>
      <c r="B1715" s="31"/>
      <c r="C1715" s="31"/>
      <c r="D1715" s="30" t="s">
        <v>701</v>
      </c>
      <c r="E1715" s="31"/>
      <c r="F1715" s="31"/>
      <c r="G1715" s="31"/>
      <c r="H1715" s="4" t="s">
        <v>1462</v>
      </c>
      <c r="I1715" s="5" t="s">
        <v>2316</v>
      </c>
      <c r="J1715" s="6" t="s">
        <v>4024</v>
      </c>
      <c r="K1715" s="16" t="str">
        <f t="shared" si="26"/>
        <v>https://go.sap.com/community/tag.html?id=67838200100800004024</v>
      </c>
    </row>
    <row r="1716" spans="1:11" x14ac:dyDescent="0.25">
      <c r="A1716" s="30"/>
      <c r="B1716" s="31"/>
      <c r="C1716" s="31"/>
      <c r="D1716" s="30" t="s">
        <v>1286</v>
      </c>
      <c r="E1716" s="31"/>
      <c r="F1716" s="31"/>
      <c r="G1716" s="31"/>
      <c r="H1716" s="4" t="s">
        <v>1462</v>
      </c>
      <c r="I1716" s="5" t="s">
        <v>2316</v>
      </c>
      <c r="J1716" s="6" t="s">
        <v>4025</v>
      </c>
      <c r="K1716" s="16" t="str">
        <f t="shared" si="26"/>
        <v>https://go.sap.com/community/tag.html?id=67837800100800006332</v>
      </c>
    </row>
    <row r="1717" spans="1:11" x14ac:dyDescent="0.25">
      <c r="A1717" s="30"/>
      <c r="B1717" s="31"/>
      <c r="C1717" s="31"/>
      <c r="D1717" s="30" t="s">
        <v>2136</v>
      </c>
      <c r="E1717" s="31"/>
      <c r="F1717" s="31"/>
      <c r="G1717" s="31"/>
      <c r="H1717" s="4" t="s">
        <v>1462</v>
      </c>
      <c r="I1717" s="5" t="s">
        <v>2316</v>
      </c>
      <c r="J1717" s="6" t="s">
        <v>4026</v>
      </c>
      <c r="K1717" s="16" t="str">
        <f t="shared" si="26"/>
        <v>https://go.sap.com/community/tag.html?id=67838200100800004730</v>
      </c>
    </row>
    <row r="1718" spans="1:11" x14ac:dyDescent="0.25">
      <c r="A1718" s="30"/>
      <c r="B1718" s="31"/>
      <c r="C1718" s="30" t="s">
        <v>1414</v>
      </c>
      <c r="D1718" s="31"/>
      <c r="E1718" s="31"/>
      <c r="F1718" s="31"/>
      <c r="G1718" s="31"/>
      <c r="H1718" s="4" t="s">
        <v>265</v>
      </c>
      <c r="I1718" s="5" t="s">
        <v>2319</v>
      </c>
      <c r="J1718" s="6" t="s">
        <v>4027</v>
      </c>
      <c r="K1718" s="25" t="s">
        <v>5137</v>
      </c>
    </row>
    <row r="1719" spans="1:11" x14ac:dyDescent="0.25">
      <c r="A1719" s="30"/>
      <c r="B1719" s="31"/>
      <c r="C1719" s="31"/>
      <c r="D1719" s="30" t="s">
        <v>1414</v>
      </c>
      <c r="E1719" s="31"/>
      <c r="F1719" s="31"/>
      <c r="G1719" s="31"/>
      <c r="H1719" s="4" t="s">
        <v>1462</v>
      </c>
      <c r="I1719" s="5" t="s">
        <v>2316</v>
      </c>
      <c r="J1719" s="6" t="s">
        <v>4028</v>
      </c>
      <c r="K1719" s="16" t="str">
        <f t="shared" si="26"/>
        <v>https://go.sap.com/community/tag.html?id=67837800100800006334</v>
      </c>
    </row>
    <row r="1720" spans="1:11" x14ac:dyDescent="0.25">
      <c r="A1720" s="30"/>
      <c r="B1720" s="31"/>
      <c r="C1720" s="30" t="s">
        <v>2011</v>
      </c>
      <c r="D1720" s="31"/>
      <c r="E1720" s="31"/>
      <c r="F1720" s="31"/>
      <c r="G1720" s="31"/>
      <c r="H1720" s="4" t="s">
        <v>265</v>
      </c>
      <c r="I1720" s="5" t="s">
        <v>2319</v>
      </c>
      <c r="J1720" s="6" t="s">
        <v>4029</v>
      </c>
      <c r="K1720" s="25" t="s">
        <v>5137</v>
      </c>
    </row>
    <row r="1721" spans="1:11" x14ac:dyDescent="0.25">
      <c r="A1721" s="30"/>
      <c r="B1721" s="31"/>
      <c r="C1721" s="31"/>
      <c r="D1721" s="30" t="s">
        <v>2011</v>
      </c>
      <c r="E1721" s="31"/>
      <c r="F1721" s="31"/>
      <c r="G1721" s="31"/>
      <c r="H1721" s="4" t="s">
        <v>1462</v>
      </c>
      <c r="I1721" s="5" t="s">
        <v>2316</v>
      </c>
      <c r="J1721" s="6" t="s">
        <v>4030</v>
      </c>
      <c r="K1721" s="16" t="str">
        <f t="shared" si="26"/>
        <v>https://go.sap.com/community/tag.html?id=67838200100800005707</v>
      </c>
    </row>
    <row r="1722" spans="1:11" x14ac:dyDescent="0.25">
      <c r="A1722" s="30"/>
      <c r="B1722" s="31"/>
      <c r="C1722" s="30" t="s">
        <v>1931</v>
      </c>
      <c r="D1722" s="31"/>
      <c r="E1722" s="31"/>
      <c r="F1722" s="31"/>
      <c r="G1722" s="31"/>
      <c r="H1722" s="4" t="s">
        <v>265</v>
      </c>
      <c r="I1722" s="5" t="s">
        <v>2319</v>
      </c>
      <c r="J1722" s="6" t="s">
        <v>4031</v>
      </c>
      <c r="K1722" s="25" t="s">
        <v>5137</v>
      </c>
    </row>
    <row r="1723" spans="1:11" x14ac:dyDescent="0.25">
      <c r="A1723" s="30"/>
      <c r="B1723" s="31"/>
      <c r="C1723" s="31"/>
      <c r="D1723" s="30" t="s">
        <v>1931</v>
      </c>
      <c r="E1723" s="31"/>
      <c r="F1723" s="31"/>
      <c r="G1723" s="31"/>
      <c r="H1723" s="4" t="s">
        <v>1462</v>
      </c>
      <c r="I1723" s="5" t="s">
        <v>2316</v>
      </c>
      <c r="J1723" s="6" t="s">
        <v>4032</v>
      </c>
      <c r="K1723" s="16" t="str">
        <f t="shared" si="26"/>
        <v>https://go.sap.com/community/tag.html?id=67838200100800006242</v>
      </c>
    </row>
    <row r="1724" spans="1:11" x14ac:dyDescent="0.25">
      <c r="A1724" s="30"/>
      <c r="B1724" s="31"/>
      <c r="C1724" s="30" t="s">
        <v>1969</v>
      </c>
      <c r="D1724" s="31"/>
      <c r="E1724" s="31"/>
      <c r="F1724" s="31"/>
      <c r="G1724" s="31"/>
      <c r="H1724" s="4" t="s">
        <v>265</v>
      </c>
      <c r="I1724" s="5" t="s">
        <v>2319</v>
      </c>
      <c r="J1724" s="6" t="s">
        <v>4033</v>
      </c>
      <c r="K1724" s="25" t="s">
        <v>5137</v>
      </c>
    </row>
    <row r="1725" spans="1:11" x14ac:dyDescent="0.25">
      <c r="A1725" s="30"/>
      <c r="B1725" s="31"/>
      <c r="C1725" s="31"/>
      <c r="D1725" s="30" t="s">
        <v>1969</v>
      </c>
      <c r="E1725" s="31"/>
      <c r="F1725" s="31"/>
      <c r="G1725" s="31"/>
      <c r="H1725" s="4" t="s">
        <v>1462</v>
      </c>
      <c r="I1725" s="5" t="s">
        <v>2316</v>
      </c>
      <c r="J1725" s="6" t="s">
        <v>4034</v>
      </c>
      <c r="K1725" s="16" t="str">
        <f t="shared" si="26"/>
        <v>https://go.sap.com/community/tag.html?id=67837800100800006356</v>
      </c>
    </row>
    <row r="1726" spans="1:11" x14ac:dyDescent="0.25">
      <c r="A1726" s="30"/>
      <c r="B1726" s="31"/>
      <c r="C1726" s="30" t="s">
        <v>1989</v>
      </c>
      <c r="D1726" s="31"/>
      <c r="E1726" s="31"/>
      <c r="F1726" s="31"/>
      <c r="G1726" s="31"/>
      <c r="H1726" s="4" t="s">
        <v>265</v>
      </c>
      <c r="I1726" s="5" t="s">
        <v>2319</v>
      </c>
      <c r="J1726" s="6" t="s">
        <v>4035</v>
      </c>
      <c r="K1726" s="25" t="s">
        <v>5137</v>
      </c>
    </row>
    <row r="1727" spans="1:11" x14ac:dyDescent="0.25">
      <c r="A1727" s="30"/>
      <c r="B1727" s="31"/>
      <c r="C1727" s="31"/>
      <c r="D1727" s="30" t="s">
        <v>1989</v>
      </c>
      <c r="E1727" s="31"/>
      <c r="F1727" s="31"/>
      <c r="G1727" s="31"/>
      <c r="H1727" s="4" t="s">
        <v>1462</v>
      </c>
      <c r="I1727" s="5" t="s">
        <v>2316</v>
      </c>
      <c r="J1727" s="6" t="s">
        <v>4036</v>
      </c>
      <c r="K1727" s="16" t="str">
        <f t="shared" si="26"/>
        <v>https://go.sap.com/community/tag.html?id=67837800100800006335</v>
      </c>
    </row>
    <row r="1728" spans="1:11" x14ac:dyDescent="0.25">
      <c r="A1728" s="30"/>
      <c r="B1728" s="31"/>
      <c r="C1728" s="30" t="s">
        <v>376</v>
      </c>
      <c r="D1728" s="31"/>
      <c r="E1728" s="31"/>
      <c r="F1728" s="31"/>
      <c r="G1728" s="31"/>
      <c r="H1728" s="4" t="s">
        <v>265</v>
      </c>
      <c r="I1728" s="5" t="s">
        <v>2319</v>
      </c>
      <c r="J1728" s="6" t="s">
        <v>4037</v>
      </c>
      <c r="K1728" s="25" t="s">
        <v>5137</v>
      </c>
    </row>
    <row r="1729" spans="1:11" x14ac:dyDescent="0.25">
      <c r="A1729" s="30"/>
      <c r="B1729" s="31"/>
      <c r="C1729" s="31"/>
      <c r="D1729" s="30" t="s">
        <v>376</v>
      </c>
      <c r="E1729" s="31"/>
      <c r="F1729" s="31"/>
      <c r="G1729" s="31"/>
      <c r="H1729" s="4" t="s">
        <v>1462</v>
      </c>
      <c r="I1729" s="5" t="s">
        <v>2316</v>
      </c>
      <c r="J1729" s="6" t="s">
        <v>4038</v>
      </c>
      <c r="K1729" s="16" t="str">
        <f t="shared" si="26"/>
        <v>https://go.sap.com/community/tag.html?id=01200615320800000857</v>
      </c>
    </row>
    <row r="1730" spans="1:11" x14ac:dyDescent="0.25">
      <c r="A1730" s="30"/>
      <c r="B1730" s="31"/>
      <c r="C1730" s="31"/>
      <c r="D1730" s="30" t="s">
        <v>353</v>
      </c>
      <c r="E1730" s="31"/>
      <c r="F1730" s="31"/>
      <c r="G1730" s="31"/>
      <c r="H1730" s="4" t="s">
        <v>1462</v>
      </c>
      <c r="I1730" s="5" t="s">
        <v>2316</v>
      </c>
      <c r="J1730" s="6" t="s">
        <v>4039</v>
      </c>
      <c r="K1730" s="16" t="str">
        <f t="shared" si="26"/>
        <v>https://go.sap.com/community/tag.html?id=01200615320800000997</v>
      </c>
    </row>
    <row r="1731" spans="1:11" x14ac:dyDescent="0.25">
      <c r="A1731" s="30"/>
      <c r="B1731" s="31"/>
      <c r="C1731" s="30" t="s">
        <v>274</v>
      </c>
      <c r="D1731" s="31"/>
      <c r="E1731" s="31"/>
      <c r="F1731" s="31"/>
      <c r="G1731" s="31"/>
      <c r="H1731" s="4" t="s">
        <v>265</v>
      </c>
      <c r="I1731" s="5" t="s">
        <v>2319</v>
      </c>
      <c r="J1731" s="6" t="s">
        <v>4040</v>
      </c>
      <c r="K1731" s="25" t="s">
        <v>5137</v>
      </c>
    </row>
    <row r="1732" spans="1:11" x14ac:dyDescent="0.25">
      <c r="A1732" s="30"/>
      <c r="B1732" s="31"/>
      <c r="C1732" s="31"/>
      <c r="D1732" s="30" t="s">
        <v>274</v>
      </c>
      <c r="E1732" s="31"/>
      <c r="F1732" s="31"/>
      <c r="G1732" s="31"/>
      <c r="H1732" s="4" t="s">
        <v>1462</v>
      </c>
      <c r="I1732" s="5" t="s">
        <v>2316</v>
      </c>
      <c r="J1732" s="6" t="s">
        <v>4041</v>
      </c>
      <c r="K1732" s="16" t="str">
        <f t="shared" si="26"/>
        <v>https://go.sap.com/community/tag.html?id=01200615320800003662</v>
      </c>
    </row>
    <row r="1733" spans="1:11" x14ac:dyDescent="0.25">
      <c r="A1733" s="30"/>
      <c r="B1733" s="31"/>
      <c r="C1733" s="31"/>
      <c r="D1733" s="30" t="s">
        <v>163</v>
      </c>
      <c r="E1733" s="31"/>
      <c r="F1733" s="31"/>
      <c r="G1733" s="31"/>
      <c r="H1733" s="4" t="s">
        <v>1462</v>
      </c>
      <c r="I1733" s="5" t="s">
        <v>2316</v>
      </c>
      <c r="J1733" s="6" t="s">
        <v>4042</v>
      </c>
      <c r="K1733" s="16" t="str">
        <f t="shared" si="26"/>
        <v>https://go.sap.com/community/tag.html?id=01200615320800004044</v>
      </c>
    </row>
    <row r="1734" spans="1:11" x14ac:dyDescent="0.25">
      <c r="A1734" s="30"/>
      <c r="B1734" s="31"/>
      <c r="C1734" s="31"/>
      <c r="D1734" s="30" t="s">
        <v>2105</v>
      </c>
      <c r="E1734" s="31"/>
      <c r="F1734" s="31"/>
      <c r="G1734" s="31"/>
      <c r="H1734" s="4" t="s">
        <v>1462</v>
      </c>
      <c r="I1734" s="5" t="s">
        <v>2316</v>
      </c>
      <c r="J1734" s="6" t="s">
        <v>4043</v>
      </c>
      <c r="K1734" s="16" t="str">
        <f t="shared" si="26"/>
        <v>https://go.sap.com/community/tag.html?id=01200615320800004043</v>
      </c>
    </row>
    <row r="1735" spans="1:11" x14ac:dyDescent="0.25">
      <c r="A1735" s="30"/>
      <c r="B1735" s="31"/>
      <c r="C1735" s="30" t="s">
        <v>390</v>
      </c>
      <c r="D1735" s="31"/>
      <c r="E1735" s="31"/>
      <c r="F1735" s="31"/>
      <c r="G1735" s="31"/>
      <c r="H1735" s="4" t="s">
        <v>265</v>
      </c>
      <c r="I1735" s="5" t="s">
        <v>2319</v>
      </c>
      <c r="J1735" s="6" t="s">
        <v>4044</v>
      </c>
      <c r="K1735" s="25" t="s">
        <v>5137</v>
      </c>
    </row>
    <row r="1736" spans="1:11" x14ac:dyDescent="0.25">
      <c r="A1736" s="30"/>
      <c r="B1736" s="31"/>
      <c r="C1736" s="31"/>
      <c r="D1736" s="30" t="s">
        <v>390</v>
      </c>
      <c r="E1736" s="31"/>
      <c r="F1736" s="31"/>
      <c r="G1736" s="31"/>
      <c r="H1736" s="4" t="s">
        <v>1462</v>
      </c>
      <c r="I1736" s="5" t="s">
        <v>2316</v>
      </c>
      <c r="J1736" s="6" t="s">
        <v>4045</v>
      </c>
      <c r="K1736" s="16" t="str">
        <f t="shared" ref="K1735:K1761" si="27" xml:space="preserve"> HYPERLINK(CONCATENATE("https://go.sap.com/community/tag.html?id=",$J1736))</f>
        <v>https://go.sap.com/community/tag.html?id=01200615320800000572</v>
      </c>
    </row>
    <row r="1737" spans="1:11" x14ac:dyDescent="0.25">
      <c r="A1737" s="30"/>
      <c r="B1737" s="31"/>
      <c r="C1737" s="30" t="s">
        <v>2314</v>
      </c>
      <c r="D1737" s="31"/>
      <c r="E1737" s="31"/>
      <c r="F1737" s="31"/>
      <c r="G1737" s="31"/>
      <c r="H1737" s="4" t="s">
        <v>265</v>
      </c>
      <c r="I1737" s="5" t="s">
        <v>2319</v>
      </c>
      <c r="J1737" s="6" t="s">
        <v>4046</v>
      </c>
      <c r="K1737" s="25" t="s">
        <v>5137</v>
      </c>
    </row>
    <row r="1738" spans="1:11" x14ac:dyDescent="0.25">
      <c r="A1738" s="30"/>
      <c r="B1738" s="31"/>
      <c r="C1738" s="31"/>
      <c r="D1738" s="30" t="s">
        <v>2314</v>
      </c>
      <c r="E1738" s="31"/>
      <c r="F1738" s="31"/>
      <c r="G1738" s="31"/>
      <c r="H1738" s="4" t="s">
        <v>1462</v>
      </c>
      <c r="I1738" s="5" t="s">
        <v>2316</v>
      </c>
      <c r="J1738" s="6" t="s">
        <v>4047</v>
      </c>
      <c r="K1738" s="16" t="str">
        <f t="shared" si="27"/>
        <v>https://go.sap.com/community/tag.html?id=67838200100800005362</v>
      </c>
    </row>
    <row r="1739" spans="1:11" x14ac:dyDescent="0.25">
      <c r="A1739" s="30"/>
      <c r="B1739" s="31"/>
      <c r="C1739" s="31"/>
      <c r="D1739" s="30" t="s">
        <v>781</v>
      </c>
      <c r="E1739" s="31"/>
      <c r="F1739" s="31"/>
      <c r="G1739" s="31"/>
      <c r="H1739" s="4" t="s">
        <v>1462</v>
      </c>
      <c r="I1739" s="5" t="s">
        <v>2316</v>
      </c>
      <c r="J1739" s="6" t="s">
        <v>4048</v>
      </c>
      <c r="K1739" s="16" t="str">
        <f t="shared" si="27"/>
        <v>https://go.sap.com/community/tag.html?id=67838200100800005363</v>
      </c>
    </row>
    <row r="1740" spans="1:11" x14ac:dyDescent="0.25">
      <c r="A1740" s="30"/>
      <c r="B1740" s="31"/>
      <c r="C1740" s="30" t="s">
        <v>607</v>
      </c>
      <c r="D1740" s="31"/>
      <c r="E1740" s="31"/>
      <c r="F1740" s="31"/>
      <c r="G1740" s="31"/>
      <c r="H1740" s="4" t="s">
        <v>265</v>
      </c>
      <c r="I1740" s="5" t="s">
        <v>2319</v>
      </c>
      <c r="J1740" s="6" t="s">
        <v>4049</v>
      </c>
      <c r="K1740" s="25" t="s">
        <v>5137</v>
      </c>
    </row>
    <row r="1741" spans="1:11" x14ac:dyDescent="0.25">
      <c r="A1741" s="30"/>
      <c r="B1741" s="31"/>
      <c r="C1741" s="31"/>
      <c r="D1741" s="30" t="s">
        <v>607</v>
      </c>
      <c r="E1741" s="31"/>
      <c r="F1741" s="31"/>
      <c r="G1741" s="31"/>
      <c r="H1741" s="4" t="s">
        <v>1462</v>
      </c>
      <c r="I1741" s="5" t="s">
        <v>2316</v>
      </c>
      <c r="J1741" s="6" t="s">
        <v>4050</v>
      </c>
      <c r="K1741" s="16" t="str">
        <f t="shared" si="27"/>
        <v>https://go.sap.com/community/tag.html?id=01200615320800000669</v>
      </c>
    </row>
    <row r="1742" spans="1:11" x14ac:dyDescent="0.25">
      <c r="A1742" s="30"/>
      <c r="B1742" s="31"/>
      <c r="C1742" s="30" t="s">
        <v>16</v>
      </c>
      <c r="D1742" s="31"/>
      <c r="E1742" s="31"/>
      <c r="F1742" s="31"/>
      <c r="G1742" s="31"/>
      <c r="H1742" s="4" t="s">
        <v>265</v>
      </c>
      <c r="I1742" s="5" t="s">
        <v>2319</v>
      </c>
      <c r="J1742" s="6" t="s">
        <v>4051</v>
      </c>
      <c r="K1742" s="25" t="s">
        <v>5137</v>
      </c>
    </row>
    <row r="1743" spans="1:11" x14ac:dyDescent="0.25">
      <c r="A1743" s="30"/>
      <c r="B1743" s="31"/>
      <c r="C1743" s="31"/>
      <c r="D1743" s="30" t="s">
        <v>177</v>
      </c>
      <c r="E1743" s="31"/>
      <c r="F1743" s="31"/>
      <c r="G1743" s="31"/>
      <c r="H1743" s="4" t="s">
        <v>1462</v>
      </c>
      <c r="I1743" s="5" t="s">
        <v>2316</v>
      </c>
      <c r="J1743" s="6" t="s">
        <v>4052</v>
      </c>
      <c r="K1743" s="16" t="str">
        <f t="shared" si="27"/>
        <v>https://go.sap.com/community/tag.html?id=01200615320800000602</v>
      </c>
    </row>
    <row r="1744" spans="1:11" x14ac:dyDescent="0.25">
      <c r="A1744" s="30"/>
      <c r="B1744" s="31"/>
      <c r="C1744" s="31"/>
      <c r="D1744" s="30" t="s">
        <v>16</v>
      </c>
      <c r="E1744" s="31"/>
      <c r="F1744" s="31"/>
      <c r="G1744" s="31"/>
      <c r="H1744" s="4" t="s">
        <v>1462</v>
      </c>
      <c r="I1744" s="5" t="s">
        <v>2316</v>
      </c>
      <c r="J1744" s="6" t="s">
        <v>4053</v>
      </c>
      <c r="K1744" s="16" t="str">
        <f t="shared" si="27"/>
        <v>https://go.sap.com/community/tag.html?id=01200615320800000703</v>
      </c>
    </row>
    <row r="1745" spans="1:11" x14ac:dyDescent="0.25">
      <c r="A1745" s="30"/>
      <c r="B1745" s="31"/>
      <c r="C1745" s="30" t="s">
        <v>1373</v>
      </c>
      <c r="D1745" s="31"/>
      <c r="E1745" s="31"/>
      <c r="F1745" s="31"/>
      <c r="G1745" s="31"/>
      <c r="H1745" s="4" t="s">
        <v>265</v>
      </c>
      <c r="I1745" s="5" t="s">
        <v>2319</v>
      </c>
      <c r="J1745" s="6" t="s">
        <v>4054</v>
      </c>
      <c r="K1745" s="25" t="s">
        <v>5137</v>
      </c>
    </row>
    <row r="1746" spans="1:11" x14ac:dyDescent="0.25">
      <c r="A1746" s="30"/>
      <c r="B1746" s="31"/>
      <c r="C1746" s="31"/>
      <c r="D1746" s="30" t="s">
        <v>1872</v>
      </c>
      <c r="E1746" s="31"/>
      <c r="F1746" s="31"/>
      <c r="G1746" s="31"/>
      <c r="H1746" s="4" t="s">
        <v>1462</v>
      </c>
      <c r="I1746" s="5" t="s">
        <v>2316</v>
      </c>
      <c r="J1746" s="6" t="s">
        <v>4055</v>
      </c>
      <c r="K1746" s="16" t="str">
        <f t="shared" si="27"/>
        <v>https://go.sap.com/community/tag.html?id=73555000100800000429</v>
      </c>
    </row>
    <row r="1747" spans="1:11" x14ac:dyDescent="0.25">
      <c r="A1747" s="30"/>
      <c r="B1747" s="31"/>
      <c r="C1747" s="31"/>
      <c r="D1747" s="30" t="s">
        <v>2222</v>
      </c>
      <c r="E1747" s="31"/>
      <c r="F1747" s="31"/>
      <c r="G1747" s="31"/>
      <c r="H1747" s="4" t="s">
        <v>1462</v>
      </c>
      <c r="I1747" s="5" t="s">
        <v>2316</v>
      </c>
      <c r="J1747" s="6" t="s">
        <v>4056</v>
      </c>
      <c r="K1747" s="16" t="str">
        <f t="shared" si="27"/>
        <v>https://go.sap.com/community/tag.html?id=73554900100800000101</v>
      </c>
    </row>
    <row r="1748" spans="1:11" x14ac:dyDescent="0.25">
      <c r="A1748" s="30"/>
      <c r="B1748" s="31"/>
      <c r="C1748" s="31"/>
      <c r="D1748" s="30" t="s">
        <v>1648</v>
      </c>
      <c r="E1748" s="31"/>
      <c r="F1748" s="31"/>
      <c r="G1748" s="31"/>
      <c r="H1748" s="4" t="s">
        <v>1462</v>
      </c>
      <c r="I1748" s="5" t="s">
        <v>2316</v>
      </c>
      <c r="J1748" s="6" t="s">
        <v>4057</v>
      </c>
      <c r="K1748" s="16" t="str">
        <f t="shared" si="27"/>
        <v>https://go.sap.com/community/tag.html?id=73555000100800000332</v>
      </c>
    </row>
    <row r="1749" spans="1:11" x14ac:dyDescent="0.25">
      <c r="A1749" s="30"/>
      <c r="B1749" s="31"/>
      <c r="C1749" s="31"/>
      <c r="D1749" s="30" t="s">
        <v>2126</v>
      </c>
      <c r="E1749" s="31"/>
      <c r="F1749" s="31"/>
      <c r="G1749" s="31"/>
      <c r="H1749" s="4" t="s">
        <v>1462</v>
      </c>
      <c r="I1749" s="5" t="s">
        <v>2316</v>
      </c>
      <c r="J1749" s="6" t="s">
        <v>4058</v>
      </c>
      <c r="K1749" s="16" t="str">
        <f t="shared" si="27"/>
        <v>https://go.sap.com/community/tag.html?id=67837800100800004444</v>
      </c>
    </row>
    <row r="1750" spans="1:11" x14ac:dyDescent="0.25">
      <c r="A1750" s="30"/>
      <c r="B1750" s="31"/>
      <c r="C1750" s="31"/>
      <c r="D1750" s="30" t="s">
        <v>1833</v>
      </c>
      <c r="E1750" s="31"/>
      <c r="F1750" s="31"/>
      <c r="G1750" s="31"/>
      <c r="H1750" s="4" t="s">
        <v>1462</v>
      </c>
      <c r="I1750" s="5" t="s">
        <v>2316</v>
      </c>
      <c r="J1750" s="6" t="s">
        <v>4059</v>
      </c>
      <c r="K1750" s="16" t="str">
        <f t="shared" si="27"/>
        <v>https://go.sap.com/community/tag.html?id=67837800100800004445</v>
      </c>
    </row>
    <row r="1751" spans="1:11" x14ac:dyDescent="0.25">
      <c r="A1751" s="30"/>
      <c r="B1751" s="31"/>
      <c r="C1751" s="31"/>
      <c r="D1751" s="30" t="s">
        <v>2267</v>
      </c>
      <c r="E1751" s="31"/>
      <c r="F1751" s="31"/>
      <c r="G1751" s="31"/>
      <c r="H1751" s="4" t="s">
        <v>1462</v>
      </c>
      <c r="I1751" s="5" t="s">
        <v>2316</v>
      </c>
      <c r="J1751" s="6" t="s">
        <v>4060</v>
      </c>
      <c r="K1751" s="16" t="str">
        <f t="shared" si="27"/>
        <v>https://go.sap.com/community/tag.html?id=67837800100800004596</v>
      </c>
    </row>
    <row r="1752" spans="1:11" x14ac:dyDescent="0.25">
      <c r="A1752" s="30"/>
      <c r="B1752" s="31"/>
      <c r="C1752" s="31"/>
      <c r="D1752" s="30" t="s">
        <v>511</v>
      </c>
      <c r="E1752" s="31"/>
      <c r="F1752" s="31"/>
      <c r="G1752" s="31"/>
      <c r="H1752" s="4" t="s">
        <v>1462</v>
      </c>
      <c r="I1752" s="5" t="s">
        <v>2316</v>
      </c>
      <c r="J1752" s="6" t="s">
        <v>4061</v>
      </c>
      <c r="K1752" s="16" t="str">
        <f t="shared" si="27"/>
        <v>https://go.sap.com/community/tag.html?id=67837800100800004597</v>
      </c>
    </row>
    <row r="1753" spans="1:11" x14ac:dyDescent="0.25">
      <c r="A1753" s="30"/>
      <c r="B1753" s="31"/>
      <c r="C1753" s="31"/>
      <c r="D1753" s="30" t="s">
        <v>1149</v>
      </c>
      <c r="E1753" s="31"/>
      <c r="F1753" s="31"/>
      <c r="G1753" s="31"/>
      <c r="H1753" s="4" t="s">
        <v>1462</v>
      </c>
      <c r="I1753" s="5" t="s">
        <v>2316</v>
      </c>
      <c r="J1753" s="6" t="s">
        <v>4062</v>
      </c>
      <c r="K1753" s="16" t="str">
        <f t="shared" si="27"/>
        <v>https://go.sap.com/community/tag.html?id=67837800100800004443</v>
      </c>
    </row>
    <row r="1754" spans="1:11" x14ac:dyDescent="0.25">
      <c r="A1754" s="30"/>
      <c r="B1754" s="31"/>
      <c r="C1754" s="30" t="s">
        <v>1089</v>
      </c>
      <c r="D1754" s="31"/>
      <c r="E1754" s="31"/>
      <c r="F1754" s="31"/>
      <c r="G1754" s="31"/>
      <c r="H1754" s="4" t="s">
        <v>265</v>
      </c>
      <c r="I1754" s="5" t="s">
        <v>2319</v>
      </c>
      <c r="J1754" s="6" t="s">
        <v>4063</v>
      </c>
      <c r="K1754" s="25" t="s">
        <v>5137</v>
      </c>
    </row>
    <row r="1755" spans="1:11" x14ac:dyDescent="0.25">
      <c r="A1755" s="30"/>
      <c r="B1755" s="31"/>
      <c r="C1755" s="31"/>
      <c r="D1755" s="30" t="s">
        <v>1089</v>
      </c>
      <c r="E1755" s="31"/>
      <c r="F1755" s="31"/>
      <c r="G1755" s="31"/>
      <c r="H1755" s="4" t="s">
        <v>1462</v>
      </c>
      <c r="I1755" s="5" t="s">
        <v>2316</v>
      </c>
      <c r="J1755" s="6" t="s">
        <v>4064</v>
      </c>
      <c r="K1755" s="16" t="str">
        <f t="shared" si="27"/>
        <v>https://go.sap.com/community/tag.html?id=01200615320800001706</v>
      </c>
    </row>
    <row r="1756" spans="1:11" x14ac:dyDescent="0.25">
      <c r="A1756" s="30"/>
      <c r="B1756" s="31"/>
      <c r="C1756" s="30" t="s">
        <v>1776</v>
      </c>
      <c r="D1756" s="31"/>
      <c r="E1756" s="31"/>
      <c r="F1756" s="31"/>
      <c r="G1756" s="31"/>
      <c r="H1756" s="4" t="s">
        <v>265</v>
      </c>
      <c r="I1756" s="5" t="s">
        <v>2319</v>
      </c>
      <c r="J1756" s="6" t="s">
        <v>4065</v>
      </c>
      <c r="K1756" s="25" t="s">
        <v>5137</v>
      </c>
    </row>
    <row r="1757" spans="1:11" x14ac:dyDescent="0.25">
      <c r="A1757" s="30"/>
      <c r="B1757" s="31"/>
      <c r="C1757" s="31"/>
      <c r="D1757" s="30" t="s">
        <v>1776</v>
      </c>
      <c r="E1757" s="31"/>
      <c r="F1757" s="31"/>
      <c r="G1757" s="31"/>
      <c r="H1757" s="4" t="s">
        <v>1462</v>
      </c>
      <c r="I1757" s="5" t="s">
        <v>2316</v>
      </c>
      <c r="J1757" s="6" t="s">
        <v>4066</v>
      </c>
      <c r="K1757" s="16" t="str">
        <f t="shared" si="27"/>
        <v>https://go.sap.com/community/tag.html?id=67837800100800007078</v>
      </c>
    </row>
    <row r="1758" spans="1:11" x14ac:dyDescent="0.25">
      <c r="A1758" s="30"/>
      <c r="B1758" s="31"/>
      <c r="C1758" s="31"/>
      <c r="D1758" s="30" t="s">
        <v>1101</v>
      </c>
      <c r="E1758" s="31"/>
      <c r="F1758" s="31"/>
      <c r="G1758" s="31"/>
      <c r="H1758" s="4" t="s">
        <v>1462</v>
      </c>
      <c r="I1758" s="5" t="s">
        <v>2316</v>
      </c>
      <c r="J1758" s="6" t="s">
        <v>4067</v>
      </c>
      <c r="K1758" s="16" t="str">
        <f t="shared" si="27"/>
        <v>https://go.sap.com/community/tag.html?id=67838200100800005571</v>
      </c>
    </row>
    <row r="1759" spans="1:11" x14ac:dyDescent="0.25">
      <c r="A1759" s="30"/>
      <c r="B1759" s="31"/>
      <c r="C1759" s="30" t="s">
        <v>1823</v>
      </c>
      <c r="D1759" s="31"/>
      <c r="E1759" s="31"/>
      <c r="F1759" s="31"/>
      <c r="G1759" s="31"/>
      <c r="H1759" s="4" t="s">
        <v>265</v>
      </c>
      <c r="I1759" s="5" t="s">
        <v>2319</v>
      </c>
      <c r="J1759" s="6" t="s">
        <v>4068</v>
      </c>
      <c r="K1759" s="25" t="s">
        <v>5137</v>
      </c>
    </row>
    <row r="1760" spans="1:11" x14ac:dyDescent="0.25">
      <c r="A1760" s="30"/>
      <c r="B1760" s="31"/>
      <c r="C1760" s="31"/>
      <c r="D1760" s="30" t="s">
        <v>1823</v>
      </c>
      <c r="E1760" s="31"/>
      <c r="F1760" s="31"/>
      <c r="G1760" s="31"/>
      <c r="H1760" s="4" t="s">
        <v>1462</v>
      </c>
      <c r="I1760" s="5" t="s">
        <v>2316</v>
      </c>
      <c r="J1760" s="6" t="s">
        <v>4339</v>
      </c>
      <c r="K1760" s="16" t="str">
        <f t="shared" si="27"/>
        <v>https://go.sap.com/community/tag.html?id=67838200100800005618</v>
      </c>
    </row>
    <row r="1761" spans="1:11" x14ac:dyDescent="0.25">
      <c r="A1761" s="30"/>
      <c r="B1761" s="31"/>
      <c r="C1761" s="31"/>
      <c r="D1761" s="30" t="s">
        <v>721</v>
      </c>
      <c r="E1761" s="31"/>
      <c r="F1761" s="31"/>
      <c r="G1761" s="31"/>
      <c r="H1761" s="4" t="s">
        <v>1462</v>
      </c>
      <c r="I1761" s="5" t="s">
        <v>2316</v>
      </c>
      <c r="J1761" s="6" t="s">
        <v>4338</v>
      </c>
      <c r="K1761" s="16" t="str">
        <f t="shared" si="27"/>
        <v>https://go.sap.com/community/tag.html?id=67838200100800005716</v>
      </c>
    </row>
    <row r="1762" spans="1:11" x14ac:dyDescent="0.25">
      <c r="A1762" s="30"/>
      <c r="B1762" s="31"/>
      <c r="C1762" s="30" t="s">
        <v>1091</v>
      </c>
      <c r="D1762" s="31"/>
      <c r="E1762" s="31"/>
      <c r="F1762" s="31"/>
      <c r="G1762" s="31"/>
      <c r="H1762" s="4" t="s">
        <v>265</v>
      </c>
      <c r="I1762" s="5" t="s">
        <v>2319</v>
      </c>
      <c r="J1762" s="6" t="s">
        <v>4069</v>
      </c>
      <c r="K1762" s="25" t="s">
        <v>5137</v>
      </c>
    </row>
    <row r="1763" spans="1:11" x14ac:dyDescent="0.25">
      <c r="A1763" s="30"/>
      <c r="B1763" s="31"/>
      <c r="C1763" s="31"/>
      <c r="D1763" s="30" t="s">
        <v>526</v>
      </c>
      <c r="E1763" s="31"/>
      <c r="F1763" s="31"/>
      <c r="G1763" s="31"/>
      <c r="H1763" s="4" t="s">
        <v>1462</v>
      </c>
      <c r="I1763" s="5" t="s">
        <v>2316</v>
      </c>
      <c r="J1763" s="6" t="s">
        <v>4070</v>
      </c>
      <c r="K1763" s="16" t="str">
        <f t="shared" ref="K1762:K1825" si="28" xml:space="preserve"> HYPERLINK(CONCATENATE("https://go.sap.com/community/tag.html?id=",$J1763))</f>
        <v>https://go.sap.com/community/tag.html?id=73554900100800000005</v>
      </c>
    </row>
    <row r="1764" spans="1:11" x14ac:dyDescent="0.25">
      <c r="A1764" s="30"/>
      <c r="B1764" s="31"/>
      <c r="C1764" s="31"/>
      <c r="D1764" s="30" t="s">
        <v>1710</v>
      </c>
      <c r="E1764" s="31"/>
      <c r="F1764" s="31"/>
      <c r="G1764" s="31"/>
      <c r="H1764" s="4" t="s">
        <v>1462</v>
      </c>
      <c r="I1764" s="5" t="s">
        <v>2316</v>
      </c>
      <c r="J1764" s="6" t="s">
        <v>4071</v>
      </c>
      <c r="K1764" s="16" t="str">
        <f t="shared" si="28"/>
        <v>https://go.sap.com/community/tag.html?id=67838200100800006768</v>
      </c>
    </row>
    <row r="1765" spans="1:11" x14ac:dyDescent="0.25">
      <c r="A1765" s="30"/>
      <c r="B1765" s="31"/>
      <c r="C1765" s="30" t="s">
        <v>1842</v>
      </c>
      <c r="D1765" s="31"/>
      <c r="E1765" s="31"/>
      <c r="F1765" s="31"/>
      <c r="G1765" s="31"/>
      <c r="H1765" s="4" t="s">
        <v>265</v>
      </c>
      <c r="I1765" s="5" t="s">
        <v>2319</v>
      </c>
      <c r="J1765" s="6" t="s">
        <v>4072</v>
      </c>
      <c r="K1765" s="25" t="s">
        <v>5137</v>
      </c>
    </row>
    <row r="1766" spans="1:11" x14ac:dyDescent="0.25">
      <c r="A1766" s="30"/>
      <c r="B1766" s="31"/>
      <c r="C1766" s="31"/>
      <c r="D1766" s="30" t="s">
        <v>1842</v>
      </c>
      <c r="E1766" s="31"/>
      <c r="F1766" s="31"/>
      <c r="G1766" s="31"/>
      <c r="H1766" s="4" t="s">
        <v>1462</v>
      </c>
      <c r="I1766" s="5" t="s">
        <v>2316</v>
      </c>
      <c r="J1766" s="6" t="s">
        <v>4073</v>
      </c>
      <c r="K1766" s="16" t="str">
        <f t="shared" si="28"/>
        <v>https://go.sap.com/community/tag.html?id=01200615320800002331</v>
      </c>
    </row>
    <row r="1767" spans="1:11" x14ac:dyDescent="0.25">
      <c r="A1767" s="30"/>
      <c r="B1767" s="31"/>
      <c r="C1767" s="30" t="s">
        <v>1814</v>
      </c>
      <c r="D1767" s="31"/>
      <c r="E1767" s="31"/>
      <c r="F1767" s="31"/>
      <c r="G1767" s="31"/>
      <c r="H1767" s="4" t="s">
        <v>265</v>
      </c>
      <c r="I1767" s="5" t="s">
        <v>2319</v>
      </c>
      <c r="J1767" s="6" t="s">
        <v>4074</v>
      </c>
      <c r="K1767" s="25" t="s">
        <v>5137</v>
      </c>
    </row>
    <row r="1768" spans="1:11" x14ac:dyDescent="0.25">
      <c r="A1768" s="30"/>
      <c r="B1768" s="31"/>
      <c r="C1768" s="31"/>
      <c r="D1768" s="30" t="s">
        <v>1814</v>
      </c>
      <c r="E1768" s="31"/>
      <c r="F1768" s="31"/>
      <c r="G1768" s="31"/>
      <c r="H1768" s="4" t="s">
        <v>1462</v>
      </c>
      <c r="I1768" s="5" t="s">
        <v>2316</v>
      </c>
      <c r="J1768" s="6" t="s">
        <v>4075</v>
      </c>
      <c r="K1768" s="16" t="str">
        <f t="shared" si="28"/>
        <v>https://go.sap.com/community/tag.html?id=01200314690800000189</v>
      </c>
    </row>
    <row r="1769" spans="1:11" x14ac:dyDescent="0.25">
      <c r="A1769" s="30"/>
      <c r="B1769" s="31"/>
      <c r="C1769" s="30" t="s">
        <v>1109</v>
      </c>
      <c r="D1769" s="31"/>
      <c r="E1769" s="31"/>
      <c r="F1769" s="31"/>
      <c r="G1769" s="31"/>
      <c r="H1769" s="4" t="s">
        <v>265</v>
      </c>
      <c r="I1769" s="5" t="s">
        <v>2319</v>
      </c>
      <c r="J1769" s="6" t="s">
        <v>4076</v>
      </c>
      <c r="K1769" s="25" t="s">
        <v>5137</v>
      </c>
    </row>
    <row r="1770" spans="1:11" x14ac:dyDescent="0.25">
      <c r="A1770" s="30"/>
      <c r="B1770" s="31"/>
      <c r="C1770" s="31"/>
      <c r="D1770" s="30" t="s">
        <v>1109</v>
      </c>
      <c r="E1770" s="31"/>
      <c r="F1770" s="31"/>
      <c r="G1770" s="31"/>
      <c r="H1770" s="4" t="s">
        <v>1462</v>
      </c>
      <c r="I1770" s="5" t="s">
        <v>2316</v>
      </c>
      <c r="J1770" s="6" t="s">
        <v>4077</v>
      </c>
      <c r="K1770" s="16" t="str">
        <f t="shared" si="28"/>
        <v>https://go.sap.com/community/tag.html?id=01200615320800002523</v>
      </c>
    </row>
    <row r="1771" spans="1:11" x14ac:dyDescent="0.25">
      <c r="A1771" s="30"/>
      <c r="B1771" s="31"/>
      <c r="C1771" s="30" t="s">
        <v>1002</v>
      </c>
      <c r="D1771" s="31"/>
      <c r="E1771" s="31"/>
      <c r="F1771" s="31"/>
      <c r="G1771" s="31"/>
      <c r="H1771" s="4" t="s">
        <v>265</v>
      </c>
      <c r="I1771" s="5" t="s">
        <v>2319</v>
      </c>
      <c r="J1771" s="6" t="s">
        <v>4078</v>
      </c>
      <c r="K1771" s="25" t="s">
        <v>5137</v>
      </c>
    </row>
    <row r="1772" spans="1:11" x14ac:dyDescent="0.25">
      <c r="A1772" s="30"/>
      <c r="B1772" s="31"/>
      <c r="C1772" s="31"/>
      <c r="D1772" s="30" t="s">
        <v>1002</v>
      </c>
      <c r="E1772" s="31"/>
      <c r="F1772" s="31"/>
      <c r="G1772" s="31"/>
      <c r="H1772" s="4" t="s">
        <v>1462</v>
      </c>
      <c r="I1772" s="5" t="s">
        <v>2316</v>
      </c>
      <c r="J1772" s="6" t="s">
        <v>4079</v>
      </c>
      <c r="K1772" s="16" t="str">
        <f t="shared" si="28"/>
        <v>https://go.sap.com/community/tag.html?id=73555000100800000144</v>
      </c>
    </row>
    <row r="1773" spans="1:11" x14ac:dyDescent="0.25">
      <c r="A1773" s="30"/>
      <c r="B1773" s="31"/>
      <c r="C1773" s="30" t="s">
        <v>162</v>
      </c>
      <c r="D1773" s="31"/>
      <c r="E1773" s="31"/>
      <c r="F1773" s="31"/>
      <c r="G1773" s="31"/>
      <c r="H1773" s="4" t="s">
        <v>265</v>
      </c>
      <c r="I1773" s="5" t="s">
        <v>2319</v>
      </c>
      <c r="J1773" s="6" t="s">
        <v>4080</v>
      </c>
      <c r="K1773" s="25" t="s">
        <v>5137</v>
      </c>
    </row>
    <row r="1774" spans="1:11" x14ac:dyDescent="0.25">
      <c r="A1774" s="30"/>
      <c r="B1774" s="31"/>
      <c r="C1774" s="31"/>
      <c r="D1774" s="30" t="s">
        <v>2061</v>
      </c>
      <c r="E1774" s="31"/>
      <c r="F1774" s="31"/>
      <c r="G1774" s="31"/>
      <c r="H1774" s="4" t="s">
        <v>1462</v>
      </c>
      <c r="I1774" s="5" t="s">
        <v>2316</v>
      </c>
      <c r="J1774" s="6" t="s">
        <v>4081</v>
      </c>
      <c r="K1774" s="16" t="str">
        <f t="shared" si="28"/>
        <v>https://go.sap.com/community/tag.html?id=01200615320800000633</v>
      </c>
    </row>
    <row r="1775" spans="1:11" x14ac:dyDescent="0.25">
      <c r="A1775" s="30"/>
      <c r="B1775" s="31"/>
      <c r="C1775" s="31"/>
      <c r="D1775" s="30" t="s">
        <v>65</v>
      </c>
      <c r="E1775" s="31"/>
      <c r="F1775" s="31"/>
      <c r="G1775" s="31"/>
      <c r="H1775" s="4" t="s">
        <v>1462</v>
      </c>
      <c r="I1775" s="5" t="s">
        <v>2316</v>
      </c>
      <c r="J1775" s="6" t="s">
        <v>4082</v>
      </c>
      <c r="K1775" s="16" t="str">
        <f t="shared" si="28"/>
        <v>https://go.sap.com/community/tag.html?id=01200615320800000624</v>
      </c>
    </row>
    <row r="1776" spans="1:11" x14ac:dyDescent="0.25">
      <c r="A1776" s="30"/>
      <c r="B1776" s="31"/>
      <c r="C1776" s="30" t="s">
        <v>1758</v>
      </c>
      <c r="D1776" s="31"/>
      <c r="E1776" s="31"/>
      <c r="F1776" s="31"/>
      <c r="G1776" s="31"/>
      <c r="H1776" s="4" t="s">
        <v>265</v>
      </c>
      <c r="I1776" s="5" t="s">
        <v>2319</v>
      </c>
      <c r="J1776" s="6" t="s">
        <v>4083</v>
      </c>
      <c r="K1776" s="25" t="s">
        <v>5137</v>
      </c>
    </row>
    <row r="1777" spans="1:11" x14ac:dyDescent="0.25">
      <c r="A1777" s="30"/>
      <c r="B1777" s="31"/>
      <c r="C1777" s="31"/>
      <c r="D1777" s="30" t="s">
        <v>1758</v>
      </c>
      <c r="E1777" s="31"/>
      <c r="F1777" s="31"/>
      <c r="G1777" s="31"/>
      <c r="H1777" s="4" t="s">
        <v>1462</v>
      </c>
      <c r="I1777" s="5" t="s">
        <v>2316</v>
      </c>
      <c r="J1777" s="6" t="s">
        <v>4084</v>
      </c>
      <c r="K1777" s="16" t="str">
        <f t="shared" si="28"/>
        <v>https://go.sap.com/community/tag.html?id=01200615320800000746</v>
      </c>
    </row>
    <row r="1778" spans="1:11" x14ac:dyDescent="0.25">
      <c r="A1778" s="30"/>
      <c r="B1778" s="31"/>
      <c r="C1778" s="30" t="s">
        <v>771</v>
      </c>
      <c r="D1778" s="31"/>
      <c r="E1778" s="31"/>
      <c r="F1778" s="31"/>
      <c r="G1778" s="31"/>
      <c r="H1778" s="4" t="s">
        <v>265</v>
      </c>
      <c r="I1778" s="5" t="s">
        <v>2319</v>
      </c>
      <c r="J1778" s="6" t="s">
        <v>4085</v>
      </c>
      <c r="K1778" s="25" t="s">
        <v>5137</v>
      </c>
    </row>
    <row r="1779" spans="1:11" x14ac:dyDescent="0.25">
      <c r="A1779" s="30"/>
      <c r="B1779" s="31"/>
      <c r="C1779" s="31"/>
      <c r="D1779" s="30" t="s">
        <v>771</v>
      </c>
      <c r="E1779" s="31"/>
      <c r="F1779" s="31"/>
      <c r="G1779" s="31"/>
      <c r="H1779" s="4" t="s">
        <v>1462</v>
      </c>
      <c r="I1779" s="5" t="s">
        <v>2316</v>
      </c>
      <c r="J1779" s="6" t="s">
        <v>4086</v>
      </c>
      <c r="K1779" s="16" t="str">
        <f t="shared" si="28"/>
        <v>https://go.sap.com/community/tag.html?id=73554900100800000280</v>
      </c>
    </row>
    <row r="1780" spans="1:11" x14ac:dyDescent="0.25">
      <c r="A1780" s="30"/>
      <c r="B1780" s="31"/>
      <c r="C1780" s="30" t="s">
        <v>71</v>
      </c>
      <c r="D1780" s="31"/>
      <c r="E1780" s="31"/>
      <c r="F1780" s="31"/>
      <c r="G1780" s="31"/>
      <c r="H1780" s="4" t="s">
        <v>265</v>
      </c>
      <c r="I1780" s="5" t="s">
        <v>2319</v>
      </c>
      <c r="J1780" s="6" t="s">
        <v>4087</v>
      </c>
      <c r="K1780" s="25" t="s">
        <v>5137</v>
      </c>
    </row>
    <row r="1781" spans="1:11" x14ac:dyDescent="0.25">
      <c r="A1781" s="30"/>
      <c r="B1781" s="31"/>
      <c r="C1781" s="31"/>
      <c r="D1781" s="30" t="s">
        <v>71</v>
      </c>
      <c r="E1781" s="31"/>
      <c r="F1781" s="31"/>
      <c r="G1781" s="31"/>
      <c r="H1781" s="4" t="s">
        <v>1462</v>
      </c>
      <c r="I1781" s="5" t="s">
        <v>2316</v>
      </c>
      <c r="J1781" s="6" t="s">
        <v>4088</v>
      </c>
      <c r="K1781" s="16" t="str">
        <f t="shared" si="28"/>
        <v>https://go.sap.com/community/tag.html?id=67837800100800004437</v>
      </c>
    </row>
    <row r="1782" spans="1:11" x14ac:dyDescent="0.25">
      <c r="A1782" s="30"/>
      <c r="B1782" s="31"/>
      <c r="C1782" s="30" t="s">
        <v>835</v>
      </c>
      <c r="D1782" s="31"/>
      <c r="E1782" s="31"/>
      <c r="F1782" s="31"/>
      <c r="G1782" s="31"/>
      <c r="H1782" s="4" t="s">
        <v>265</v>
      </c>
      <c r="I1782" s="5" t="s">
        <v>2319</v>
      </c>
      <c r="J1782" s="6" t="s">
        <v>4089</v>
      </c>
      <c r="K1782" s="25" t="s">
        <v>5137</v>
      </c>
    </row>
    <row r="1783" spans="1:11" x14ac:dyDescent="0.25">
      <c r="A1783" s="30"/>
      <c r="B1783" s="31"/>
      <c r="C1783" s="31"/>
      <c r="D1783" s="30" t="s">
        <v>835</v>
      </c>
      <c r="E1783" s="31"/>
      <c r="F1783" s="31"/>
      <c r="G1783" s="31"/>
      <c r="H1783" s="4" t="s">
        <v>1462</v>
      </c>
      <c r="I1783" s="5" t="s">
        <v>2316</v>
      </c>
      <c r="J1783" s="6" t="s">
        <v>4090</v>
      </c>
      <c r="K1783" s="16" t="str">
        <f t="shared" si="28"/>
        <v>https://go.sap.com/community/tag.html?id=01200615320800000598</v>
      </c>
    </row>
    <row r="1784" spans="1:11" x14ac:dyDescent="0.25">
      <c r="A1784" s="30"/>
      <c r="B1784" s="31"/>
      <c r="C1784" s="30" t="s">
        <v>651</v>
      </c>
      <c r="D1784" s="31"/>
      <c r="E1784" s="31"/>
      <c r="F1784" s="31"/>
      <c r="G1784" s="31"/>
      <c r="H1784" s="4" t="s">
        <v>265</v>
      </c>
      <c r="I1784" s="5" t="s">
        <v>2319</v>
      </c>
      <c r="J1784" s="6" t="s">
        <v>4091</v>
      </c>
      <c r="K1784" s="25" t="s">
        <v>5137</v>
      </c>
    </row>
    <row r="1785" spans="1:11" x14ac:dyDescent="0.25">
      <c r="A1785" s="30"/>
      <c r="B1785" s="31"/>
      <c r="C1785" s="31"/>
      <c r="D1785" s="30" t="s">
        <v>651</v>
      </c>
      <c r="E1785" s="31"/>
      <c r="F1785" s="31"/>
      <c r="G1785" s="31"/>
      <c r="H1785" s="4" t="s">
        <v>1462</v>
      </c>
      <c r="I1785" s="5" t="s">
        <v>2316</v>
      </c>
      <c r="J1785" s="6" t="s">
        <v>4092</v>
      </c>
      <c r="K1785" s="16" t="str">
        <f t="shared" si="28"/>
        <v>https://go.sap.com/community/tag.html?id=01200615320800000684</v>
      </c>
    </row>
    <row r="1786" spans="1:11" x14ac:dyDescent="0.25">
      <c r="A1786" s="30"/>
      <c r="B1786" s="31"/>
      <c r="C1786" s="30" t="s">
        <v>1127</v>
      </c>
      <c r="D1786" s="31"/>
      <c r="E1786" s="31"/>
      <c r="F1786" s="31"/>
      <c r="G1786" s="31"/>
      <c r="H1786" s="4" t="s">
        <v>265</v>
      </c>
      <c r="I1786" s="5" t="s">
        <v>2319</v>
      </c>
      <c r="J1786" s="6" t="s">
        <v>4093</v>
      </c>
      <c r="K1786" s="25" t="s">
        <v>5137</v>
      </c>
    </row>
    <row r="1787" spans="1:11" x14ac:dyDescent="0.25">
      <c r="A1787" s="30"/>
      <c r="B1787" s="31"/>
      <c r="C1787" s="31"/>
      <c r="D1787" s="30" t="s">
        <v>1127</v>
      </c>
      <c r="E1787" s="31"/>
      <c r="F1787" s="31"/>
      <c r="G1787" s="31"/>
      <c r="H1787" s="4" t="s">
        <v>1462</v>
      </c>
      <c r="I1787" s="5" t="s">
        <v>2316</v>
      </c>
      <c r="J1787" s="6" t="s">
        <v>4094</v>
      </c>
      <c r="K1787" s="16" t="str">
        <f t="shared" si="28"/>
        <v>https://go.sap.com/community/tag.html?id=67837800100800005508</v>
      </c>
    </row>
    <row r="1788" spans="1:11" x14ac:dyDescent="0.25">
      <c r="A1788" s="30"/>
      <c r="B1788" s="31"/>
      <c r="C1788" s="30" t="s">
        <v>33</v>
      </c>
      <c r="D1788" s="31"/>
      <c r="E1788" s="31"/>
      <c r="F1788" s="31"/>
      <c r="G1788" s="31"/>
      <c r="H1788" s="4" t="s">
        <v>265</v>
      </c>
      <c r="I1788" s="5" t="s">
        <v>2319</v>
      </c>
      <c r="J1788" s="6" t="s">
        <v>4095</v>
      </c>
      <c r="K1788" s="25" t="s">
        <v>5137</v>
      </c>
    </row>
    <row r="1789" spans="1:11" x14ac:dyDescent="0.25">
      <c r="A1789" s="30"/>
      <c r="B1789" s="31"/>
      <c r="C1789" s="31"/>
      <c r="D1789" s="30" t="s">
        <v>1778</v>
      </c>
      <c r="E1789" s="31"/>
      <c r="F1789" s="31"/>
      <c r="G1789" s="31"/>
      <c r="H1789" s="4" t="s">
        <v>1462</v>
      </c>
      <c r="I1789" s="5" t="s">
        <v>2316</v>
      </c>
      <c r="J1789" s="6" t="s">
        <v>4096</v>
      </c>
      <c r="K1789" s="16" t="str">
        <f t="shared" si="28"/>
        <v>https://go.sap.com/community/tag.html?id=67837800100800004458</v>
      </c>
    </row>
    <row r="1790" spans="1:11" x14ac:dyDescent="0.25">
      <c r="A1790" s="30"/>
      <c r="B1790" s="31"/>
      <c r="C1790" s="31"/>
      <c r="D1790" s="30" t="s">
        <v>1604</v>
      </c>
      <c r="E1790" s="31"/>
      <c r="F1790" s="31"/>
      <c r="G1790" s="31"/>
      <c r="H1790" s="4" t="s">
        <v>1462</v>
      </c>
      <c r="I1790" s="5" t="s">
        <v>2316</v>
      </c>
      <c r="J1790" s="6" t="s">
        <v>4097</v>
      </c>
      <c r="K1790" s="16" t="str">
        <f t="shared" si="28"/>
        <v>https://go.sap.com/community/tag.html?id=67837800100800004461</v>
      </c>
    </row>
    <row r="1791" spans="1:11" x14ac:dyDescent="0.25">
      <c r="A1791" s="30"/>
      <c r="B1791" s="31"/>
      <c r="C1791" s="31"/>
      <c r="D1791" s="30" t="s">
        <v>172</v>
      </c>
      <c r="E1791" s="31"/>
      <c r="F1791" s="31"/>
      <c r="G1791" s="31"/>
      <c r="H1791" s="4" t="s">
        <v>1462</v>
      </c>
      <c r="I1791" s="5" t="s">
        <v>2316</v>
      </c>
      <c r="J1791" s="6" t="s">
        <v>4098</v>
      </c>
      <c r="K1791" s="16" t="str">
        <f t="shared" si="28"/>
        <v>https://go.sap.com/community/tag.html?id=67837800100800004460</v>
      </c>
    </row>
    <row r="1792" spans="1:11" x14ac:dyDescent="0.25">
      <c r="A1792" s="30"/>
      <c r="B1792" s="31"/>
      <c r="C1792" s="31"/>
      <c r="D1792" s="30" t="s">
        <v>1775</v>
      </c>
      <c r="E1792" s="31"/>
      <c r="F1792" s="31"/>
      <c r="G1792" s="31"/>
      <c r="H1792" s="4" t="s">
        <v>1462</v>
      </c>
      <c r="I1792" s="5" t="s">
        <v>2316</v>
      </c>
      <c r="J1792" s="6" t="s">
        <v>4099</v>
      </c>
      <c r="K1792" s="16" t="str">
        <f t="shared" si="28"/>
        <v>https://go.sap.com/community/tag.html?id=67838200100800006920</v>
      </c>
    </row>
    <row r="1793" spans="1:11" x14ac:dyDescent="0.25">
      <c r="A1793" s="30"/>
      <c r="B1793" s="31"/>
      <c r="C1793" s="31"/>
      <c r="D1793" s="30" t="s">
        <v>1073</v>
      </c>
      <c r="E1793" s="31"/>
      <c r="F1793" s="31"/>
      <c r="G1793" s="31"/>
      <c r="H1793" s="4" t="s">
        <v>1462</v>
      </c>
      <c r="I1793" s="5" t="s">
        <v>2316</v>
      </c>
      <c r="J1793" s="6" t="s">
        <v>4100</v>
      </c>
      <c r="K1793" s="16" t="str">
        <f t="shared" si="28"/>
        <v>https://go.sap.com/community/tag.html?id=67837800100800004459</v>
      </c>
    </row>
    <row r="1794" spans="1:11" x14ac:dyDescent="0.25">
      <c r="A1794" s="30"/>
      <c r="B1794" s="31"/>
      <c r="C1794" s="31"/>
      <c r="D1794" s="30" t="s">
        <v>382</v>
      </c>
      <c r="E1794" s="31"/>
      <c r="F1794" s="31"/>
      <c r="G1794" s="31"/>
      <c r="H1794" s="4" t="s">
        <v>1462</v>
      </c>
      <c r="I1794" s="5" t="s">
        <v>2316</v>
      </c>
      <c r="J1794" s="6" t="s">
        <v>4101</v>
      </c>
      <c r="K1794" s="16" t="str">
        <f t="shared" si="28"/>
        <v>https://go.sap.com/community/tag.html?id=67837800100800006943</v>
      </c>
    </row>
    <row r="1795" spans="1:11" x14ac:dyDescent="0.25">
      <c r="A1795" s="30"/>
      <c r="B1795" s="31"/>
      <c r="C1795" s="31"/>
      <c r="D1795" s="30" t="s">
        <v>1845</v>
      </c>
      <c r="E1795" s="31"/>
      <c r="F1795" s="31"/>
      <c r="G1795" s="31"/>
      <c r="H1795" s="4" t="s">
        <v>1462</v>
      </c>
      <c r="I1795" s="5" t="s">
        <v>2316</v>
      </c>
      <c r="J1795" s="6" t="s">
        <v>4102</v>
      </c>
      <c r="K1795" s="16" t="str">
        <f t="shared" si="28"/>
        <v>https://go.sap.com/community/tag.html?id=67837800100800005772</v>
      </c>
    </row>
    <row r="1796" spans="1:11" x14ac:dyDescent="0.25">
      <c r="A1796" s="30"/>
      <c r="B1796" s="31"/>
      <c r="C1796" s="31"/>
      <c r="D1796" s="30" t="s">
        <v>1532</v>
      </c>
      <c r="E1796" s="31"/>
      <c r="F1796" s="31"/>
      <c r="G1796" s="31"/>
      <c r="H1796" s="4" t="s">
        <v>1462</v>
      </c>
      <c r="I1796" s="5" t="s">
        <v>2316</v>
      </c>
      <c r="J1796" s="6" t="s">
        <v>4103</v>
      </c>
      <c r="K1796" s="16" t="str">
        <f t="shared" si="28"/>
        <v>https://go.sap.com/community/tag.html?id=67838200100800005357</v>
      </c>
    </row>
    <row r="1797" spans="1:11" x14ac:dyDescent="0.25">
      <c r="A1797" s="30"/>
      <c r="B1797" s="31"/>
      <c r="C1797" s="30" t="s">
        <v>1313</v>
      </c>
      <c r="D1797" s="31"/>
      <c r="E1797" s="31"/>
      <c r="F1797" s="31"/>
      <c r="G1797" s="31"/>
      <c r="H1797" s="4" t="s">
        <v>265</v>
      </c>
      <c r="I1797" s="5" t="s">
        <v>2319</v>
      </c>
      <c r="J1797" s="6" t="s">
        <v>4104</v>
      </c>
      <c r="K1797" s="25" t="s">
        <v>5137</v>
      </c>
    </row>
    <row r="1798" spans="1:11" x14ac:dyDescent="0.25">
      <c r="A1798" s="30"/>
      <c r="B1798" s="31"/>
      <c r="C1798" s="31"/>
      <c r="D1798" s="30" t="s">
        <v>1313</v>
      </c>
      <c r="E1798" s="31"/>
      <c r="F1798" s="31"/>
      <c r="G1798" s="31"/>
      <c r="H1798" s="4" t="s">
        <v>1462</v>
      </c>
      <c r="I1798" s="5" t="s">
        <v>2316</v>
      </c>
      <c r="J1798" s="6" t="s">
        <v>4105</v>
      </c>
      <c r="K1798" s="16" t="str">
        <f t="shared" si="28"/>
        <v>https://go.sap.com/community/tag.html?id=67837800100800004487</v>
      </c>
    </row>
    <row r="1799" spans="1:11" x14ac:dyDescent="0.25">
      <c r="A1799" s="30"/>
      <c r="B1799" s="31"/>
      <c r="C1799" s="30" t="s">
        <v>488</v>
      </c>
      <c r="D1799" s="31"/>
      <c r="E1799" s="31"/>
      <c r="F1799" s="31"/>
      <c r="G1799" s="31"/>
      <c r="H1799" s="4" t="s">
        <v>265</v>
      </c>
      <c r="I1799" s="5" t="s">
        <v>2319</v>
      </c>
      <c r="J1799" s="6" t="s">
        <v>4106</v>
      </c>
      <c r="K1799" s="25" t="s">
        <v>5137</v>
      </c>
    </row>
    <row r="1800" spans="1:11" x14ac:dyDescent="0.25">
      <c r="A1800" s="30"/>
      <c r="B1800" s="31"/>
      <c r="C1800" s="31"/>
      <c r="D1800" s="30" t="s">
        <v>488</v>
      </c>
      <c r="E1800" s="31"/>
      <c r="F1800" s="31"/>
      <c r="G1800" s="31"/>
      <c r="H1800" s="4" t="s">
        <v>1462</v>
      </c>
      <c r="I1800" s="5" t="s">
        <v>2316</v>
      </c>
      <c r="J1800" s="6" t="s">
        <v>4107</v>
      </c>
      <c r="K1800" s="16" t="str">
        <f t="shared" si="28"/>
        <v>https://go.sap.com/community/tag.html?id=01200615320800000143</v>
      </c>
    </row>
    <row r="1801" spans="1:11" x14ac:dyDescent="0.25">
      <c r="A1801" s="30"/>
      <c r="B1801" s="31"/>
      <c r="C1801" s="30" t="s">
        <v>1278</v>
      </c>
      <c r="D1801" s="31"/>
      <c r="E1801" s="31"/>
      <c r="F1801" s="31"/>
      <c r="G1801" s="31"/>
      <c r="H1801" s="4" t="s">
        <v>265</v>
      </c>
      <c r="I1801" s="5" t="s">
        <v>2319</v>
      </c>
      <c r="J1801" s="6" t="s">
        <v>4108</v>
      </c>
      <c r="K1801" s="25" t="s">
        <v>5137</v>
      </c>
    </row>
    <row r="1802" spans="1:11" x14ac:dyDescent="0.25">
      <c r="A1802" s="30"/>
      <c r="B1802" s="31"/>
      <c r="C1802" s="31"/>
      <c r="D1802" s="30" t="s">
        <v>1971</v>
      </c>
      <c r="E1802" s="31"/>
      <c r="F1802" s="31"/>
      <c r="G1802" s="31"/>
      <c r="H1802" s="4" t="s">
        <v>1462</v>
      </c>
      <c r="I1802" s="5" t="s">
        <v>2316</v>
      </c>
      <c r="J1802" s="6" t="s">
        <v>4109</v>
      </c>
      <c r="K1802" s="16" t="str">
        <f t="shared" si="28"/>
        <v>https://go.sap.com/community/tag.html?id=67838200100800006817</v>
      </c>
    </row>
    <row r="1803" spans="1:11" x14ac:dyDescent="0.25">
      <c r="A1803" s="30"/>
      <c r="B1803" s="31"/>
      <c r="C1803" s="30" t="s">
        <v>286</v>
      </c>
      <c r="D1803" s="31"/>
      <c r="E1803" s="31"/>
      <c r="F1803" s="31"/>
      <c r="G1803" s="31"/>
      <c r="H1803" s="4" t="s">
        <v>265</v>
      </c>
      <c r="I1803" s="5" t="s">
        <v>2319</v>
      </c>
      <c r="J1803" s="6" t="s">
        <v>4110</v>
      </c>
      <c r="K1803" s="25" t="s">
        <v>5137</v>
      </c>
    </row>
    <row r="1804" spans="1:11" x14ac:dyDescent="0.25">
      <c r="A1804" s="30"/>
      <c r="B1804" s="31"/>
      <c r="C1804" s="31"/>
      <c r="D1804" s="30" t="s">
        <v>286</v>
      </c>
      <c r="E1804" s="31"/>
      <c r="F1804" s="31"/>
      <c r="G1804" s="31"/>
      <c r="H1804" s="4" t="s">
        <v>1462</v>
      </c>
      <c r="I1804" s="5" t="s">
        <v>2316</v>
      </c>
      <c r="J1804" s="6" t="s">
        <v>4111</v>
      </c>
      <c r="K1804" s="16" t="str">
        <f t="shared" si="28"/>
        <v>https://go.sap.com/community/tag.html?id=67837800100800007380</v>
      </c>
    </row>
    <row r="1805" spans="1:11" x14ac:dyDescent="0.25">
      <c r="A1805" s="30"/>
      <c r="B1805" s="31"/>
      <c r="C1805" s="31"/>
      <c r="D1805" s="30" t="s">
        <v>21</v>
      </c>
      <c r="E1805" s="31"/>
      <c r="F1805" s="31"/>
      <c r="G1805" s="31"/>
      <c r="H1805" s="4" t="s">
        <v>1462</v>
      </c>
      <c r="I1805" s="5" t="s">
        <v>2316</v>
      </c>
      <c r="J1805" s="6" t="s">
        <v>4112</v>
      </c>
      <c r="K1805" s="16" t="str">
        <f t="shared" si="28"/>
        <v>https://go.sap.com/community/tag.html?id=67837800100800007379</v>
      </c>
    </row>
    <row r="1806" spans="1:11" x14ac:dyDescent="0.25">
      <c r="A1806" s="30"/>
      <c r="B1806" s="31"/>
      <c r="C1806" s="31"/>
      <c r="D1806" s="30" t="s">
        <v>632</v>
      </c>
      <c r="E1806" s="31"/>
      <c r="F1806" s="31"/>
      <c r="G1806" s="31"/>
      <c r="H1806" s="4" t="s">
        <v>1462</v>
      </c>
      <c r="I1806" s="5" t="s">
        <v>2316</v>
      </c>
      <c r="J1806" s="6" t="s">
        <v>4113</v>
      </c>
      <c r="K1806" s="16" t="str">
        <f t="shared" si="28"/>
        <v>https://go.sap.com/community/tag.html?id=73555000100800000023</v>
      </c>
    </row>
    <row r="1807" spans="1:11" x14ac:dyDescent="0.25">
      <c r="A1807" s="30"/>
      <c r="B1807" s="31"/>
      <c r="C1807" s="30" t="s">
        <v>1930</v>
      </c>
      <c r="D1807" s="31"/>
      <c r="E1807" s="31"/>
      <c r="F1807" s="31"/>
      <c r="G1807" s="31"/>
      <c r="H1807" s="4" t="s">
        <v>265</v>
      </c>
      <c r="I1807" s="5" t="s">
        <v>2319</v>
      </c>
      <c r="J1807" s="6" t="s">
        <v>4114</v>
      </c>
      <c r="K1807" s="25" t="s">
        <v>5137</v>
      </c>
    </row>
    <row r="1808" spans="1:11" x14ac:dyDescent="0.25">
      <c r="A1808" s="30"/>
      <c r="B1808" s="31"/>
      <c r="C1808" s="31"/>
      <c r="D1808" s="30" t="s">
        <v>1930</v>
      </c>
      <c r="E1808" s="31"/>
      <c r="F1808" s="31"/>
      <c r="G1808" s="31"/>
      <c r="H1808" s="4" t="s">
        <v>1462</v>
      </c>
      <c r="I1808" s="5" t="s">
        <v>2316</v>
      </c>
      <c r="J1808" s="6" t="s">
        <v>4115</v>
      </c>
      <c r="K1808" s="16" t="str">
        <f t="shared" si="28"/>
        <v>https://go.sap.com/community/tag.html?id=73554900100800000331</v>
      </c>
    </row>
    <row r="1809" spans="1:11" x14ac:dyDescent="0.25">
      <c r="A1809" s="30"/>
      <c r="B1809" s="31"/>
      <c r="C1809" s="30" t="s">
        <v>664</v>
      </c>
      <c r="D1809" s="31"/>
      <c r="E1809" s="31"/>
      <c r="F1809" s="31"/>
      <c r="G1809" s="31"/>
      <c r="H1809" s="4" t="s">
        <v>265</v>
      </c>
      <c r="I1809" s="5" t="s">
        <v>2319</v>
      </c>
      <c r="J1809" s="6" t="s">
        <v>4116</v>
      </c>
      <c r="K1809" s="25" t="s">
        <v>5137</v>
      </c>
    </row>
    <row r="1810" spans="1:11" x14ac:dyDescent="0.25">
      <c r="A1810" s="30"/>
      <c r="B1810" s="31"/>
      <c r="C1810" s="31"/>
      <c r="D1810" s="30" t="s">
        <v>664</v>
      </c>
      <c r="E1810" s="31"/>
      <c r="F1810" s="31"/>
      <c r="G1810" s="31"/>
      <c r="H1810" s="4" t="s">
        <v>1462</v>
      </c>
      <c r="I1810" s="5" t="s">
        <v>2316</v>
      </c>
      <c r="J1810" s="6" t="s">
        <v>4117</v>
      </c>
      <c r="K1810" s="16" t="str">
        <f t="shared" si="28"/>
        <v>https://go.sap.com/community/tag.html?id=67838200100800005710</v>
      </c>
    </row>
    <row r="1811" spans="1:11" x14ac:dyDescent="0.25">
      <c r="A1811" s="30"/>
      <c r="B1811" s="31"/>
      <c r="C1811" s="31"/>
      <c r="D1811" s="30" t="s">
        <v>2127</v>
      </c>
      <c r="E1811" s="31"/>
      <c r="F1811" s="31"/>
      <c r="G1811" s="31"/>
      <c r="H1811" s="4" t="s">
        <v>1462</v>
      </c>
      <c r="I1811" s="5" t="s">
        <v>2316</v>
      </c>
      <c r="J1811" s="6" t="s">
        <v>4118</v>
      </c>
      <c r="K1811" s="16" t="str">
        <f t="shared" si="28"/>
        <v>https://go.sap.com/community/tag.html?id=67838200100800005959</v>
      </c>
    </row>
    <row r="1812" spans="1:11" x14ac:dyDescent="0.25">
      <c r="A1812" s="30"/>
      <c r="B1812" s="31"/>
      <c r="C1812" s="30" t="s">
        <v>1492</v>
      </c>
      <c r="D1812" s="31"/>
      <c r="E1812" s="31"/>
      <c r="F1812" s="31"/>
      <c r="G1812" s="31"/>
      <c r="H1812" s="4" t="s">
        <v>265</v>
      </c>
      <c r="I1812" s="5" t="s">
        <v>2319</v>
      </c>
      <c r="J1812" s="6" t="s">
        <v>4119</v>
      </c>
      <c r="K1812" s="25" t="s">
        <v>5137</v>
      </c>
    </row>
    <row r="1813" spans="1:11" x14ac:dyDescent="0.25">
      <c r="A1813" s="30"/>
      <c r="B1813" s="31"/>
      <c r="C1813" s="31"/>
      <c r="D1813" s="30" t="s">
        <v>1492</v>
      </c>
      <c r="E1813" s="31"/>
      <c r="F1813" s="31"/>
      <c r="G1813" s="31"/>
      <c r="H1813" s="4" t="s">
        <v>1462</v>
      </c>
      <c r="I1813" s="5" t="s">
        <v>2316</v>
      </c>
      <c r="J1813" s="6" t="s">
        <v>4120</v>
      </c>
      <c r="K1813" s="16" t="str">
        <f t="shared" si="28"/>
        <v>https://go.sap.com/community/tag.html?id=01200615320800000651</v>
      </c>
    </row>
    <row r="1814" spans="1:11" x14ac:dyDescent="0.25">
      <c r="A1814" s="30"/>
      <c r="B1814" s="31"/>
      <c r="C1814" s="30" t="s">
        <v>931</v>
      </c>
      <c r="D1814" s="31"/>
      <c r="E1814" s="31"/>
      <c r="F1814" s="31"/>
      <c r="G1814" s="31"/>
      <c r="H1814" s="4" t="s">
        <v>265</v>
      </c>
      <c r="I1814" s="5" t="s">
        <v>2319</v>
      </c>
      <c r="J1814" s="6" t="s">
        <v>4121</v>
      </c>
      <c r="K1814" s="25" t="s">
        <v>5137</v>
      </c>
    </row>
    <row r="1815" spans="1:11" x14ac:dyDescent="0.25">
      <c r="A1815" s="30"/>
      <c r="B1815" s="31"/>
      <c r="C1815" s="31"/>
      <c r="D1815" s="30" t="s">
        <v>931</v>
      </c>
      <c r="E1815" s="31"/>
      <c r="F1815" s="31"/>
      <c r="G1815" s="31"/>
      <c r="H1815" s="4" t="s">
        <v>1462</v>
      </c>
      <c r="I1815" s="5" t="s">
        <v>2316</v>
      </c>
      <c r="J1815" s="6" t="s">
        <v>4122</v>
      </c>
      <c r="K1815" s="16" t="str">
        <f t="shared" si="28"/>
        <v>https://go.sap.com/community/tag.html?id=01200314690800001458</v>
      </c>
    </row>
    <row r="1816" spans="1:11" x14ac:dyDescent="0.25">
      <c r="A1816" s="30"/>
      <c r="B1816" s="31"/>
      <c r="C1816" s="30" t="s">
        <v>298</v>
      </c>
      <c r="D1816" s="31"/>
      <c r="E1816" s="31"/>
      <c r="F1816" s="31"/>
      <c r="G1816" s="31"/>
      <c r="H1816" s="4" t="s">
        <v>265</v>
      </c>
      <c r="I1816" s="5" t="s">
        <v>2319</v>
      </c>
      <c r="J1816" s="6" t="s">
        <v>4123</v>
      </c>
      <c r="K1816" s="25" t="s">
        <v>5137</v>
      </c>
    </row>
    <row r="1817" spans="1:11" x14ac:dyDescent="0.25">
      <c r="A1817" s="30"/>
      <c r="B1817" s="31"/>
      <c r="C1817" s="31"/>
      <c r="D1817" s="30" t="s">
        <v>298</v>
      </c>
      <c r="E1817" s="31"/>
      <c r="F1817" s="31"/>
      <c r="G1817" s="31"/>
      <c r="H1817" s="4" t="s">
        <v>1462</v>
      </c>
      <c r="I1817" s="5" t="s">
        <v>2316</v>
      </c>
      <c r="J1817" s="6" t="s">
        <v>4124</v>
      </c>
      <c r="K1817" s="16" t="str">
        <f t="shared" si="28"/>
        <v>https://go.sap.com/community/tag.html?id=01200314690800000123</v>
      </c>
    </row>
    <row r="1818" spans="1:11" x14ac:dyDescent="0.25">
      <c r="A1818" s="30"/>
      <c r="B1818" s="31"/>
      <c r="C1818" s="30" t="s">
        <v>2000</v>
      </c>
      <c r="D1818" s="31"/>
      <c r="E1818" s="31"/>
      <c r="F1818" s="31"/>
      <c r="G1818" s="31"/>
      <c r="H1818" s="4" t="s">
        <v>265</v>
      </c>
      <c r="I1818" s="5" t="s">
        <v>2319</v>
      </c>
      <c r="J1818" s="6" t="s">
        <v>4125</v>
      </c>
      <c r="K1818" s="25" t="s">
        <v>5137</v>
      </c>
    </row>
    <row r="1819" spans="1:11" x14ac:dyDescent="0.25">
      <c r="A1819" s="30"/>
      <c r="B1819" s="31"/>
      <c r="C1819" s="31"/>
      <c r="D1819" s="30" t="s">
        <v>2000</v>
      </c>
      <c r="E1819" s="31"/>
      <c r="F1819" s="31"/>
      <c r="G1819" s="31"/>
      <c r="H1819" s="4" t="s">
        <v>1462</v>
      </c>
      <c r="I1819" s="5" t="s">
        <v>2316</v>
      </c>
      <c r="J1819" s="6" t="s">
        <v>4126</v>
      </c>
      <c r="K1819" s="16" t="str">
        <f t="shared" si="28"/>
        <v>https://go.sap.com/community/tag.html?id=73555000100800000017</v>
      </c>
    </row>
    <row r="1820" spans="1:11" x14ac:dyDescent="0.25">
      <c r="A1820" s="30"/>
      <c r="B1820" s="31"/>
      <c r="C1820" s="30" t="s">
        <v>275</v>
      </c>
      <c r="D1820" s="31"/>
      <c r="E1820" s="31"/>
      <c r="F1820" s="31"/>
      <c r="G1820" s="31"/>
      <c r="H1820" s="4" t="s">
        <v>265</v>
      </c>
      <c r="I1820" s="5" t="s">
        <v>2319</v>
      </c>
      <c r="J1820" s="6" t="s">
        <v>4127</v>
      </c>
      <c r="K1820" s="25" t="s">
        <v>5137</v>
      </c>
    </row>
    <row r="1821" spans="1:11" x14ac:dyDescent="0.25">
      <c r="A1821" s="30"/>
      <c r="B1821" s="31"/>
      <c r="C1821" s="31"/>
      <c r="D1821" s="30" t="s">
        <v>275</v>
      </c>
      <c r="E1821" s="31"/>
      <c r="F1821" s="31"/>
      <c r="G1821" s="31"/>
      <c r="H1821" s="4" t="s">
        <v>1462</v>
      </c>
      <c r="I1821" s="5" t="s">
        <v>2316</v>
      </c>
      <c r="J1821" s="6" t="s">
        <v>4128</v>
      </c>
      <c r="K1821" s="16" t="str">
        <f t="shared" si="28"/>
        <v>https://go.sap.com/community/tag.html?id=01200314690800002477</v>
      </c>
    </row>
    <row r="1822" spans="1:11" x14ac:dyDescent="0.25">
      <c r="A1822" s="30"/>
      <c r="B1822" s="31"/>
      <c r="C1822" s="31"/>
      <c r="D1822" s="30" t="s">
        <v>1160</v>
      </c>
      <c r="E1822" s="31"/>
      <c r="F1822" s="31"/>
      <c r="G1822" s="31"/>
      <c r="H1822" s="4" t="s">
        <v>1462</v>
      </c>
      <c r="I1822" s="5" t="s">
        <v>2316</v>
      </c>
      <c r="J1822" s="6" t="s">
        <v>4129</v>
      </c>
      <c r="K1822" s="16" t="str">
        <f t="shared" si="28"/>
        <v>https://go.sap.com/community/tag.html?id=73554900100800000364</v>
      </c>
    </row>
    <row r="1823" spans="1:11" x14ac:dyDescent="0.25">
      <c r="A1823" s="30"/>
      <c r="B1823" s="31"/>
      <c r="C1823" s="30" t="s">
        <v>1320</v>
      </c>
      <c r="D1823" s="31"/>
      <c r="E1823" s="31"/>
      <c r="F1823" s="31"/>
      <c r="G1823" s="31"/>
      <c r="H1823" s="4" t="s">
        <v>265</v>
      </c>
      <c r="I1823" s="5" t="s">
        <v>2319</v>
      </c>
      <c r="J1823" s="6" t="s">
        <v>4130</v>
      </c>
      <c r="K1823" s="25" t="s">
        <v>5137</v>
      </c>
    </row>
    <row r="1824" spans="1:11" x14ac:dyDescent="0.25">
      <c r="A1824" s="30"/>
      <c r="B1824" s="31"/>
      <c r="C1824" s="31"/>
      <c r="D1824" s="30" t="s">
        <v>869</v>
      </c>
      <c r="E1824" s="31"/>
      <c r="F1824" s="31"/>
      <c r="G1824" s="31"/>
      <c r="H1824" s="4" t="s">
        <v>1462</v>
      </c>
      <c r="I1824" s="5" t="s">
        <v>2316</v>
      </c>
      <c r="J1824" s="6" t="s">
        <v>4131</v>
      </c>
      <c r="K1824" s="16" t="str">
        <f t="shared" si="28"/>
        <v>https://go.sap.com/community/tag.html?id=01200314690800001255</v>
      </c>
    </row>
    <row r="1825" spans="1:11" x14ac:dyDescent="0.25">
      <c r="A1825" s="30"/>
      <c r="B1825" s="31"/>
      <c r="C1825" s="31"/>
      <c r="D1825" s="30" t="s">
        <v>883</v>
      </c>
      <c r="E1825" s="31"/>
      <c r="F1825" s="31"/>
      <c r="G1825" s="31"/>
      <c r="H1825" s="4" t="s">
        <v>1462</v>
      </c>
      <c r="I1825" s="5" t="s">
        <v>2316</v>
      </c>
      <c r="J1825" s="6" t="s">
        <v>4132</v>
      </c>
      <c r="K1825" s="16" t="str">
        <f t="shared" si="28"/>
        <v>https://go.sap.com/community/tag.html?id=67838200100800006890</v>
      </c>
    </row>
    <row r="1826" spans="1:11" x14ac:dyDescent="0.25">
      <c r="A1826" s="30"/>
      <c r="B1826" s="31"/>
      <c r="C1826" s="30" t="s">
        <v>1001</v>
      </c>
      <c r="D1826" s="31"/>
      <c r="E1826" s="31"/>
      <c r="F1826" s="31"/>
      <c r="G1826" s="31"/>
      <c r="H1826" s="4" t="s">
        <v>265</v>
      </c>
      <c r="I1826" s="5" t="s">
        <v>2319</v>
      </c>
      <c r="J1826" s="6" t="s">
        <v>4133</v>
      </c>
      <c r="K1826" s="25" t="s">
        <v>5137</v>
      </c>
    </row>
    <row r="1827" spans="1:11" x14ac:dyDescent="0.25">
      <c r="A1827" s="30"/>
      <c r="B1827" s="31"/>
      <c r="C1827" s="31"/>
      <c r="D1827" s="30" t="s">
        <v>1001</v>
      </c>
      <c r="E1827" s="31"/>
      <c r="F1827" s="31"/>
      <c r="G1827" s="31"/>
      <c r="H1827" s="4" t="s">
        <v>1462</v>
      </c>
      <c r="I1827" s="5" t="s">
        <v>2316</v>
      </c>
      <c r="J1827" s="6" t="s">
        <v>4134</v>
      </c>
      <c r="K1827" s="16" t="str">
        <f t="shared" ref="K1826:K1889" si="29" xml:space="preserve"> HYPERLINK(CONCATENATE("https://go.sap.com/community/tag.html?id=",$J1827))</f>
        <v>https://go.sap.com/community/tag.html?id=67837800100800005583</v>
      </c>
    </row>
    <row r="1828" spans="1:11" x14ac:dyDescent="0.25">
      <c r="A1828" s="30"/>
      <c r="B1828" s="31"/>
      <c r="C1828" s="31"/>
      <c r="D1828" s="30" t="s">
        <v>1920</v>
      </c>
      <c r="E1828" s="31"/>
      <c r="F1828" s="31"/>
      <c r="G1828" s="31"/>
      <c r="H1828" s="4" t="s">
        <v>1462</v>
      </c>
      <c r="I1828" s="5" t="s">
        <v>2316</v>
      </c>
      <c r="J1828" s="6" t="s">
        <v>4135</v>
      </c>
      <c r="K1828" s="16" t="str">
        <f t="shared" si="29"/>
        <v>https://go.sap.com/community/tag.html?id=67837800100800005833</v>
      </c>
    </row>
    <row r="1829" spans="1:11" x14ac:dyDescent="0.25">
      <c r="A1829" s="30"/>
      <c r="B1829" s="31"/>
      <c r="C1829" s="31"/>
      <c r="D1829" s="30" t="s">
        <v>1319</v>
      </c>
      <c r="E1829" s="31"/>
      <c r="F1829" s="31"/>
      <c r="G1829" s="31"/>
      <c r="H1829" s="4" t="s">
        <v>1462</v>
      </c>
      <c r="I1829" s="5" t="s">
        <v>2316</v>
      </c>
      <c r="J1829" s="6" t="s">
        <v>4136</v>
      </c>
      <c r="K1829" s="16" t="str">
        <f t="shared" si="29"/>
        <v>https://go.sap.com/community/tag.html?id=73554900100800000315</v>
      </c>
    </row>
    <row r="1830" spans="1:11" x14ac:dyDescent="0.25">
      <c r="A1830" s="30"/>
      <c r="B1830" s="31"/>
      <c r="C1830" s="30" t="s">
        <v>1033</v>
      </c>
      <c r="D1830" s="31"/>
      <c r="E1830" s="31"/>
      <c r="F1830" s="31"/>
      <c r="G1830" s="31"/>
      <c r="H1830" s="4" t="s">
        <v>265</v>
      </c>
      <c r="I1830" s="5" t="s">
        <v>2319</v>
      </c>
      <c r="J1830" s="6" t="s">
        <v>4137</v>
      </c>
      <c r="K1830" s="25" t="s">
        <v>5137</v>
      </c>
    </row>
    <row r="1831" spans="1:11" x14ac:dyDescent="0.25">
      <c r="A1831" s="30"/>
      <c r="B1831" s="31"/>
      <c r="C1831" s="31"/>
      <c r="D1831" s="30" t="s">
        <v>1851</v>
      </c>
      <c r="E1831" s="31"/>
      <c r="F1831" s="31"/>
      <c r="G1831" s="31"/>
      <c r="H1831" s="4" t="s">
        <v>1462</v>
      </c>
      <c r="I1831" s="5" t="s">
        <v>2316</v>
      </c>
      <c r="J1831" s="6" t="s">
        <v>4138</v>
      </c>
      <c r="K1831" s="16" t="str">
        <f t="shared" si="29"/>
        <v>https://go.sap.com/community/tag.html?id=67838200100800005664</v>
      </c>
    </row>
    <row r="1832" spans="1:11" x14ac:dyDescent="0.25">
      <c r="A1832" s="30"/>
      <c r="B1832" s="31"/>
      <c r="C1832" s="30" t="s">
        <v>1940</v>
      </c>
      <c r="D1832" s="31"/>
      <c r="E1832" s="31"/>
      <c r="F1832" s="31"/>
      <c r="G1832" s="31"/>
      <c r="H1832" s="4" t="s">
        <v>265</v>
      </c>
      <c r="I1832" s="5" t="s">
        <v>2319</v>
      </c>
      <c r="J1832" s="6" t="s">
        <v>4139</v>
      </c>
      <c r="K1832" s="25" t="s">
        <v>5137</v>
      </c>
    </row>
    <row r="1833" spans="1:11" x14ac:dyDescent="0.25">
      <c r="A1833" s="30"/>
      <c r="B1833" s="31"/>
      <c r="C1833" s="31"/>
      <c r="D1833" s="30" t="s">
        <v>1940</v>
      </c>
      <c r="E1833" s="31"/>
      <c r="F1833" s="31"/>
      <c r="G1833" s="31"/>
      <c r="H1833" s="4" t="s">
        <v>1462</v>
      </c>
      <c r="I1833" s="5" t="s">
        <v>2316</v>
      </c>
      <c r="J1833" s="6" t="s">
        <v>4140</v>
      </c>
      <c r="K1833" s="16" t="str">
        <f t="shared" si="29"/>
        <v>https://go.sap.com/community/tag.html?id=01200615320800000586</v>
      </c>
    </row>
    <row r="1834" spans="1:11" x14ac:dyDescent="0.25">
      <c r="A1834" s="30"/>
      <c r="B1834" s="31"/>
      <c r="C1834" s="30" t="s">
        <v>211</v>
      </c>
      <c r="D1834" s="31"/>
      <c r="E1834" s="31"/>
      <c r="F1834" s="31"/>
      <c r="G1834" s="31"/>
      <c r="H1834" s="4" t="s">
        <v>265</v>
      </c>
      <c r="I1834" s="5" t="s">
        <v>2319</v>
      </c>
      <c r="J1834" s="6" t="s">
        <v>4141</v>
      </c>
      <c r="K1834" s="25" t="s">
        <v>5137</v>
      </c>
    </row>
    <row r="1835" spans="1:11" x14ac:dyDescent="0.25">
      <c r="A1835" s="30"/>
      <c r="B1835" s="31"/>
      <c r="C1835" s="31"/>
      <c r="D1835" s="30" t="s">
        <v>211</v>
      </c>
      <c r="E1835" s="31"/>
      <c r="F1835" s="31"/>
      <c r="G1835" s="31"/>
      <c r="H1835" s="4" t="s">
        <v>1462</v>
      </c>
      <c r="I1835" s="5" t="s">
        <v>2316</v>
      </c>
      <c r="J1835" s="6" t="s">
        <v>4142</v>
      </c>
      <c r="K1835" s="16" t="str">
        <f t="shared" si="29"/>
        <v>https://go.sap.com/community/tag.html?id=01200314690800003384</v>
      </c>
    </row>
    <row r="1836" spans="1:11" x14ac:dyDescent="0.25">
      <c r="A1836" s="30"/>
      <c r="B1836" s="31"/>
      <c r="C1836" s="30" t="s">
        <v>2273</v>
      </c>
      <c r="D1836" s="31"/>
      <c r="E1836" s="31"/>
      <c r="F1836" s="31"/>
      <c r="G1836" s="31"/>
      <c r="H1836" s="4" t="s">
        <v>265</v>
      </c>
      <c r="I1836" s="5" t="s">
        <v>2319</v>
      </c>
      <c r="J1836" s="6" t="s">
        <v>4143</v>
      </c>
      <c r="K1836" s="25" t="s">
        <v>5137</v>
      </c>
    </row>
    <row r="1837" spans="1:11" x14ac:dyDescent="0.25">
      <c r="A1837" s="30"/>
      <c r="B1837" s="31"/>
      <c r="C1837" s="31"/>
      <c r="D1837" s="30" t="s">
        <v>2273</v>
      </c>
      <c r="E1837" s="31"/>
      <c r="F1837" s="31"/>
      <c r="G1837" s="31"/>
      <c r="H1837" s="4" t="s">
        <v>1462</v>
      </c>
      <c r="I1837" s="5" t="s">
        <v>2316</v>
      </c>
      <c r="J1837" s="6" t="s">
        <v>4144</v>
      </c>
      <c r="K1837" s="16" t="str">
        <f t="shared" si="29"/>
        <v>https://go.sap.com/community/tag.html?id=67838200100800006367</v>
      </c>
    </row>
    <row r="1838" spans="1:11" x14ac:dyDescent="0.25">
      <c r="A1838" s="30"/>
      <c r="B1838" s="31"/>
      <c r="C1838" s="30" t="s">
        <v>1112</v>
      </c>
      <c r="D1838" s="31"/>
      <c r="E1838" s="31"/>
      <c r="F1838" s="31"/>
      <c r="G1838" s="31"/>
      <c r="H1838" s="4" t="s">
        <v>265</v>
      </c>
      <c r="I1838" s="5" t="s">
        <v>2319</v>
      </c>
      <c r="J1838" s="6" t="s">
        <v>4145</v>
      </c>
      <c r="K1838" s="25" t="s">
        <v>5137</v>
      </c>
    </row>
    <row r="1839" spans="1:11" x14ac:dyDescent="0.25">
      <c r="A1839" s="30"/>
      <c r="B1839" s="31"/>
      <c r="C1839" s="31"/>
      <c r="D1839" s="30" t="s">
        <v>1112</v>
      </c>
      <c r="E1839" s="31"/>
      <c r="F1839" s="31"/>
      <c r="G1839" s="31"/>
      <c r="H1839" s="4" t="s">
        <v>1462</v>
      </c>
      <c r="I1839" s="5" t="s">
        <v>2316</v>
      </c>
      <c r="J1839" s="6" t="s">
        <v>4146</v>
      </c>
      <c r="K1839" s="16" t="str">
        <f t="shared" si="29"/>
        <v>https://go.sap.com/community/tag.html?id=01200615320800002752</v>
      </c>
    </row>
    <row r="1840" spans="1:11" x14ac:dyDescent="0.25">
      <c r="A1840" s="30"/>
      <c r="B1840" s="31"/>
      <c r="C1840" s="31"/>
      <c r="D1840" s="30" t="s">
        <v>1451</v>
      </c>
      <c r="E1840" s="31"/>
      <c r="F1840" s="31"/>
      <c r="G1840" s="31"/>
      <c r="H1840" s="4" t="s">
        <v>1462</v>
      </c>
      <c r="I1840" s="5" t="s">
        <v>2316</v>
      </c>
      <c r="J1840" s="6" t="s">
        <v>4147</v>
      </c>
      <c r="K1840" s="16" t="str">
        <f t="shared" si="29"/>
        <v>https://go.sap.com/community/tag.html?id=67838200100800003954</v>
      </c>
    </row>
    <row r="1841" spans="1:11" x14ac:dyDescent="0.25">
      <c r="A1841" s="30"/>
      <c r="B1841" s="31"/>
      <c r="C1841" s="31"/>
      <c r="D1841" s="30" t="s">
        <v>1735</v>
      </c>
      <c r="E1841" s="31"/>
      <c r="F1841" s="31"/>
      <c r="G1841" s="31"/>
      <c r="H1841" s="4" t="s">
        <v>1462</v>
      </c>
      <c r="I1841" s="5" t="s">
        <v>2316</v>
      </c>
      <c r="J1841" s="6" t="s">
        <v>4148</v>
      </c>
      <c r="K1841" s="16" t="str">
        <f t="shared" si="29"/>
        <v>https://go.sap.com/community/tag.html?id=67838200100800003955</v>
      </c>
    </row>
    <row r="1842" spans="1:11" x14ac:dyDescent="0.25">
      <c r="A1842" s="30"/>
      <c r="B1842" s="31"/>
      <c r="C1842" s="30" t="s">
        <v>2230</v>
      </c>
      <c r="D1842" s="31"/>
      <c r="E1842" s="31"/>
      <c r="F1842" s="31"/>
      <c r="G1842" s="31"/>
      <c r="H1842" s="4" t="s">
        <v>265</v>
      </c>
      <c r="I1842" s="5" t="s">
        <v>2319</v>
      </c>
      <c r="J1842" s="6" t="s">
        <v>4149</v>
      </c>
      <c r="K1842" s="25" t="s">
        <v>5137</v>
      </c>
    </row>
    <row r="1843" spans="1:11" x14ac:dyDescent="0.25">
      <c r="A1843" s="30"/>
      <c r="B1843" s="31"/>
      <c r="C1843" s="31"/>
      <c r="D1843" s="30" t="s">
        <v>2230</v>
      </c>
      <c r="E1843" s="31"/>
      <c r="F1843" s="31"/>
      <c r="G1843" s="31"/>
      <c r="H1843" s="4" t="s">
        <v>1462</v>
      </c>
      <c r="I1843" s="5" t="s">
        <v>2316</v>
      </c>
      <c r="J1843" s="6" t="s">
        <v>4150</v>
      </c>
      <c r="K1843" s="16" t="str">
        <f t="shared" si="29"/>
        <v>https://go.sap.com/community/tag.html?id=01200314690800000137</v>
      </c>
    </row>
    <row r="1844" spans="1:11" x14ac:dyDescent="0.25">
      <c r="A1844" s="30"/>
      <c r="B1844" s="31"/>
      <c r="C1844" s="30" t="s">
        <v>642</v>
      </c>
      <c r="D1844" s="31"/>
      <c r="E1844" s="31"/>
      <c r="F1844" s="31"/>
      <c r="G1844" s="31"/>
      <c r="H1844" s="4" t="s">
        <v>265</v>
      </c>
      <c r="I1844" s="5" t="s">
        <v>2319</v>
      </c>
      <c r="J1844" s="6" t="s">
        <v>4151</v>
      </c>
      <c r="K1844" s="25" t="s">
        <v>5137</v>
      </c>
    </row>
    <row r="1845" spans="1:11" x14ac:dyDescent="0.25">
      <c r="A1845" s="30"/>
      <c r="B1845" s="31"/>
      <c r="C1845" s="31"/>
      <c r="D1845" s="30" t="s">
        <v>642</v>
      </c>
      <c r="E1845" s="31"/>
      <c r="F1845" s="31"/>
      <c r="G1845" s="31"/>
      <c r="H1845" s="4" t="s">
        <v>1462</v>
      </c>
      <c r="I1845" s="5" t="s">
        <v>2316</v>
      </c>
      <c r="J1845" s="6" t="s">
        <v>4152</v>
      </c>
      <c r="K1845" s="16" t="str">
        <f t="shared" si="29"/>
        <v>https://go.sap.com/community/tag.html?id=73555000100800000083</v>
      </c>
    </row>
    <row r="1846" spans="1:11" x14ac:dyDescent="0.25">
      <c r="A1846" s="30"/>
      <c r="B1846" s="31"/>
      <c r="C1846" s="30" t="s">
        <v>948</v>
      </c>
      <c r="D1846" s="31"/>
      <c r="E1846" s="31"/>
      <c r="F1846" s="31"/>
      <c r="G1846" s="31"/>
      <c r="H1846" s="4" t="s">
        <v>265</v>
      </c>
      <c r="I1846" s="5" t="s">
        <v>2319</v>
      </c>
      <c r="J1846" s="6" t="s">
        <v>4153</v>
      </c>
      <c r="K1846" s="25" t="s">
        <v>5137</v>
      </c>
    </row>
    <row r="1847" spans="1:11" x14ac:dyDescent="0.25">
      <c r="A1847" s="30"/>
      <c r="B1847" s="31"/>
      <c r="C1847" s="31"/>
      <c r="D1847" s="30" t="s">
        <v>948</v>
      </c>
      <c r="E1847" s="31"/>
      <c r="F1847" s="31"/>
      <c r="G1847" s="31"/>
      <c r="H1847" s="4" t="s">
        <v>1462</v>
      </c>
      <c r="I1847" s="5" t="s">
        <v>2316</v>
      </c>
      <c r="J1847" s="6" t="s">
        <v>4154</v>
      </c>
      <c r="K1847" s="16" t="str">
        <f t="shared" si="29"/>
        <v>https://go.sap.com/community/tag.html?id=01200615320800003602</v>
      </c>
    </row>
    <row r="1848" spans="1:11" x14ac:dyDescent="0.25">
      <c r="A1848" s="30"/>
      <c r="B1848" s="31"/>
      <c r="C1848" s="30" t="s">
        <v>441</v>
      </c>
      <c r="D1848" s="31"/>
      <c r="E1848" s="31"/>
      <c r="F1848" s="31"/>
      <c r="G1848" s="31"/>
      <c r="H1848" s="4" t="s">
        <v>265</v>
      </c>
      <c r="I1848" s="5" t="s">
        <v>2319</v>
      </c>
      <c r="J1848" s="6" t="s">
        <v>4155</v>
      </c>
      <c r="K1848" s="25" t="s">
        <v>5137</v>
      </c>
    </row>
    <row r="1849" spans="1:11" x14ac:dyDescent="0.25">
      <c r="A1849" s="30"/>
      <c r="B1849" s="31"/>
      <c r="C1849" s="31"/>
      <c r="D1849" s="30" t="s">
        <v>441</v>
      </c>
      <c r="E1849" s="31"/>
      <c r="F1849" s="31"/>
      <c r="G1849" s="31"/>
      <c r="H1849" s="4" t="s">
        <v>1462</v>
      </c>
      <c r="I1849" s="5" t="s">
        <v>2316</v>
      </c>
      <c r="J1849" s="6" t="s">
        <v>4156</v>
      </c>
      <c r="K1849" s="16" t="str">
        <f t="shared" si="29"/>
        <v>https://go.sap.com/community/tag.html?id=01200615320800000610</v>
      </c>
    </row>
    <row r="1850" spans="1:11" x14ac:dyDescent="0.25">
      <c r="A1850" s="30"/>
      <c r="B1850" s="31"/>
      <c r="C1850" s="30" t="s">
        <v>268</v>
      </c>
      <c r="D1850" s="31"/>
      <c r="E1850" s="31"/>
      <c r="F1850" s="31"/>
      <c r="G1850" s="31"/>
      <c r="H1850" s="4" t="s">
        <v>265</v>
      </c>
      <c r="I1850" s="5" t="s">
        <v>2319</v>
      </c>
      <c r="J1850" s="6" t="s">
        <v>4157</v>
      </c>
      <c r="K1850" s="25" t="s">
        <v>5137</v>
      </c>
    </row>
    <row r="1851" spans="1:11" x14ac:dyDescent="0.25">
      <c r="A1851" s="30"/>
      <c r="B1851" s="31"/>
      <c r="C1851" s="31"/>
      <c r="D1851" s="30" t="s">
        <v>695</v>
      </c>
      <c r="E1851" s="31"/>
      <c r="F1851" s="31"/>
      <c r="G1851" s="31"/>
      <c r="H1851" s="4" t="s">
        <v>1462</v>
      </c>
      <c r="I1851" s="5" t="s">
        <v>2316</v>
      </c>
      <c r="J1851" s="6" t="s">
        <v>4158</v>
      </c>
      <c r="K1851" s="16" t="str">
        <f t="shared" si="29"/>
        <v>https://go.sap.com/community/tag.html?id=67838200100800006262</v>
      </c>
    </row>
    <row r="1852" spans="1:11" x14ac:dyDescent="0.25">
      <c r="A1852" s="30"/>
      <c r="B1852" s="31"/>
      <c r="C1852" s="30" t="s">
        <v>1669</v>
      </c>
      <c r="D1852" s="31"/>
      <c r="E1852" s="31"/>
      <c r="F1852" s="31"/>
      <c r="G1852" s="31"/>
      <c r="H1852" s="4" t="s">
        <v>265</v>
      </c>
      <c r="I1852" s="5" t="s">
        <v>2319</v>
      </c>
      <c r="J1852" s="6" t="s">
        <v>4159</v>
      </c>
      <c r="K1852" s="25" t="s">
        <v>5137</v>
      </c>
    </row>
    <row r="1853" spans="1:11" x14ac:dyDescent="0.25">
      <c r="A1853" s="30"/>
      <c r="B1853" s="31"/>
      <c r="C1853" s="31"/>
      <c r="D1853" s="30" t="s">
        <v>1815</v>
      </c>
      <c r="E1853" s="31"/>
      <c r="F1853" s="31"/>
      <c r="G1853" s="31"/>
      <c r="H1853" s="4" t="s">
        <v>1462</v>
      </c>
      <c r="I1853" s="5" t="s">
        <v>2316</v>
      </c>
      <c r="J1853" s="6" t="s">
        <v>4160</v>
      </c>
      <c r="K1853" s="16" t="str">
        <f t="shared" si="29"/>
        <v>https://go.sap.com/community/tag.html?id=73555000100800000039</v>
      </c>
    </row>
    <row r="1854" spans="1:11" x14ac:dyDescent="0.25">
      <c r="A1854" s="30"/>
      <c r="B1854" s="31"/>
      <c r="C1854" s="31"/>
      <c r="D1854" s="30" t="s">
        <v>866</v>
      </c>
      <c r="E1854" s="31"/>
      <c r="F1854" s="31"/>
      <c r="G1854" s="31"/>
      <c r="H1854" s="4" t="s">
        <v>1462</v>
      </c>
      <c r="I1854" s="5" t="s">
        <v>2316</v>
      </c>
      <c r="J1854" s="6" t="s">
        <v>4161</v>
      </c>
      <c r="K1854" s="16" t="str">
        <f t="shared" si="29"/>
        <v>https://go.sap.com/community/tag.html?id=01200314690800001908</v>
      </c>
    </row>
    <row r="1855" spans="1:11" x14ac:dyDescent="0.25">
      <c r="A1855" s="30"/>
      <c r="B1855" s="31"/>
      <c r="C1855" s="31"/>
      <c r="D1855" s="30" t="s">
        <v>362</v>
      </c>
      <c r="E1855" s="31"/>
      <c r="F1855" s="31"/>
      <c r="G1855" s="31"/>
      <c r="H1855" s="4" t="s">
        <v>1462</v>
      </c>
      <c r="I1855" s="5" t="s">
        <v>2316</v>
      </c>
      <c r="J1855" s="6" t="s">
        <v>4162</v>
      </c>
      <c r="K1855" s="16" t="str">
        <f t="shared" si="29"/>
        <v>https://go.sap.com/community/tag.html?id=01200314690800001866</v>
      </c>
    </row>
    <row r="1856" spans="1:11" x14ac:dyDescent="0.25">
      <c r="A1856" s="30"/>
      <c r="B1856" s="31"/>
      <c r="C1856" s="31"/>
      <c r="D1856" s="30" t="s">
        <v>380</v>
      </c>
      <c r="E1856" s="31"/>
      <c r="F1856" s="31"/>
      <c r="G1856" s="31"/>
      <c r="H1856" s="4" t="s">
        <v>1462</v>
      </c>
      <c r="I1856" s="5" t="s">
        <v>2316</v>
      </c>
      <c r="J1856" s="6" t="s">
        <v>4163</v>
      </c>
      <c r="K1856" s="16" t="str">
        <f t="shared" si="29"/>
        <v>https://go.sap.com/community/tag.html?id=01200314690800001907</v>
      </c>
    </row>
    <row r="1857" spans="1:11" x14ac:dyDescent="0.25">
      <c r="A1857" s="30"/>
      <c r="B1857" s="31"/>
      <c r="C1857" s="31"/>
      <c r="D1857" s="30" t="s">
        <v>391</v>
      </c>
      <c r="E1857" s="31"/>
      <c r="F1857" s="31"/>
      <c r="G1857" s="31"/>
      <c r="H1857" s="4" t="s">
        <v>1462</v>
      </c>
      <c r="I1857" s="5" t="s">
        <v>2316</v>
      </c>
      <c r="J1857" s="6" t="s">
        <v>4164</v>
      </c>
      <c r="K1857" s="16" t="str">
        <f t="shared" si="29"/>
        <v>https://go.sap.com/community/tag.html?id=01200314690800001858</v>
      </c>
    </row>
    <row r="1858" spans="1:11" x14ac:dyDescent="0.25">
      <c r="A1858" s="30"/>
      <c r="B1858" s="31"/>
      <c r="C1858" s="31"/>
      <c r="D1858" s="30" t="s">
        <v>1048</v>
      </c>
      <c r="E1858" s="31"/>
      <c r="F1858" s="31"/>
      <c r="G1858" s="31"/>
      <c r="H1858" s="4" t="s">
        <v>1462</v>
      </c>
      <c r="I1858" s="5" t="s">
        <v>2316</v>
      </c>
      <c r="J1858" s="6" t="s">
        <v>4165</v>
      </c>
      <c r="K1858" s="16" t="str">
        <f t="shared" si="29"/>
        <v>https://go.sap.com/community/tag.html?id=73555000100800000040</v>
      </c>
    </row>
    <row r="1859" spans="1:11" x14ac:dyDescent="0.25">
      <c r="A1859" s="30"/>
      <c r="B1859" s="31"/>
      <c r="C1859" s="31"/>
      <c r="D1859" s="30" t="s">
        <v>1743</v>
      </c>
      <c r="E1859" s="31"/>
      <c r="F1859" s="31"/>
      <c r="G1859" s="31"/>
      <c r="H1859" s="4" t="s">
        <v>1462</v>
      </c>
      <c r="I1859" s="5" t="s">
        <v>2316</v>
      </c>
      <c r="J1859" s="6" t="s">
        <v>4166</v>
      </c>
      <c r="K1859" s="16" t="str">
        <f t="shared" si="29"/>
        <v>https://go.sap.com/community/tag.html?id=01200314690800001909</v>
      </c>
    </row>
    <row r="1860" spans="1:11" x14ac:dyDescent="0.25">
      <c r="A1860" s="30"/>
      <c r="B1860" s="31"/>
      <c r="C1860" s="31"/>
      <c r="D1860" s="30" t="s">
        <v>2050</v>
      </c>
      <c r="E1860" s="31"/>
      <c r="F1860" s="31"/>
      <c r="G1860" s="31"/>
      <c r="H1860" s="4" t="s">
        <v>1462</v>
      </c>
      <c r="I1860" s="5" t="s">
        <v>2316</v>
      </c>
      <c r="J1860" s="6" t="s">
        <v>4167</v>
      </c>
      <c r="K1860" s="16" t="str">
        <f t="shared" si="29"/>
        <v>https://go.sap.com/community/tag.html?id=01200314690800001911</v>
      </c>
    </row>
    <row r="1861" spans="1:11" x14ac:dyDescent="0.25">
      <c r="A1861" s="30"/>
      <c r="B1861" s="31"/>
      <c r="C1861" s="31"/>
      <c r="D1861" s="30" t="s">
        <v>1974</v>
      </c>
      <c r="E1861" s="31"/>
      <c r="F1861" s="31"/>
      <c r="G1861" s="31"/>
      <c r="H1861" s="4" t="s">
        <v>1462</v>
      </c>
      <c r="I1861" s="5" t="s">
        <v>2316</v>
      </c>
      <c r="J1861" s="6" t="s">
        <v>4168</v>
      </c>
      <c r="K1861" s="16" t="str">
        <f t="shared" si="29"/>
        <v>https://go.sap.com/community/tag.html?id=01200314690800001910</v>
      </c>
    </row>
    <row r="1862" spans="1:11" x14ac:dyDescent="0.25">
      <c r="A1862" s="30"/>
      <c r="B1862" s="31"/>
      <c r="C1862" s="31"/>
      <c r="D1862" s="30" t="s">
        <v>1285</v>
      </c>
      <c r="E1862" s="31"/>
      <c r="F1862" s="31"/>
      <c r="G1862" s="31"/>
      <c r="H1862" s="4" t="s">
        <v>1462</v>
      </c>
      <c r="I1862" s="5" t="s">
        <v>2316</v>
      </c>
      <c r="J1862" s="6" t="s">
        <v>4169</v>
      </c>
      <c r="K1862" s="16" t="str">
        <f t="shared" si="29"/>
        <v>https://go.sap.com/community/tag.html?id=01200314690800001913</v>
      </c>
    </row>
    <row r="1863" spans="1:11" x14ac:dyDescent="0.25">
      <c r="A1863" s="30"/>
      <c r="B1863" s="31"/>
      <c r="C1863" s="31"/>
      <c r="D1863" s="30" t="s">
        <v>1701</v>
      </c>
      <c r="E1863" s="31"/>
      <c r="F1863" s="31"/>
      <c r="G1863" s="31"/>
      <c r="H1863" s="4" t="s">
        <v>1462</v>
      </c>
      <c r="I1863" s="5" t="s">
        <v>2316</v>
      </c>
      <c r="J1863" s="6" t="s">
        <v>4170</v>
      </c>
      <c r="K1863" s="16" t="str">
        <f t="shared" si="29"/>
        <v>https://go.sap.com/community/tag.html?id=01200314690800001912</v>
      </c>
    </row>
    <row r="1864" spans="1:11" x14ac:dyDescent="0.25">
      <c r="A1864" s="30"/>
      <c r="B1864" s="31"/>
      <c r="C1864" s="31"/>
      <c r="D1864" s="30" t="s">
        <v>1013</v>
      </c>
      <c r="E1864" s="31"/>
      <c r="F1864" s="31"/>
      <c r="G1864" s="31"/>
      <c r="H1864" s="4" t="s">
        <v>1462</v>
      </c>
      <c r="I1864" s="5" t="s">
        <v>2316</v>
      </c>
      <c r="J1864" s="6" t="s">
        <v>4171</v>
      </c>
      <c r="K1864" s="16" t="str">
        <f t="shared" si="29"/>
        <v>https://go.sap.com/community/tag.html?id=01200314690800001918</v>
      </c>
    </row>
    <row r="1865" spans="1:11" x14ac:dyDescent="0.25">
      <c r="A1865" s="30"/>
      <c r="B1865" s="31"/>
      <c r="C1865" s="31"/>
      <c r="D1865" s="30" t="s">
        <v>109</v>
      </c>
      <c r="E1865" s="31"/>
      <c r="F1865" s="31"/>
      <c r="G1865" s="31"/>
      <c r="H1865" s="4" t="s">
        <v>1462</v>
      </c>
      <c r="I1865" s="5" t="s">
        <v>2316</v>
      </c>
      <c r="J1865" s="6" t="s">
        <v>4172</v>
      </c>
      <c r="K1865" s="16" t="str">
        <f t="shared" si="29"/>
        <v>https://go.sap.com/community/tag.html?id=01200314690800001862</v>
      </c>
    </row>
    <row r="1866" spans="1:11" x14ac:dyDescent="0.25">
      <c r="A1866" s="30"/>
      <c r="B1866" s="31"/>
      <c r="C1866" s="31"/>
      <c r="D1866" s="30" t="s">
        <v>1615</v>
      </c>
      <c r="E1866" s="31"/>
      <c r="F1866" s="31"/>
      <c r="G1866" s="31"/>
      <c r="H1866" s="4" t="s">
        <v>1462</v>
      </c>
      <c r="I1866" s="5" t="s">
        <v>2316</v>
      </c>
      <c r="J1866" s="6" t="s">
        <v>4173</v>
      </c>
      <c r="K1866" s="16" t="str">
        <f t="shared" si="29"/>
        <v>https://go.sap.com/community/tag.html?id=01200314690800001917</v>
      </c>
    </row>
    <row r="1867" spans="1:11" x14ac:dyDescent="0.25">
      <c r="A1867" s="30"/>
      <c r="B1867" s="31"/>
      <c r="C1867" s="31"/>
      <c r="D1867" s="30" t="s">
        <v>2270</v>
      </c>
      <c r="E1867" s="31"/>
      <c r="F1867" s="31"/>
      <c r="G1867" s="31"/>
      <c r="H1867" s="4" t="s">
        <v>1462</v>
      </c>
      <c r="I1867" s="5" t="s">
        <v>2316</v>
      </c>
      <c r="J1867" s="6" t="s">
        <v>4174</v>
      </c>
      <c r="K1867" s="16" t="str">
        <f t="shared" si="29"/>
        <v>https://go.sap.com/community/tag.html?id=01200314690800001860</v>
      </c>
    </row>
    <row r="1868" spans="1:11" x14ac:dyDescent="0.25">
      <c r="A1868" s="30"/>
      <c r="B1868" s="31"/>
      <c r="C1868" s="31"/>
      <c r="D1868" s="30" t="s">
        <v>1805</v>
      </c>
      <c r="E1868" s="31"/>
      <c r="F1868" s="31"/>
      <c r="G1868" s="31"/>
      <c r="H1868" s="4" t="s">
        <v>1462</v>
      </c>
      <c r="I1868" s="5" t="s">
        <v>2316</v>
      </c>
      <c r="J1868" s="6" t="s">
        <v>4175</v>
      </c>
      <c r="K1868" s="16" t="str">
        <f t="shared" si="29"/>
        <v>https://go.sap.com/community/tag.html?id=01200314690800001864</v>
      </c>
    </row>
    <row r="1869" spans="1:11" x14ac:dyDescent="0.25">
      <c r="A1869" s="30"/>
      <c r="B1869" s="31"/>
      <c r="C1869" s="31"/>
      <c r="D1869" s="30" t="s">
        <v>1082</v>
      </c>
      <c r="E1869" s="31"/>
      <c r="F1869" s="31"/>
      <c r="G1869" s="31"/>
      <c r="H1869" s="4" t="s">
        <v>1462</v>
      </c>
      <c r="I1869" s="5" t="s">
        <v>2316</v>
      </c>
      <c r="J1869" s="6" t="s">
        <v>4176</v>
      </c>
      <c r="K1869" s="16" t="str">
        <f t="shared" si="29"/>
        <v>https://go.sap.com/community/tag.html?id=01200314690800001863</v>
      </c>
    </row>
    <row r="1870" spans="1:11" x14ac:dyDescent="0.25">
      <c r="A1870" s="30"/>
      <c r="B1870" s="31"/>
      <c r="C1870" s="31"/>
      <c r="D1870" s="30" t="s">
        <v>191</v>
      </c>
      <c r="E1870" s="31"/>
      <c r="F1870" s="31"/>
      <c r="G1870" s="31"/>
      <c r="H1870" s="4" t="s">
        <v>1462</v>
      </c>
      <c r="I1870" s="5" t="s">
        <v>2316</v>
      </c>
      <c r="J1870" s="6" t="s">
        <v>4177</v>
      </c>
      <c r="K1870" s="16" t="str">
        <f t="shared" si="29"/>
        <v>https://go.sap.com/community/tag.html?id=01200314690800001859</v>
      </c>
    </row>
    <row r="1871" spans="1:11" x14ac:dyDescent="0.25">
      <c r="A1871" s="30"/>
      <c r="B1871" s="31"/>
      <c r="C1871" s="31"/>
      <c r="D1871" s="30" t="s">
        <v>871</v>
      </c>
      <c r="E1871" s="31"/>
      <c r="F1871" s="31"/>
      <c r="G1871" s="31"/>
      <c r="H1871" s="4" t="s">
        <v>1462</v>
      </c>
      <c r="I1871" s="5" t="s">
        <v>2316</v>
      </c>
      <c r="J1871" s="6" t="s">
        <v>4178</v>
      </c>
      <c r="K1871" s="16" t="str">
        <f t="shared" si="29"/>
        <v>https://go.sap.com/community/tag.html?id=01200314690800001861</v>
      </c>
    </row>
    <row r="1872" spans="1:11" x14ac:dyDescent="0.25">
      <c r="A1872" s="30"/>
      <c r="B1872" s="31"/>
      <c r="C1872" s="31"/>
      <c r="D1872" s="30" t="s">
        <v>1061</v>
      </c>
      <c r="E1872" s="31"/>
      <c r="F1872" s="31"/>
      <c r="G1872" s="31"/>
      <c r="H1872" s="4" t="s">
        <v>1462</v>
      </c>
      <c r="I1872" s="5" t="s">
        <v>2316</v>
      </c>
      <c r="J1872" s="6" t="s">
        <v>4179</v>
      </c>
      <c r="K1872" s="16" t="str">
        <f t="shared" si="29"/>
        <v>https://go.sap.com/community/tag.html?id=01200314690800001865</v>
      </c>
    </row>
    <row r="1873" spans="1:11" x14ac:dyDescent="0.25">
      <c r="A1873" s="30"/>
      <c r="B1873" s="31"/>
      <c r="C1873" s="31"/>
      <c r="D1873" s="30" t="s">
        <v>2255</v>
      </c>
      <c r="E1873" s="31"/>
      <c r="F1873" s="31"/>
      <c r="G1873" s="31"/>
      <c r="H1873" s="4" t="s">
        <v>1462</v>
      </c>
      <c r="I1873" s="5" t="s">
        <v>2316</v>
      </c>
      <c r="J1873" s="6" t="s">
        <v>4180</v>
      </c>
      <c r="K1873" s="16" t="str">
        <f t="shared" si="29"/>
        <v>https://go.sap.com/community/tag.html?id=73555000100800000101</v>
      </c>
    </row>
    <row r="1874" spans="1:11" x14ac:dyDescent="0.25">
      <c r="A1874" s="30"/>
      <c r="B1874" s="31"/>
      <c r="C1874" s="31"/>
      <c r="D1874" s="30" t="s">
        <v>994</v>
      </c>
      <c r="E1874" s="31"/>
      <c r="F1874" s="31"/>
      <c r="G1874" s="31"/>
      <c r="H1874" s="4" t="s">
        <v>1462</v>
      </c>
      <c r="I1874" s="5" t="s">
        <v>2316</v>
      </c>
      <c r="J1874" s="6" t="s">
        <v>4181</v>
      </c>
      <c r="K1874" s="16" t="str">
        <f t="shared" si="29"/>
        <v>https://go.sap.com/community/tag.html?id=01200314690800001916</v>
      </c>
    </row>
    <row r="1875" spans="1:11" x14ac:dyDescent="0.25">
      <c r="A1875" s="30"/>
      <c r="B1875" s="31"/>
      <c r="C1875" s="31"/>
      <c r="D1875" s="30" t="s">
        <v>1559</v>
      </c>
      <c r="E1875" s="31"/>
      <c r="F1875" s="31"/>
      <c r="G1875" s="31"/>
      <c r="H1875" s="4" t="s">
        <v>1462</v>
      </c>
      <c r="I1875" s="5" t="s">
        <v>2316</v>
      </c>
      <c r="J1875" s="6" t="s">
        <v>4182</v>
      </c>
      <c r="K1875" s="16" t="str">
        <f t="shared" si="29"/>
        <v>https://go.sap.com/community/tag.html?id=01200314690800001914</v>
      </c>
    </row>
    <row r="1876" spans="1:11" x14ac:dyDescent="0.25">
      <c r="A1876" s="30"/>
      <c r="B1876" s="31"/>
      <c r="C1876" s="31"/>
      <c r="D1876" s="30" t="s">
        <v>745</v>
      </c>
      <c r="E1876" s="31"/>
      <c r="F1876" s="31"/>
      <c r="G1876" s="31"/>
      <c r="H1876" s="4" t="s">
        <v>1462</v>
      </c>
      <c r="I1876" s="5" t="s">
        <v>2316</v>
      </c>
      <c r="J1876" s="6" t="s">
        <v>4183</v>
      </c>
      <c r="K1876" s="16" t="str">
        <f t="shared" si="29"/>
        <v>https://go.sap.com/community/tag.html?id=01200314690800001915</v>
      </c>
    </row>
    <row r="1877" spans="1:11" x14ac:dyDescent="0.25">
      <c r="A1877" s="30"/>
      <c r="B1877" s="31"/>
      <c r="C1877" s="31"/>
      <c r="D1877" s="30" t="s">
        <v>82</v>
      </c>
      <c r="E1877" s="31"/>
      <c r="F1877" s="31"/>
      <c r="G1877" s="31"/>
      <c r="H1877" s="4" t="s">
        <v>1462</v>
      </c>
      <c r="I1877" s="5" t="s">
        <v>2316</v>
      </c>
      <c r="J1877" s="6" t="s">
        <v>4184</v>
      </c>
      <c r="K1877" s="16" t="str">
        <f t="shared" si="29"/>
        <v>https://go.sap.com/community/tag.html?id=67838200100800005397</v>
      </c>
    </row>
    <row r="1878" spans="1:11" x14ac:dyDescent="0.25">
      <c r="A1878" s="30"/>
      <c r="B1878" s="31"/>
      <c r="C1878" s="30" t="s">
        <v>910</v>
      </c>
      <c r="D1878" s="31"/>
      <c r="E1878" s="31"/>
      <c r="F1878" s="31"/>
      <c r="G1878" s="31"/>
      <c r="H1878" s="4" t="s">
        <v>265</v>
      </c>
      <c r="I1878" s="5" t="s">
        <v>2319</v>
      </c>
      <c r="J1878" s="6" t="s">
        <v>4185</v>
      </c>
      <c r="K1878" s="25" t="s">
        <v>5137</v>
      </c>
    </row>
    <row r="1879" spans="1:11" x14ac:dyDescent="0.25">
      <c r="A1879" s="30"/>
      <c r="B1879" s="31"/>
      <c r="C1879" s="31"/>
      <c r="D1879" s="30" t="s">
        <v>910</v>
      </c>
      <c r="E1879" s="31"/>
      <c r="F1879" s="31"/>
      <c r="G1879" s="31"/>
      <c r="H1879" s="4" t="s">
        <v>1462</v>
      </c>
      <c r="I1879" s="5" t="s">
        <v>2316</v>
      </c>
      <c r="J1879" s="6" t="s">
        <v>4186</v>
      </c>
      <c r="K1879" s="16" t="str">
        <f t="shared" si="29"/>
        <v>https://go.sap.com/community/tag.html?id=67837800100800006429</v>
      </c>
    </row>
    <row r="1880" spans="1:11" x14ac:dyDescent="0.25">
      <c r="A1880" s="30"/>
      <c r="B1880" s="31"/>
      <c r="C1880" s="30" t="s">
        <v>1409</v>
      </c>
      <c r="D1880" s="31"/>
      <c r="E1880" s="31"/>
      <c r="F1880" s="31"/>
      <c r="G1880" s="31"/>
      <c r="H1880" s="4" t="s">
        <v>265</v>
      </c>
      <c r="I1880" s="5" t="s">
        <v>2319</v>
      </c>
      <c r="J1880" s="6" t="s">
        <v>4187</v>
      </c>
      <c r="K1880" s="25" t="s">
        <v>5137</v>
      </c>
    </row>
    <row r="1881" spans="1:11" x14ac:dyDescent="0.25">
      <c r="A1881" s="30"/>
      <c r="B1881" s="31"/>
      <c r="C1881" s="31"/>
      <c r="D1881" s="30" t="s">
        <v>1409</v>
      </c>
      <c r="E1881" s="31"/>
      <c r="F1881" s="31"/>
      <c r="G1881" s="31"/>
      <c r="H1881" s="4" t="s">
        <v>1462</v>
      </c>
      <c r="I1881" s="5" t="s">
        <v>2316</v>
      </c>
      <c r="J1881" s="6" t="s">
        <v>4188</v>
      </c>
      <c r="K1881" s="16" t="str">
        <f t="shared" si="29"/>
        <v>https://go.sap.com/community/tag.html?id=67837800100800004492</v>
      </c>
    </row>
    <row r="1882" spans="1:11" x14ac:dyDescent="0.25">
      <c r="A1882" s="30"/>
      <c r="B1882" s="31"/>
      <c r="C1882" s="31"/>
      <c r="D1882" s="30" t="s">
        <v>198</v>
      </c>
      <c r="E1882" s="31"/>
      <c r="F1882" s="31"/>
      <c r="G1882" s="31"/>
      <c r="H1882" s="4" t="s">
        <v>1462</v>
      </c>
      <c r="I1882" s="5" t="s">
        <v>2316</v>
      </c>
      <c r="J1882" s="6" t="s">
        <v>4189</v>
      </c>
      <c r="K1882" s="16" t="str">
        <f t="shared" si="29"/>
        <v>https://go.sap.com/community/tag.html?id=67837800100800004883</v>
      </c>
    </row>
    <row r="1883" spans="1:11" s="28" customFormat="1" x14ac:dyDescent="0.25">
      <c r="A1883" s="41"/>
      <c r="B1883" s="42"/>
      <c r="C1883" s="41" t="s">
        <v>2179</v>
      </c>
      <c r="D1883" s="42"/>
      <c r="E1883" s="42"/>
      <c r="F1883" s="42"/>
      <c r="G1883" s="42"/>
      <c r="H1883" s="27" t="s">
        <v>265</v>
      </c>
      <c r="I1883" s="28" t="s">
        <v>2319</v>
      </c>
      <c r="J1883" s="27" t="s">
        <v>4190</v>
      </c>
      <c r="K1883" s="27" t="s">
        <v>5137</v>
      </c>
    </row>
    <row r="1884" spans="1:11" s="28" customFormat="1" x14ac:dyDescent="0.25">
      <c r="A1884" s="41"/>
      <c r="B1884" s="42"/>
      <c r="C1884" s="42"/>
      <c r="D1884" s="41" t="s">
        <v>2179</v>
      </c>
      <c r="E1884" s="38"/>
      <c r="F1884" s="38"/>
      <c r="G1884" s="38"/>
      <c r="H1884" s="22" t="s">
        <v>1462</v>
      </c>
      <c r="I1884" s="28" t="s">
        <v>2316</v>
      </c>
      <c r="J1884" s="27" t="s">
        <v>4191</v>
      </c>
      <c r="K1884" s="27" t="s">
        <v>5137</v>
      </c>
    </row>
    <row r="1885" spans="1:11" x14ac:dyDescent="0.25">
      <c r="A1885" s="30"/>
      <c r="B1885" s="31"/>
      <c r="C1885" s="30" t="s">
        <v>241</v>
      </c>
      <c r="D1885" s="31"/>
      <c r="E1885" s="31"/>
      <c r="F1885" s="31"/>
      <c r="G1885" s="31"/>
      <c r="H1885" s="4" t="s">
        <v>265</v>
      </c>
      <c r="I1885" s="5" t="s">
        <v>2319</v>
      </c>
      <c r="J1885" s="6" t="s">
        <v>4192</v>
      </c>
      <c r="K1885" s="25" t="s">
        <v>5137</v>
      </c>
    </row>
    <row r="1886" spans="1:11" x14ac:dyDescent="0.25">
      <c r="A1886" s="30"/>
      <c r="B1886" s="31"/>
      <c r="C1886" s="31"/>
      <c r="D1886" s="30" t="s">
        <v>1719</v>
      </c>
      <c r="E1886" s="31"/>
      <c r="F1886" s="31"/>
      <c r="G1886" s="31"/>
      <c r="H1886" s="4" t="s">
        <v>1462</v>
      </c>
      <c r="I1886" s="5" t="s">
        <v>2316</v>
      </c>
      <c r="J1886" s="6" t="s">
        <v>4193</v>
      </c>
      <c r="K1886" s="16" t="str">
        <f t="shared" si="29"/>
        <v>https://go.sap.com/community/tag.html?id=73555000100800000056</v>
      </c>
    </row>
    <row r="1887" spans="1:11" x14ac:dyDescent="0.25">
      <c r="A1887" s="30"/>
      <c r="B1887" s="31"/>
      <c r="C1887" s="30" t="s">
        <v>584</v>
      </c>
      <c r="D1887" s="31"/>
      <c r="E1887" s="31"/>
      <c r="F1887" s="31"/>
      <c r="G1887" s="31"/>
      <c r="H1887" s="4" t="s">
        <v>265</v>
      </c>
      <c r="I1887" s="5" t="s">
        <v>2319</v>
      </c>
      <c r="J1887" s="6" t="s">
        <v>4194</v>
      </c>
      <c r="K1887" s="25" t="s">
        <v>5137</v>
      </c>
    </row>
    <row r="1888" spans="1:11" x14ac:dyDescent="0.25">
      <c r="A1888" s="30"/>
      <c r="B1888" s="31"/>
      <c r="C1888" s="31"/>
      <c r="D1888" s="30" t="s">
        <v>584</v>
      </c>
      <c r="E1888" s="31"/>
      <c r="F1888" s="31"/>
      <c r="G1888" s="31"/>
      <c r="H1888" s="4" t="s">
        <v>1462</v>
      </c>
      <c r="I1888" s="5" t="s">
        <v>2316</v>
      </c>
      <c r="J1888" s="6" t="s">
        <v>4195</v>
      </c>
      <c r="K1888" s="16" t="str">
        <f t="shared" si="29"/>
        <v>https://go.sap.com/community/tag.html?id=01200314690800000437</v>
      </c>
    </row>
    <row r="1889" spans="1:11" x14ac:dyDescent="0.25">
      <c r="A1889" s="30"/>
      <c r="B1889" s="31"/>
      <c r="C1889" s="30" t="s">
        <v>541</v>
      </c>
      <c r="D1889" s="31"/>
      <c r="E1889" s="31"/>
      <c r="F1889" s="31"/>
      <c r="G1889" s="31"/>
      <c r="H1889" s="4" t="s">
        <v>265</v>
      </c>
      <c r="I1889" s="5" t="s">
        <v>2319</v>
      </c>
      <c r="J1889" s="6" t="s">
        <v>4196</v>
      </c>
      <c r="K1889" s="25" t="s">
        <v>5137</v>
      </c>
    </row>
    <row r="1890" spans="1:11" x14ac:dyDescent="0.25">
      <c r="A1890" s="30"/>
      <c r="B1890" s="31"/>
      <c r="C1890" s="31"/>
      <c r="D1890" s="30" t="s">
        <v>541</v>
      </c>
      <c r="E1890" s="31"/>
      <c r="F1890" s="31"/>
      <c r="G1890" s="31"/>
      <c r="H1890" s="4" t="s">
        <v>1462</v>
      </c>
      <c r="I1890" s="5" t="s">
        <v>2316</v>
      </c>
      <c r="J1890" s="6" t="s">
        <v>4197</v>
      </c>
      <c r="K1890" s="16" t="str">
        <f t="shared" ref="K1890:K1953" si="30" xml:space="preserve"> HYPERLINK(CONCATENATE("https://go.sap.com/community/tag.html?id=",$J1890))</f>
        <v>https://go.sap.com/community/tag.html?id=67838200100800006788</v>
      </c>
    </row>
    <row r="1891" spans="1:11" x14ac:dyDescent="0.25">
      <c r="A1891" s="30"/>
      <c r="B1891" s="31"/>
      <c r="C1891" s="31"/>
      <c r="D1891" s="30" t="s">
        <v>864</v>
      </c>
      <c r="E1891" s="31"/>
      <c r="F1891" s="31"/>
      <c r="G1891" s="31"/>
      <c r="H1891" s="4" t="s">
        <v>1462</v>
      </c>
      <c r="I1891" s="5" t="s">
        <v>2316</v>
      </c>
      <c r="J1891" s="6" t="s">
        <v>4198</v>
      </c>
      <c r="K1891" s="16" t="str">
        <f t="shared" si="30"/>
        <v>https://go.sap.com/community/tag.html?id=73555000100800000371</v>
      </c>
    </row>
    <row r="1892" spans="1:11" x14ac:dyDescent="0.25">
      <c r="A1892" s="30"/>
      <c r="B1892" s="31"/>
      <c r="C1892" s="31"/>
      <c r="D1892" s="30" t="s">
        <v>280</v>
      </c>
      <c r="E1892" s="31"/>
      <c r="F1892" s="31"/>
      <c r="G1892" s="31"/>
      <c r="H1892" s="4" t="s">
        <v>1462</v>
      </c>
      <c r="I1892" s="5" t="s">
        <v>2316</v>
      </c>
      <c r="J1892" s="6" t="s">
        <v>4199</v>
      </c>
      <c r="K1892" s="16" t="str">
        <f t="shared" si="30"/>
        <v>https://go.sap.com/community/tag.html?id=73555000100800000037</v>
      </c>
    </row>
    <row r="1893" spans="1:11" x14ac:dyDescent="0.25">
      <c r="A1893" s="30"/>
      <c r="B1893" s="31"/>
      <c r="C1893" s="31"/>
      <c r="D1893" s="30" t="s">
        <v>951</v>
      </c>
      <c r="E1893" s="31"/>
      <c r="F1893" s="31"/>
      <c r="G1893" s="31"/>
      <c r="H1893" s="4" t="s">
        <v>1462</v>
      </c>
      <c r="I1893" s="5" t="s">
        <v>2316</v>
      </c>
      <c r="J1893" s="6" t="s">
        <v>4200</v>
      </c>
      <c r="K1893" s="16" t="str">
        <f t="shared" si="30"/>
        <v>https://go.sap.com/community/tag.html?id=73555000100800000054</v>
      </c>
    </row>
    <row r="1894" spans="1:11" x14ac:dyDescent="0.25">
      <c r="A1894" s="30"/>
      <c r="B1894" s="31"/>
      <c r="C1894" s="31"/>
      <c r="D1894" s="30" t="s">
        <v>809</v>
      </c>
      <c r="E1894" s="31"/>
      <c r="F1894" s="31"/>
      <c r="G1894" s="31"/>
      <c r="H1894" s="4" t="s">
        <v>1462</v>
      </c>
      <c r="I1894" s="5" t="s">
        <v>2316</v>
      </c>
      <c r="J1894" s="6" t="s">
        <v>4201</v>
      </c>
      <c r="K1894" s="16" t="str">
        <f t="shared" si="30"/>
        <v>https://go.sap.com/community/tag.html?id=73554900100800000682</v>
      </c>
    </row>
    <row r="1895" spans="1:11" x14ac:dyDescent="0.25">
      <c r="A1895" s="30"/>
      <c r="B1895" s="31"/>
      <c r="C1895" s="31"/>
      <c r="D1895" s="30" t="s">
        <v>436</v>
      </c>
      <c r="E1895" s="31"/>
      <c r="F1895" s="31"/>
      <c r="G1895" s="31"/>
      <c r="H1895" s="4" t="s">
        <v>1462</v>
      </c>
      <c r="I1895" s="5" t="s">
        <v>2316</v>
      </c>
      <c r="J1895" s="6" t="s">
        <v>4202</v>
      </c>
      <c r="K1895" s="16" t="str">
        <f t="shared" si="30"/>
        <v>https://go.sap.com/community/tag.html?id=73554900100800000432</v>
      </c>
    </row>
    <row r="1896" spans="1:11" x14ac:dyDescent="0.25">
      <c r="A1896" s="30"/>
      <c r="B1896" s="31"/>
      <c r="C1896" s="31"/>
      <c r="D1896" s="30" t="s">
        <v>1360</v>
      </c>
      <c r="E1896" s="31"/>
      <c r="F1896" s="31"/>
      <c r="G1896" s="31"/>
      <c r="H1896" s="4" t="s">
        <v>1462</v>
      </c>
      <c r="I1896" s="5" t="s">
        <v>2316</v>
      </c>
      <c r="J1896" s="6" t="s">
        <v>4203</v>
      </c>
      <c r="K1896" s="16" t="str">
        <f t="shared" si="30"/>
        <v>https://go.sap.com/community/tag.html?id=73555000100800000053</v>
      </c>
    </row>
    <row r="1897" spans="1:11" x14ac:dyDescent="0.25">
      <c r="A1897" s="30"/>
      <c r="B1897" s="31"/>
      <c r="C1897" s="31"/>
      <c r="D1897" s="30" t="s">
        <v>2303</v>
      </c>
      <c r="E1897" s="31"/>
      <c r="F1897" s="31"/>
      <c r="G1897" s="31"/>
      <c r="H1897" s="4" t="s">
        <v>1462</v>
      </c>
      <c r="I1897" s="5" t="s">
        <v>2316</v>
      </c>
      <c r="J1897" s="6" t="s">
        <v>4204</v>
      </c>
      <c r="K1897" s="16" t="str">
        <f t="shared" si="30"/>
        <v>https://go.sap.com/community/tag.html?id=73555000100800000052</v>
      </c>
    </row>
    <row r="1898" spans="1:11" x14ac:dyDescent="0.25">
      <c r="A1898" s="30"/>
      <c r="B1898" s="31"/>
      <c r="C1898" s="31"/>
      <c r="D1898" s="30" t="s">
        <v>1478</v>
      </c>
      <c r="E1898" s="31"/>
      <c r="F1898" s="31"/>
      <c r="G1898" s="31"/>
      <c r="H1898" s="4" t="s">
        <v>1462</v>
      </c>
      <c r="I1898" s="5" t="s">
        <v>2316</v>
      </c>
      <c r="J1898" s="6" t="s">
        <v>4205</v>
      </c>
      <c r="K1898" s="16" t="str">
        <f t="shared" si="30"/>
        <v>https://go.sap.com/community/tag.html?id=73555000100800000051</v>
      </c>
    </row>
    <row r="1899" spans="1:11" x14ac:dyDescent="0.25">
      <c r="A1899" s="30"/>
      <c r="B1899" s="31"/>
      <c r="C1899" s="31"/>
      <c r="D1899" s="30" t="s">
        <v>1188</v>
      </c>
      <c r="E1899" s="31"/>
      <c r="F1899" s="31"/>
      <c r="G1899" s="31"/>
      <c r="H1899" s="4" t="s">
        <v>1462</v>
      </c>
      <c r="I1899" s="5" t="s">
        <v>2316</v>
      </c>
      <c r="J1899" s="6" t="s">
        <v>4206</v>
      </c>
      <c r="K1899" s="16" t="str">
        <f t="shared" si="30"/>
        <v>https://go.sap.com/community/tag.html?id=73555000100800000038</v>
      </c>
    </row>
    <row r="1900" spans="1:11" x14ac:dyDescent="0.25">
      <c r="A1900" s="30"/>
      <c r="B1900" s="31"/>
      <c r="C1900" s="31"/>
      <c r="D1900" s="30" t="s">
        <v>442</v>
      </c>
      <c r="E1900" s="31"/>
      <c r="F1900" s="31"/>
      <c r="G1900" s="31"/>
      <c r="H1900" s="4" t="s">
        <v>1462</v>
      </c>
      <c r="I1900" s="5" t="s">
        <v>2316</v>
      </c>
      <c r="J1900" s="6" t="s">
        <v>4207</v>
      </c>
      <c r="K1900" s="16" t="str">
        <f t="shared" si="30"/>
        <v>https://go.sap.com/community/tag.html?id=73555000100800000044</v>
      </c>
    </row>
    <row r="1901" spans="1:11" x14ac:dyDescent="0.25">
      <c r="A1901" s="30"/>
      <c r="B1901" s="31"/>
      <c r="C1901" s="30" t="s">
        <v>928</v>
      </c>
      <c r="D1901" s="31"/>
      <c r="E1901" s="31"/>
      <c r="F1901" s="31"/>
      <c r="G1901" s="31"/>
      <c r="H1901" s="4" t="s">
        <v>265</v>
      </c>
      <c r="I1901" s="5" t="s">
        <v>2319</v>
      </c>
      <c r="J1901" s="6" t="s">
        <v>4208</v>
      </c>
      <c r="K1901" s="25" t="s">
        <v>5137</v>
      </c>
    </row>
    <row r="1902" spans="1:11" x14ac:dyDescent="0.25">
      <c r="A1902" s="30"/>
      <c r="B1902" s="31"/>
      <c r="C1902" s="31"/>
      <c r="D1902" s="30" t="s">
        <v>928</v>
      </c>
      <c r="E1902" s="31"/>
      <c r="F1902" s="31"/>
      <c r="G1902" s="31"/>
      <c r="H1902" s="4" t="s">
        <v>1462</v>
      </c>
      <c r="I1902" s="5" t="s">
        <v>2316</v>
      </c>
      <c r="J1902" s="6" t="s">
        <v>4209</v>
      </c>
      <c r="K1902" s="16" t="str">
        <f t="shared" si="30"/>
        <v>https://go.sap.com/community/tag.html?id=67837800100800007301</v>
      </c>
    </row>
    <row r="1903" spans="1:11" x14ac:dyDescent="0.25">
      <c r="A1903" s="30"/>
      <c r="B1903" s="31"/>
      <c r="C1903" s="30" t="s">
        <v>1727</v>
      </c>
      <c r="D1903" s="31"/>
      <c r="E1903" s="31"/>
      <c r="F1903" s="31"/>
      <c r="G1903" s="31"/>
      <c r="H1903" s="4" t="s">
        <v>265</v>
      </c>
      <c r="I1903" s="5" t="s">
        <v>2319</v>
      </c>
      <c r="J1903" s="6" t="s">
        <v>4210</v>
      </c>
      <c r="K1903" s="25" t="s">
        <v>5137</v>
      </c>
    </row>
    <row r="1904" spans="1:11" x14ac:dyDescent="0.25">
      <c r="A1904" s="30"/>
      <c r="B1904" s="31"/>
      <c r="C1904" s="31"/>
      <c r="D1904" s="30" t="s">
        <v>1727</v>
      </c>
      <c r="E1904" s="31"/>
      <c r="F1904" s="31"/>
      <c r="G1904" s="31"/>
      <c r="H1904" s="4" t="s">
        <v>1462</v>
      </c>
      <c r="I1904" s="5" t="s">
        <v>2316</v>
      </c>
      <c r="J1904" s="6" t="s">
        <v>4211</v>
      </c>
      <c r="K1904" s="16" t="str">
        <f t="shared" si="30"/>
        <v>https://go.sap.com/community/tag.html?id=01200314690800001598</v>
      </c>
    </row>
    <row r="1905" spans="1:11" x14ac:dyDescent="0.25">
      <c r="A1905" s="30"/>
      <c r="B1905" s="31"/>
      <c r="C1905" s="30" t="s">
        <v>1713</v>
      </c>
      <c r="D1905" s="31"/>
      <c r="E1905" s="31"/>
      <c r="F1905" s="31"/>
      <c r="G1905" s="31"/>
      <c r="H1905" s="4" t="s">
        <v>265</v>
      </c>
      <c r="I1905" s="5" t="s">
        <v>2319</v>
      </c>
      <c r="J1905" s="6" t="s">
        <v>4212</v>
      </c>
      <c r="K1905" s="25" t="s">
        <v>5137</v>
      </c>
    </row>
    <row r="1906" spans="1:11" x14ac:dyDescent="0.25">
      <c r="A1906" s="30"/>
      <c r="B1906" s="31"/>
      <c r="C1906" s="31"/>
      <c r="D1906" s="30" t="s">
        <v>1457</v>
      </c>
      <c r="E1906" s="31"/>
      <c r="F1906" s="31"/>
      <c r="G1906" s="31"/>
      <c r="H1906" s="4" t="s">
        <v>1462</v>
      </c>
      <c r="I1906" s="5" t="s">
        <v>2316</v>
      </c>
      <c r="J1906" s="6" t="s">
        <v>4213</v>
      </c>
      <c r="K1906" s="16" t="str">
        <f t="shared" si="30"/>
        <v>https://go.sap.com/community/tag.html?id=01200615320800002487</v>
      </c>
    </row>
    <row r="1907" spans="1:11" x14ac:dyDescent="0.25">
      <c r="A1907" s="30"/>
      <c r="B1907" s="31"/>
      <c r="C1907" s="31"/>
      <c r="D1907" s="30" t="s">
        <v>1713</v>
      </c>
      <c r="E1907" s="31"/>
      <c r="F1907" s="31"/>
      <c r="G1907" s="31"/>
      <c r="H1907" s="4" t="s">
        <v>1462</v>
      </c>
      <c r="I1907" s="5" t="s">
        <v>2316</v>
      </c>
      <c r="J1907" s="6" t="s">
        <v>4214</v>
      </c>
      <c r="K1907" s="16" t="str">
        <f t="shared" si="30"/>
        <v>https://go.sap.com/community/tag.html?id=01200615320800000062</v>
      </c>
    </row>
    <row r="1908" spans="1:11" x14ac:dyDescent="0.25">
      <c r="A1908" s="30"/>
      <c r="B1908" s="31"/>
      <c r="C1908" s="31"/>
      <c r="D1908" s="30" t="s">
        <v>2313</v>
      </c>
      <c r="E1908" s="31"/>
      <c r="F1908" s="31"/>
      <c r="G1908" s="31"/>
      <c r="H1908" s="4" t="s">
        <v>1462</v>
      </c>
      <c r="I1908" s="5" t="s">
        <v>2316</v>
      </c>
      <c r="J1908" s="6" t="s">
        <v>4215</v>
      </c>
      <c r="K1908" s="16" t="str">
        <f t="shared" si="30"/>
        <v>https://go.sap.com/community/tag.html?id=01200615320800003298</v>
      </c>
    </row>
    <row r="1909" spans="1:11" x14ac:dyDescent="0.25">
      <c r="A1909" s="30"/>
      <c r="B1909" s="31"/>
      <c r="C1909" s="30" t="s">
        <v>1119</v>
      </c>
      <c r="D1909" s="31"/>
      <c r="E1909" s="31"/>
      <c r="F1909" s="31"/>
      <c r="G1909" s="31"/>
      <c r="H1909" s="4" t="s">
        <v>265</v>
      </c>
      <c r="I1909" s="5" t="s">
        <v>2319</v>
      </c>
      <c r="J1909" s="6" t="s">
        <v>4216</v>
      </c>
      <c r="K1909" s="25" t="s">
        <v>5137</v>
      </c>
    </row>
    <row r="1910" spans="1:11" x14ac:dyDescent="0.25">
      <c r="A1910" s="30"/>
      <c r="B1910" s="31"/>
      <c r="C1910" s="31"/>
      <c r="D1910" s="30" t="s">
        <v>1119</v>
      </c>
      <c r="E1910" s="31"/>
      <c r="F1910" s="31"/>
      <c r="G1910" s="31"/>
      <c r="H1910" s="4" t="s">
        <v>1462</v>
      </c>
      <c r="I1910" s="5" t="s">
        <v>2316</v>
      </c>
      <c r="J1910" s="6" t="s">
        <v>4217</v>
      </c>
      <c r="K1910" s="16" t="str">
        <f t="shared" si="30"/>
        <v>https://go.sap.com/community/tag.html?id=01200615320800000652</v>
      </c>
    </row>
    <row r="1911" spans="1:11" x14ac:dyDescent="0.25">
      <c r="A1911" s="30"/>
      <c r="B1911" s="31"/>
      <c r="C1911" s="30" t="s">
        <v>1594</v>
      </c>
      <c r="D1911" s="31"/>
      <c r="E1911" s="31"/>
      <c r="F1911" s="31"/>
      <c r="G1911" s="31"/>
      <c r="H1911" s="4" t="s">
        <v>265</v>
      </c>
      <c r="I1911" s="5" t="s">
        <v>2319</v>
      </c>
      <c r="J1911" s="6" t="s">
        <v>4218</v>
      </c>
      <c r="K1911" s="25" t="s">
        <v>5137</v>
      </c>
    </row>
    <row r="1912" spans="1:11" x14ac:dyDescent="0.25">
      <c r="A1912" s="30"/>
      <c r="B1912" s="31"/>
      <c r="C1912" s="31"/>
      <c r="D1912" s="30" t="s">
        <v>1594</v>
      </c>
      <c r="E1912" s="31"/>
      <c r="F1912" s="31"/>
      <c r="G1912" s="31"/>
      <c r="H1912" s="4" t="s">
        <v>1462</v>
      </c>
      <c r="I1912" s="5" t="s">
        <v>2316</v>
      </c>
      <c r="J1912" s="6" t="s">
        <v>4219</v>
      </c>
      <c r="K1912" s="16" t="str">
        <f t="shared" si="30"/>
        <v>https://go.sap.com/community/tag.html?id=01200615320800003826</v>
      </c>
    </row>
    <row r="1913" spans="1:11" x14ac:dyDescent="0.25">
      <c r="A1913" s="30"/>
      <c r="B1913" s="31"/>
      <c r="C1913" s="31"/>
      <c r="D1913" s="30" t="s">
        <v>967</v>
      </c>
      <c r="E1913" s="31"/>
      <c r="F1913" s="31"/>
      <c r="G1913" s="31"/>
      <c r="H1913" s="4" t="s">
        <v>1462</v>
      </c>
      <c r="I1913" s="5" t="s">
        <v>2316</v>
      </c>
      <c r="J1913" s="6" t="s">
        <v>4220</v>
      </c>
      <c r="K1913" s="16" t="str">
        <f t="shared" si="30"/>
        <v>https://go.sap.com/community/tag.html?id=01200615320800003838</v>
      </c>
    </row>
    <row r="1914" spans="1:11" x14ac:dyDescent="0.25">
      <c r="A1914" s="30"/>
      <c r="B1914" s="31"/>
      <c r="C1914" s="30" t="s">
        <v>1022</v>
      </c>
      <c r="D1914" s="31"/>
      <c r="E1914" s="31"/>
      <c r="F1914" s="31"/>
      <c r="G1914" s="31"/>
      <c r="H1914" s="4" t="s">
        <v>265</v>
      </c>
      <c r="I1914" s="5" t="s">
        <v>2319</v>
      </c>
      <c r="J1914" s="6" t="s">
        <v>4221</v>
      </c>
      <c r="K1914" s="25" t="s">
        <v>5137</v>
      </c>
    </row>
    <row r="1915" spans="1:11" x14ac:dyDescent="0.25">
      <c r="A1915" s="30"/>
      <c r="B1915" s="31"/>
      <c r="C1915" s="31"/>
      <c r="D1915" s="30" t="s">
        <v>1555</v>
      </c>
      <c r="E1915" s="31"/>
      <c r="F1915" s="31"/>
      <c r="G1915" s="31"/>
      <c r="H1915" s="4" t="s">
        <v>1462</v>
      </c>
      <c r="I1915" s="5" t="s">
        <v>2316</v>
      </c>
      <c r="J1915" s="6" t="s">
        <v>4222</v>
      </c>
      <c r="K1915" s="16" t="str">
        <f t="shared" si="30"/>
        <v>https://go.sap.com/community/tag.html?id=67838200100800006030</v>
      </c>
    </row>
    <row r="1916" spans="1:11" x14ac:dyDescent="0.25">
      <c r="A1916" s="30"/>
      <c r="B1916" s="31"/>
      <c r="C1916" s="31"/>
      <c r="D1916" s="30" t="s">
        <v>1022</v>
      </c>
      <c r="E1916" s="31"/>
      <c r="F1916" s="31"/>
      <c r="G1916" s="31"/>
      <c r="H1916" s="4" t="s">
        <v>1462</v>
      </c>
      <c r="I1916" s="5" t="s">
        <v>2316</v>
      </c>
      <c r="J1916" s="6" t="s">
        <v>4223</v>
      </c>
      <c r="K1916" s="16" t="str">
        <f t="shared" si="30"/>
        <v>https://go.sap.com/community/tag.html?id=67838200100800006229</v>
      </c>
    </row>
    <row r="1917" spans="1:11" x14ac:dyDescent="0.25">
      <c r="A1917" s="30"/>
      <c r="B1917" s="31"/>
      <c r="C1917" s="30" t="s">
        <v>735</v>
      </c>
      <c r="D1917" s="31"/>
      <c r="E1917" s="31"/>
      <c r="F1917" s="31"/>
      <c r="G1917" s="31"/>
      <c r="H1917" s="4" t="s">
        <v>265</v>
      </c>
      <c r="I1917" s="5" t="s">
        <v>2319</v>
      </c>
      <c r="J1917" s="6" t="s">
        <v>4224</v>
      </c>
      <c r="K1917" s="25" t="s">
        <v>5137</v>
      </c>
    </row>
    <row r="1918" spans="1:11" x14ac:dyDescent="0.25">
      <c r="A1918" s="30"/>
      <c r="B1918" s="31"/>
      <c r="C1918" s="31"/>
      <c r="D1918" s="30" t="s">
        <v>735</v>
      </c>
      <c r="E1918" s="31"/>
      <c r="F1918" s="31"/>
      <c r="G1918" s="31"/>
      <c r="H1918" s="4" t="s">
        <v>1462</v>
      </c>
      <c r="I1918" s="5" t="s">
        <v>2316</v>
      </c>
      <c r="J1918" s="6" t="s">
        <v>4225</v>
      </c>
      <c r="K1918" s="16" t="str">
        <f t="shared" si="30"/>
        <v>https://go.sap.com/community/tag.html?id=01200615320800000211</v>
      </c>
    </row>
    <row r="1919" spans="1:11" x14ac:dyDescent="0.25">
      <c r="A1919" s="30"/>
      <c r="B1919" s="31"/>
      <c r="C1919" s="30" t="s">
        <v>1231</v>
      </c>
      <c r="D1919" s="31"/>
      <c r="E1919" s="31"/>
      <c r="F1919" s="31"/>
      <c r="G1919" s="31"/>
      <c r="H1919" s="4" t="s">
        <v>265</v>
      </c>
      <c r="I1919" s="5" t="s">
        <v>2319</v>
      </c>
      <c r="J1919" s="6" t="s">
        <v>4226</v>
      </c>
      <c r="K1919" s="25" t="s">
        <v>5137</v>
      </c>
    </row>
    <row r="1920" spans="1:11" x14ac:dyDescent="0.25">
      <c r="A1920" s="30"/>
      <c r="B1920" s="31"/>
      <c r="C1920" s="31"/>
      <c r="D1920" s="30" t="s">
        <v>2256</v>
      </c>
      <c r="E1920" s="31"/>
      <c r="F1920" s="31"/>
      <c r="G1920" s="31"/>
      <c r="H1920" s="4" t="s">
        <v>1462</v>
      </c>
      <c r="I1920" s="5" t="s">
        <v>2316</v>
      </c>
      <c r="J1920" s="6" t="s">
        <v>4227</v>
      </c>
      <c r="K1920" s="16" t="str">
        <f t="shared" si="30"/>
        <v>https://go.sap.com/community/tag.html?id=01200314690800003924</v>
      </c>
    </row>
    <row r="1921" spans="1:11" x14ac:dyDescent="0.25">
      <c r="A1921" s="30"/>
      <c r="B1921" s="31"/>
      <c r="C1921" s="30" t="s">
        <v>1307</v>
      </c>
      <c r="D1921" s="31"/>
      <c r="E1921" s="31"/>
      <c r="F1921" s="31"/>
      <c r="G1921" s="31"/>
      <c r="H1921" s="4" t="s">
        <v>265</v>
      </c>
      <c r="I1921" s="5" t="s">
        <v>2319</v>
      </c>
      <c r="J1921" s="6" t="s">
        <v>4228</v>
      </c>
      <c r="K1921" s="25" t="s">
        <v>5137</v>
      </c>
    </row>
    <row r="1922" spans="1:11" x14ac:dyDescent="0.25">
      <c r="A1922" s="30"/>
      <c r="B1922" s="31"/>
      <c r="C1922" s="31"/>
      <c r="D1922" s="30" t="s">
        <v>1307</v>
      </c>
      <c r="E1922" s="31"/>
      <c r="F1922" s="31"/>
      <c r="G1922" s="31"/>
      <c r="H1922" s="4" t="s">
        <v>1462</v>
      </c>
      <c r="I1922" s="5" t="s">
        <v>2316</v>
      </c>
      <c r="J1922" s="6" t="s">
        <v>4229</v>
      </c>
      <c r="K1922" s="16" t="str">
        <f t="shared" si="30"/>
        <v>https://go.sap.com/community/tag.html?id=67837800100800007096</v>
      </c>
    </row>
    <row r="1923" spans="1:11" x14ac:dyDescent="0.25">
      <c r="A1923" s="30"/>
      <c r="B1923" s="31"/>
      <c r="C1923" s="30" t="s">
        <v>310</v>
      </c>
      <c r="D1923" s="31"/>
      <c r="E1923" s="31"/>
      <c r="F1923" s="31"/>
      <c r="G1923" s="31"/>
      <c r="H1923" s="4" t="s">
        <v>265</v>
      </c>
      <c r="I1923" s="5" t="s">
        <v>2319</v>
      </c>
      <c r="J1923" s="6" t="s">
        <v>4230</v>
      </c>
      <c r="K1923" s="25" t="s">
        <v>5137</v>
      </c>
    </row>
    <row r="1924" spans="1:11" x14ac:dyDescent="0.25">
      <c r="A1924" s="30"/>
      <c r="B1924" s="31"/>
      <c r="C1924" s="31"/>
      <c r="D1924" s="30" t="s">
        <v>310</v>
      </c>
      <c r="E1924" s="31"/>
      <c r="F1924" s="31"/>
      <c r="G1924" s="31"/>
      <c r="H1924" s="4" t="s">
        <v>1462</v>
      </c>
      <c r="I1924" s="5" t="s">
        <v>2316</v>
      </c>
      <c r="J1924" s="6" t="s">
        <v>4231</v>
      </c>
      <c r="K1924" s="16" t="str">
        <f t="shared" si="30"/>
        <v>https://go.sap.com/community/tag.html?id=01200314690800000127</v>
      </c>
    </row>
    <row r="1925" spans="1:11" x14ac:dyDescent="0.25">
      <c r="A1925" s="30"/>
      <c r="B1925" s="31"/>
      <c r="C1925" s="30" t="s">
        <v>1583</v>
      </c>
      <c r="D1925" s="31"/>
      <c r="E1925" s="31"/>
      <c r="F1925" s="31"/>
      <c r="G1925" s="31"/>
      <c r="H1925" s="4" t="s">
        <v>265</v>
      </c>
      <c r="I1925" s="5" t="s">
        <v>2319</v>
      </c>
      <c r="J1925" s="6" t="s">
        <v>4232</v>
      </c>
      <c r="K1925" s="25" t="s">
        <v>5137</v>
      </c>
    </row>
    <row r="1926" spans="1:11" x14ac:dyDescent="0.25">
      <c r="A1926" s="30"/>
      <c r="B1926" s="31"/>
      <c r="C1926" s="31"/>
      <c r="D1926" s="30" t="s">
        <v>1583</v>
      </c>
      <c r="E1926" s="31"/>
      <c r="F1926" s="31"/>
      <c r="G1926" s="31"/>
      <c r="H1926" s="4" t="s">
        <v>1462</v>
      </c>
      <c r="I1926" s="5" t="s">
        <v>2316</v>
      </c>
      <c r="J1926" s="6" t="s">
        <v>4233</v>
      </c>
      <c r="K1926" s="16" t="str">
        <f t="shared" si="30"/>
        <v>https://go.sap.com/community/tag.html?id=73554900100800000141</v>
      </c>
    </row>
    <row r="1927" spans="1:11" x14ac:dyDescent="0.25">
      <c r="A1927" s="30"/>
      <c r="B1927" s="31"/>
      <c r="C1927" s="30" t="s">
        <v>1508</v>
      </c>
      <c r="D1927" s="31"/>
      <c r="E1927" s="31"/>
      <c r="F1927" s="31"/>
      <c r="G1927" s="31"/>
      <c r="H1927" s="4" t="s">
        <v>265</v>
      </c>
      <c r="I1927" s="5" t="s">
        <v>2319</v>
      </c>
      <c r="J1927" s="6" t="s">
        <v>4234</v>
      </c>
      <c r="K1927" s="25" t="s">
        <v>5137</v>
      </c>
    </row>
    <row r="1928" spans="1:11" x14ac:dyDescent="0.25">
      <c r="A1928" s="30"/>
      <c r="B1928" s="31"/>
      <c r="C1928" s="31"/>
      <c r="D1928" s="30" t="s">
        <v>1684</v>
      </c>
      <c r="E1928" s="31"/>
      <c r="F1928" s="31"/>
      <c r="G1928" s="31"/>
      <c r="H1928" s="4" t="s">
        <v>1462</v>
      </c>
      <c r="I1928" s="5" t="s">
        <v>2316</v>
      </c>
      <c r="J1928" s="6" t="s">
        <v>4235</v>
      </c>
      <c r="K1928" s="16" t="str">
        <f t="shared" si="30"/>
        <v>https://go.sap.com/community/tag.html?id=67837800100800004602</v>
      </c>
    </row>
    <row r="1929" spans="1:11" x14ac:dyDescent="0.25">
      <c r="A1929" s="30"/>
      <c r="B1929" s="31"/>
      <c r="C1929" s="31"/>
      <c r="D1929" s="30" t="s">
        <v>1240</v>
      </c>
      <c r="E1929" s="31"/>
      <c r="F1929" s="31"/>
      <c r="G1929" s="31"/>
      <c r="H1929" s="4" t="s">
        <v>1462</v>
      </c>
      <c r="I1929" s="5" t="s">
        <v>2316</v>
      </c>
      <c r="J1929" s="6" t="s">
        <v>4236</v>
      </c>
      <c r="K1929" s="16" t="str">
        <f t="shared" si="30"/>
        <v>https://go.sap.com/community/tag.html?id=73554900100800000396</v>
      </c>
    </row>
    <row r="1930" spans="1:11" x14ac:dyDescent="0.25">
      <c r="A1930" s="30"/>
      <c r="B1930" s="31"/>
      <c r="C1930" s="31"/>
      <c r="D1930" s="30" t="s">
        <v>1887</v>
      </c>
      <c r="E1930" s="31"/>
      <c r="F1930" s="31"/>
      <c r="G1930" s="31"/>
      <c r="H1930" s="4" t="s">
        <v>1462</v>
      </c>
      <c r="I1930" s="5" t="s">
        <v>2316</v>
      </c>
      <c r="J1930" s="6" t="s">
        <v>4237</v>
      </c>
      <c r="K1930" s="16" t="str">
        <f t="shared" si="30"/>
        <v>https://go.sap.com/community/tag.html?id=01200314690800002053</v>
      </c>
    </row>
    <row r="1931" spans="1:11" x14ac:dyDescent="0.25">
      <c r="A1931" s="30"/>
      <c r="B1931" s="31"/>
      <c r="C1931" s="31"/>
      <c r="D1931" s="30" t="s">
        <v>731</v>
      </c>
      <c r="E1931" s="31"/>
      <c r="F1931" s="31"/>
      <c r="G1931" s="31"/>
      <c r="H1931" s="4" t="s">
        <v>1462</v>
      </c>
      <c r="I1931" s="5" t="s">
        <v>2316</v>
      </c>
      <c r="J1931" s="6" t="s">
        <v>4238</v>
      </c>
      <c r="K1931" s="16" t="str">
        <f t="shared" si="30"/>
        <v>https://go.sap.com/community/tag.html?id=67838200100800006743</v>
      </c>
    </row>
    <row r="1932" spans="1:11" x14ac:dyDescent="0.25">
      <c r="A1932" s="30"/>
      <c r="B1932" s="31"/>
      <c r="C1932" s="31"/>
      <c r="D1932" s="30" t="s">
        <v>1508</v>
      </c>
      <c r="E1932" s="31"/>
      <c r="F1932" s="31"/>
      <c r="G1932" s="31"/>
      <c r="H1932" s="4" t="s">
        <v>1462</v>
      </c>
      <c r="I1932" s="5" t="s">
        <v>2316</v>
      </c>
      <c r="J1932" s="6" t="s">
        <v>4239</v>
      </c>
      <c r="K1932" s="16" t="str">
        <f t="shared" si="30"/>
        <v>https://go.sap.com/community/tag.html?id=01200314690800000141</v>
      </c>
    </row>
    <row r="1933" spans="1:11" x14ac:dyDescent="0.25">
      <c r="A1933" s="30"/>
      <c r="B1933" s="31"/>
      <c r="C1933" s="31"/>
      <c r="D1933" s="30" t="s">
        <v>1959</v>
      </c>
      <c r="E1933" s="31"/>
      <c r="F1933" s="31"/>
      <c r="G1933" s="31"/>
      <c r="H1933" s="4" t="s">
        <v>1462</v>
      </c>
      <c r="I1933" s="5" t="s">
        <v>2316</v>
      </c>
      <c r="J1933" s="6" t="s">
        <v>4240</v>
      </c>
      <c r="K1933" s="16" t="str">
        <f t="shared" si="30"/>
        <v>https://go.sap.com/community/tag.html?id=01200615320800000936</v>
      </c>
    </row>
    <row r="1934" spans="1:11" x14ac:dyDescent="0.25">
      <c r="A1934" s="30"/>
      <c r="B1934" s="31"/>
      <c r="C1934" s="31"/>
      <c r="D1934" s="30" t="s">
        <v>2176</v>
      </c>
      <c r="E1934" s="31"/>
      <c r="F1934" s="31"/>
      <c r="G1934" s="31"/>
      <c r="H1934" s="4" t="s">
        <v>1462</v>
      </c>
      <c r="I1934" s="5" t="s">
        <v>2316</v>
      </c>
      <c r="J1934" s="6" t="s">
        <v>4241</v>
      </c>
      <c r="K1934" s="16" t="str">
        <f t="shared" si="30"/>
        <v>https://go.sap.com/community/tag.html?id=67838200100800006064</v>
      </c>
    </row>
    <row r="1935" spans="1:11" x14ac:dyDescent="0.25">
      <c r="A1935" s="30"/>
      <c r="B1935" s="31"/>
      <c r="C1935" s="31"/>
      <c r="D1935" s="30" t="s">
        <v>2095</v>
      </c>
      <c r="E1935" s="31"/>
      <c r="F1935" s="31"/>
      <c r="G1935" s="31"/>
      <c r="H1935" s="4" t="s">
        <v>1462</v>
      </c>
      <c r="I1935" s="5" t="s">
        <v>2316</v>
      </c>
      <c r="J1935" s="6" t="s">
        <v>4242</v>
      </c>
      <c r="K1935" s="16" t="str">
        <f t="shared" si="30"/>
        <v>https://go.sap.com/community/tag.html?id=01200615320800002448</v>
      </c>
    </row>
    <row r="1936" spans="1:11" x14ac:dyDescent="0.25">
      <c r="A1936" s="30"/>
      <c r="B1936" s="31"/>
      <c r="C1936" s="31"/>
      <c r="D1936" s="30" t="s">
        <v>1445</v>
      </c>
      <c r="E1936" s="31"/>
      <c r="F1936" s="31"/>
      <c r="G1936" s="31"/>
      <c r="H1936" s="4" t="s">
        <v>1462</v>
      </c>
      <c r="I1936" s="5" t="s">
        <v>2316</v>
      </c>
      <c r="J1936" s="6" t="s">
        <v>4243</v>
      </c>
      <c r="K1936" s="16" t="str">
        <f t="shared" si="30"/>
        <v>https://go.sap.com/community/tag.html?id=01200615320800000736</v>
      </c>
    </row>
    <row r="1937" spans="1:11" x14ac:dyDescent="0.25">
      <c r="A1937" s="30"/>
      <c r="B1937" s="31"/>
      <c r="C1937" s="30" t="s">
        <v>1824</v>
      </c>
      <c r="D1937" s="31"/>
      <c r="E1937" s="31"/>
      <c r="F1937" s="31"/>
      <c r="G1937" s="31"/>
      <c r="H1937" s="4" t="s">
        <v>265</v>
      </c>
      <c r="I1937" s="5" t="s">
        <v>2319</v>
      </c>
      <c r="J1937" s="6" t="s">
        <v>4244</v>
      </c>
      <c r="K1937" s="25" t="s">
        <v>5137</v>
      </c>
    </row>
    <row r="1938" spans="1:11" x14ac:dyDescent="0.25">
      <c r="A1938" s="30"/>
      <c r="B1938" s="31"/>
      <c r="C1938" s="31"/>
      <c r="D1938" s="30" t="s">
        <v>1667</v>
      </c>
      <c r="E1938" s="31"/>
      <c r="F1938" s="31"/>
      <c r="G1938" s="31"/>
      <c r="H1938" s="4" t="s">
        <v>1462</v>
      </c>
      <c r="I1938" s="5" t="s">
        <v>2316</v>
      </c>
      <c r="J1938" s="6" t="s">
        <v>4245</v>
      </c>
      <c r="K1938" s="16" t="str">
        <f t="shared" si="30"/>
        <v>https://go.sap.com/community/tag.html?id=01200615320800000710</v>
      </c>
    </row>
    <row r="1939" spans="1:11" x14ac:dyDescent="0.25">
      <c r="A1939" s="30"/>
      <c r="B1939" s="31"/>
      <c r="C1939" s="30" t="s">
        <v>640</v>
      </c>
      <c r="D1939" s="31"/>
      <c r="E1939" s="31"/>
      <c r="F1939" s="31"/>
      <c r="G1939" s="31"/>
      <c r="H1939" s="4" t="s">
        <v>265</v>
      </c>
      <c r="I1939" s="5" t="s">
        <v>2319</v>
      </c>
      <c r="J1939" s="6" t="s">
        <v>4246</v>
      </c>
      <c r="K1939" s="25" t="s">
        <v>5137</v>
      </c>
    </row>
    <row r="1940" spans="1:11" x14ac:dyDescent="0.25">
      <c r="A1940" s="30"/>
      <c r="B1940" s="31"/>
      <c r="C1940" s="31"/>
      <c r="D1940" s="30" t="s">
        <v>640</v>
      </c>
      <c r="E1940" s="31"/>
      <c r="F1940" s="31"/>
      <c r="G1940" s="31"/>
      <c r="H1940" s="4" t="s">
        <v>1462</v>
      </c>
      <c r="I1940" s="5" t="s">
        <v>2316</v>
      </c>
      <c r="J1940" s="6" t="s">
        <v>4247</v>
      </c>
      <c r="K1940" s="16" t="str">
        <f t="shared" si="30"/>
        <v>https://go.sap.com/community/tag.html?id=01200314690800002558</v>
      </c>
    </row>
    <row r="1941" spans="1:11" x14ac:dyDescent="0.25">
      <c r="A1941" s="30"/>
      <c r="B1941" s="31"/>
      <c r="C1941" s="30" t="s">
        <v>1045</v>
      </c>
      <c r="D1941" s="31"/>
      <c r="E1941" s="31"/>
      <c r="F1941" s="31"/>
      <c r="G1941" s="31"/>
      <c r="H1941" s="4" t="s">
        <v>265</v>
      </c>
      <c r="I1941" s="5" t="s">
        <v>2319</v>
      </c>
      <c r="J1941" s="6" t="s">
        <v>4248</v>
      </c>
      <c r="K1941" s="25" t="s">
        <v>5137</v>
      </c>
    </row>
    <row r="1942" spans="1:11" x14ac:dyDescent="0.25">
      <c r="A1942" s="30"/>
      <c r="B1942" s="31"/>
      <c r="C1942" s="31"/>
      <c r="D1942" s="30" t="s">
        <v>1045</v>
      </c>
      <c r="E1942" s="31"/>
      <c r="F1942" s="31"/>
      <c r="G1942" s="31"/>
      <c r="H1942" s="4" t="s">
        <v>1462</v>
      </c>
      <c r="I1942" s="5" t="s">
        <v>2316</v>
      </c>
      <c r="J1942" s="6" t="s">
        <v>4249</v>
      </c>
      <c r="K1942" s="16" t="str">
        <f t="shared" si="30"/>
        <v>https://go.sap.com/community/tag.html?id=67838200100800006388</v>
      </c>
    </row>
    <row r="1943" spans="1:11" x14ac:dyDescent="0.25">
      <c r="A1943" s="30"/>
      <c r="B1943" s="31"/>
      <c r="C1943" s="30" t="s">
        <v>433</v>
      </c>
      <c r="D1943" s="31"/>
      <c r="E1943" s="31"/>
      <c r="F1943" s="31"/>
      <c r="G1943" s="31"/>
      <c r="H1943" s="4" t="s">
        <v>265</v>
      </c>
      <c r="I1943" s="5" t="s">
        <v>2319</v>
      </c>
      <c r="J1943" s="6" t="s">
        <v>4250</v>
      </c>
      <c r="K1943" s="25" t="s">
        <v>5137</v>
      </c>
    </row>
    <row r="1944" spans="1:11" x14ac:dyDescent="0.25">
      <c r="A1944" s="30"/>
      <c r="B1944" s="31"/>
      <c r="C1944" s="31"/>
      <c r="D1944" s="30" t="s">
        <v>433</v>
      </c>
      <c r="E1944" s="31"/>
      <c r="F1944" s="31"/>
      <c r="G1944" s="31"/>
      <c r="H1944" s="4" t="s">
        <v>1462</v>
      </c>
      <c r="I1944" s="5" t="s">
        <v>2316</v>
      </c>
      <c r="J1944" s="6" t="s">
        <v>4251</v>
      </c>
      <c r="K1944" s="16" t="str">
        <f t="shared" si="30"/>
        <v>https://go.sap.com/community/tag.html?id=01200314690800000161</v>
      </c>
    </row>
    <row r="1945" spans="1:11" x14ac:dyDescent="0.25">
      <c r="A1945" s="30"/>
      <c r="B1945" s="31"/>
      <c r="C1945" s="30" t="s">
        <v>59</v>
      </c>
      <c r="D1945" s="31"/>
      <c r="E1945" s="31"/>
      <c r="F1945" s="31"/>
      <c r="G1945" s="31"/>
      <c r="H1945" s="4" t="s">
        <v>265</v>
      </c>
      <c r="I1945" s="5" t="s">
        <v>2319</v>
      </c>
      <c r="J1945" s="6" t="s">
        <v>4252</v>
      </c>
      <c r="K1945" s="25" t="s">
        <v>5137</v>
      </c>
    </row>
    <row r="1946" spans="1:11" x14ac:dyDescent="0.25">
      <c r="A1946" s="30"/>
      <c r="B1946" s="31"/>
      <c r="C1946" s="31"/>
      <c r="D1946" s="30" t="s">
        <v>59</v>
      </c>
      <c r="E1946" s="31"/>
      <c r="F1946" s="31"/>
      <c r="G1946" s="31"/>
      <c r="H1946" s="4" t="s">
        <v>1462</v>
      </c>
      <c r="I1946" s="5" t="s">
        <v>2316</v>
      </c>
      <c r="J1946" s="6" t="s">
        <v>4253</v>
      </c>
      <c r="K1946" s="16" t="str">
        <f t="shared" si="30"/>
        <v>https://go.sap.com/community/tag.html?id=01200314690800000153</v>
      </c>
    </row>
    <row r="1947" spans="1:11" x14ac:dyDescent="0.25">
      <c r="A1947" s="30"/>
      <c r="B1947" s="31"/>
      <c r="C1947" s="30" t="s">
        <v>548</v>
      </c>
      <c r="D1947" s="31"/>
      <c r="E1947" s="31"/>
      <c r="F1947" s="31"/>
      <c r="G1947" s="31"/>
      <c r="H1947" s="4" t="s">
        <v>265</v>
      </c>
      <c r="I1947" s="5" t="s">
        <v>2319</v>
      </c>
      <c r="J1947" s="6" t="s">
        <v>4254</v>
      </c>
      <c r="K1947" s="25" t="s">
        <v>5137</v>
      </c>
    </row>
    <row r="1948" spans="1:11" x14ac:dyDescent="0.25">
      <c r="A1948" s="30"/>
      <c r="B1948" s="31"/>
      <c r="C1948" s="31"/>
      <c r="D1948" s="30" t="s">
        <v>1749</v>
      </c>
      <c r="E1948" s="31"/>
      <c r="F1948" s="31"/>
      <c r="G1948" s="31"/>
      <c r="H1948" s="4" t="s">
        <v>1462</v>
      </c>
      <c r="I1948" s="5" t="s">
        <v>2316</v>
      </c>
      <c r="J1948" s="6" t="s">
        <v>3637</v>
      </c>
      <c r="K1948" s="16" t="str">
        <f t="shared" si="30"/>
        <v>https://go.sap.com/community/tag.html?id=01200314690800000154</v>
      </c>
    </row>
    <row r="1949" spans="1:11" x14ac:dyDescent="0.25">
      <c r="A1949" s="30"/>
      <c r="B1949" s="31"/>
      <c r="C1949" s="30" t="s">
        <v>2214</v>
      </c>
      <c r="D1949" s="31"/>
      <c r="E1949" s="31"/>
      <c r="F1949" s="31"/>
      <c r="G1949" s="31"/>
      <c r="H1949" s="4" t="s">
        <v>265</v>
      </c>
      <c r="I1949" s="5" t="s">
        <v>2319</v>
      </c>
      <c r="J1949" s="6" t="s">
        <v>4255</v>
      </c>
      <c r="K1949" s="25" t="s">
        <v>5137</v>
      </c>
    </row>
    <row r="1950" spans="1:11" x14ac:dyDescent="0.25">
      <c r="A1950" s="30"/>
      <c r="B1950" s="31"/>
      <c r="C1950" s="31"/>
      <c r="D1950" s="30" t="s">
        <v>1099</v>
      </c>
      <c r="E1950" s="31"/>
      <c r="F1950" s="31"/>
      <c r="G1950" s="31"/>
      <c r="H1950" s="4" t="s">
        <v>1462</v>
      </c>
      <c r="I1950" s="5" t="s">
        <v>2316</v>
      </c>
      <c r="J1950" s="6" t="s">
        <v>4256</v>
      </c>
      <c r="K1950" s="16" t="str">
        <f t="shared" si="30"/>
        <v>https://go.sap.com/community/tag.html?id=01200615320800002036</v>
      </c>
    </row>
    <row r="1951" spans="1:11" x14ac:dyDescent="0.25">
      <c r="A1951" s="30"/>
      <c r="B1951" s="31"/>
      <c r="C1951" s="31"/>
      <c r="D1951" s="30" t="s">
        <v>155</v>
      </c>
      <c r="E1951" s="31"/>
      <c r="F1951" s="31"/>
      <c r="G1951" s="31"/>
      <c r="H1951" s="4" t="s">
        <v>1462</v>
      </c>
      <c r="I1951" s="5" t="s">
        <v>2316</v>
      </c>
      <c r="J1951" s="6" t="s">
        <v>4257</v>
      </c>
      <c r="K1951" s="16" t="str">
        <f t="shared" si="30"/>
        <v>https://go.sap.com/community/tag.html?id=01200615320800000689</v>
      </c>
    </row>
    <row r="1952" spans="1:11" x14ac:dyDescent="0.25">
      <c r="A1952" s="30"/>
      <c r="B1952" s="31"/>
      <c r="C1952" s="31"/>
      <c r="D1952" s="30" t="s">
        <v>2214</v>
      </c>
      <c r="E1952" s="31"/>
      <c r="F1952" s="31"/>
      <c r="G1952" s="31"/>
      <c r="H1952" s="4" t="s">
        <v>1462</v>
      </c>
      <c r="I1952" s="5" t="s">
        <v>2316</v>
      </c>
      <c r="J1952" s="6" t="s">
        <v>4258</v>
      </c>
      <c r="K1952" s="16" t="str">
        <f t="shared" si="30"/>
        <v>https://go.sap.com/community/tag.html?id=01200615320800002538</v>
      </c>
    </row>
    <row r="1953" spans="1:11" x14ac:dyDescent="0.25">
      <c r="A1953" s="30"/>
      <c r="B1953" s="31"/>
      <c r="C1953" s="31"/>
      <c r="D1953" s="30" t="s">
        <v>929</v>
      </c>
      <c r="E1953" s="31"/>
      <c r="F1953" s="31"/>
      <c r="G1953" s="31"/>
      <c r="H1953" s="4" t="s">
        <v>1462</v>
      </c>
      <c r="I1953" s="5" t="s">
        <v>2316</v>
      </c>
      <c r="J1953" s="6" t="s">
        <v>4259</v>
      </c>
      <c r="K1953" s="16" t="str">
        <f t="shared" si="30"/>
        <v>https://go.sap.com/community/tag.html?id=01200615320800002616</v>
      </c>
    </row>
    <row r="1954" spans="1:11" x14ac:dyDescent="0.25">
      <c r="A1954" s="30"/>
      <c r="B1954" s="31"/>
      <c r="C1954" s="31"/>
      <c r="D1954" s="30" t="s">
        <v>1336</v>
      </c>
      <c r="E1954" s="31"/>
      <c r="F1954" s="31"/>
      <c r="G1954" s="31"/>
      <c r="H1954" s="4" t="s">
        <v>1462</v>
      </c>
      <c r="I1954" s="5" t="s">
        <v>2316</v>
      </c>
      <c r="J1954" s="6" t="s">
        <v>3638</v>
      </c>
      <c r="K1954" s="16" t="str">
        <f t="shared" ref="K1954:K2017" si="31" xml:space="preserve"> HYPERLINK(CONCATENATE("https://go.sap.com/community/tag.html?id=",$J1954))</f>
        <v>https://go.sap.com/community/tag.html?id=01200314690800000487</v>
      </c>
    </row>
    <row r="1955" spans="1:11" x14ac:dyDescent="0.25">
      <c r="A1955" s="30"/>
      <c r="B1955" s="31"/>
      <c r="C1955" s="30" t="s">
        <v>89</v>
      </c>
      <c r="D1955" s="31"/>
      <c r="E1955" s="31"/>
      <c r="F1955" s="31"/>
      <c r="G1955" s="31"/>
      <c r="H1955" s="4" t="s">
        <v>265</v>
      </c>
      <c r="I1955" s="5" t="s">
        <v>2319</v>
      </c>
      <c r="J1955" s="6" t="s">
        <v>4260</v>
      </c>
      <c r="K1955" s="25" t="s">
        <v>5137</v>
      </c>
    </row>
    <row r="1956" spans="1:11" x14ac:dyDescent="0.25">
      <c r="A1956" s="30"/>
      <c r="B1956" s="31"/>
      <c r="C1956" s="31"/>
      <c r="D1956" s="30" t="s">
        <v>89</v>
      </c>
      <c r="E1956" s="31"/>
      <c r="F1956" s="31"/>
      <c r="G1956" s="31"/>
      <c r="H1956" s="4" t="s">
        <v>1462</v>
      </c>
      <c r="I1956" s="5" t="s">
        <v>2316</v>
      </c>
      <c r="J1956" s="6" t="s">
        <v>4261</v>
      </c>
      <c r="K1956" s="16" t="str">
        <f t="shared" si="31"/>
        <v>https://go.sap.com/community/tag.html?id=67838200100800004017</v>
      </c>
    </row>
    <row r="1957" spans="1:11" x14ac:dyDescent="0.25">
      <c r="A1957" s="30"/>
      <c r="B1957" s="31"/>
      <c r="C1957" s="30" t="s">
        <v>449</v>
      </c>
      <c r="D1957" s="31"/>
      <c r="E1957" s="31"/>
      <c r="F1957" s="31"/>
      <c r="G1957" s="31"/>
      <c r="H1957" s="4" t="s">
        <v>265</v>
      </c>
      <c r="I1957" s="5" t="s">
        <v>2319</v>
      </c>
      <c r="J1957" s="6" t="s">
        <v>4262</v>
      </c>
      <c r="K1957" s="25" t="s">
        <v>5137</v>
      </c>
    </row>
    <row r="1958" spans="1:11" x14ac:dyDescent="0.25">
      <c r="A1958" s="30"/>
      <c r="B1958" s="31"/>
      <c r="C1958" s="31"/>
      <c r="D1958" s="30" t="s">
        <v>1676</v>
      </c>
      <c r="E1958" s="31"/>
      <c r="F1958" s="31"/>
      <c r="G1958" s="31"/>
      <c r="H1958" s="4" t="s">
        <v>1462</v>
      </c>
      <c r="I1958" s="5" t="s">
        <v>2316</v>
      </c>
      <c r="J1958" s="6" t="s">
        <v>4263</v>
      </c>
      <c r="K1958" s="16" t="str">
        <f t="shared" si="31"/>
        <v>https://go.sap.com/community/tag.html?id=01200615320800002330</v>
      </c>
    </row>
    <row r="1959" spans="1:11" x14ac:dyDescent="0.25">
      <c r="A1959" s="30"/>
      <c r="B1959" s="31"/>
      <c r="C1959" s="31"/>
      <c r="D1959" s="30" t="s">
        <v>2100</v>
      </c>
      <c r="E1959" s="31"/>
      <c r="F1959" s="31"/>
      <c r="G1959" s="31"/>
      <c r="H1959" s="4" t="s">
        <v>1462</v>
      </c>
      <c r="I1959" s="5" t="s">
        <v>2316</v>
      </c>
      <c r="J1959" s="6" t="s">
        <v>4264</v>
      </c>
      <c r="K1959" s="16" t="str">
        <f t="shared" si="31"/>
        <v>https://go.sap.com/community/tag.html?id=01200615320800000622</v>
      </c>
    </row>
    <row r="1960" spans="1:11" x14ac:dyDescent="0.25">
      <c r="A1960" s="30"/>
      <c r="B1960" s="31"/>
      <c r="C1960" s="31"/>
      <c r="D1960" s="30" t="s">
        <v>2116</v>
      </c>
      <c r="E1960" s="31"/>
      <c r="F1960" s="31"/>
      <c r="G1960" s="31"/>
      <c r="H1960" s="4" t="s">
        <v>1462</v>
      </c>
      <c r="I1960" s="5" t="s">
        <v>2316</v>
      </c>
      <c r="J1960" s="6" t="s">
        <v>4265</v>
      </c>
      <c r="K1960" s="16" t="str">
        <f t="shared" si="31"/>
        <v>https://go.sap.com/community/tag.html?id=01200615320800002352</v>
      </c>
    </row>
    <row r="1961" spans="1:11" x14ac:dyDescent="0.25">
      <c r="A1961" s="30"/>
      <c r="B1961" s="31"/>
      <c r="C1961" s="31"/>
      <c r="D1961" s="30" t="s">
        <v>1534</v>
      </c>
      <c r="E1961" s="31"/>
      <c r="F1961" s="31"/>
      <c r="G1961" s="31"/>
      <c r="H1961" s="4" t="s">
        <v>1462</v>
      </c>
      <c r="I1961" s="5" t="s">
        <v>2316</v>
      </c>
      <c r="J1961" s="6" t="s">
        <v>4266</v>
      </c>
      <c r="K1961" s="16" t="str">
        <f t="shared" si="31"/>
        <v>https://go.sap.com/community/tag.html?id=01200615320800000642</v>
      </c>
    </row>
    <row r="1962" spans="1:11" x14ac:dyDescent="0.25">
      <c r="A1962" s="30"/>
      <c r="B1962" s="31"/>
      <c r="C1962" s="31"/>
      <c r="D1962" s="30" t="s">
        <v>1535</v>
      </c>
      <c r="E1962" s="31"/>
      <c r="F1962" s="31"/>
      <c r="G1962" s="31"/>
      <c r="H1962" s="4" t="s">
        <v>1462</v>
      </c>
      <c r="I1962" s="5" t="s">
        <v>2316</v>
      </c>
      <c r="J1962" s="6" t="s">
        <v>4267</v>
      </c>
      <c r="K1962" s="16" t="str">
        <f t="shared" si="31"/>
        <v>https://go.sap.com/community/tag.html?id=01200615320800000643</v>
      </c>
    </row>
    <row r="1963" spans="1:11" x14ac:dyDescent="0.25">
      <c r="A1963" s="30"/>
      <c r="B1963" s="31"/>
      <c r="C1963" s="31"/>
      <c r="D1963" s="30" t="s">
        <v>1472</v>
      </c>
      <c r="E1963" s="31"/>
      <c r="F1963" s="31"/>
      <c r="G1963" s="31"/>
      <c r="H1963" s="4" t="s">
        <v>1462</v>
      </c>
      <c r="I1963" s="5" t="s">
        <v>2316</v>
      </c>
      <c r="J1963" s="6" t="s">
        <v>4268</v>
      </c>
      <c r="K1963" s="16" t="str">
        <f t="shared" si="31"/>
        <v>https://go.sap.com/community/tag.html?id=01200615320800000644</v>
      </c>
    </row>
    <row r="1964" spans="1:11" x14ac:dyDescent="0.25">
      <c r="A1964" s="30"/>
      <c r="B1964" s="31"/>
      <c r="C1964" s="31"/>
      <c r="D1964" s="30" t="s">
        <v>630</v>
      </c>
      <c r="E1964" s="31"/>
      <c r="F1964" s="31"/>
      <c r="G1964" s="31"/>
      <c r="H1964" s="4" t="s">
        <v>1462</v>
      </c>
      <c r="I1964" s="5" t="s">
        <v>2316</v>
      </c>
      <c r="J1964" s="6" t="s">
        <v>4269</v>
      </c>
      <c r="K1964" s="16" t="str">
        <f t="shared" si="31"/>
        <v>https://go.sap.com/community/tag.html?id=01200615320800000645</v>
      </c>
    </row>
    <row r="1965" spans="1:11" x14ac:dyDescent="0.25">
      <c r="A1965" s="30"/>
      <c r="B1965" s="31"/>
      <c r="C1965" s="31"/>
      <c r="D1965" s="30" t="s">
        <v>1218</v>
      </c>
      <c r="E1965" s="31"/>
      <c r="F1965" s="31"/>
      <c r="G1965" s="31"/>
      <c r="H1965" s="4" t="s">
        <v>1462</v>
      </c>
      <c r="I1965" s="5" t="s">
        <v>2316</v>
      </c>
      <c r="J1965" s="6" t="s">
        <v>4270</v>
      </c>
      <c r="K1965" s="16" t="str">
        <f t="shared" si="31"/>
        <v>https://go.sap.com/community/tag.html?id=01200314690800001321</v>
      </c>
    </row>
    <row r="1966" spans="1:11" x14ac:dyDescent="0.25">
      <c r="A1966" s="30"/>
      <c r="B1966" s="31"/>
      <c r="C1966" s="31"/>
      <c r="D1966" s="30" t="s">
        <v>742</v>
      </c>
      <c r="E1966" s="31"/>
      <c r="F1966" s="31"/>
      <c r="G1966" s="31"/>
      <c r="H1966" s="4" t="s">
        <v>1462</v>
      </c>
      <c r="I1966" s="5" t="s">
        <v>2316</v>
      </c>
      <c r="J1966" s="6" t="s">
        <v>4271</v>
      </c>
      <c r="K1966" s="16" t="str">
        <f t="shared" si="31"/>
        <v>https://go.sap.com/community/tag.html?id=01200314690800001749</v>
      </c>
    </row>
    <row r="1967" spans="1:11" x14ac:dyDescent="0.25">
      <c r="A1967" s="30"/>
      <c r="B1967" s="31"/>
      <c r="C1967" s="31"/>
      <c r="D1967" s="30" t="s">
        <v>199</v>
      </c>
      <c r="E1967" s="31"/>
      <c r="F1967" s="31"/>
      <c r="G1967" s="31"/>
      <c r="H1967" s="4" t="s">
        <v>1462</v>
      </c>
      <c r="I1967" s="5" t="s">
        <v>2316</v>
      </c>
      <c r="J1967" s="6" t="s">
        <v>4272</v>
      </c>
      <c r="K1967" s="16" t="str">
        <f t="shared" si="31"/>
        <v>https://go.sap.com/community/tag.html?id=01200615320800000641</v>
      </c>
    </row>
    <row r="1968" spans="1:11" x14ac:dyDescent="0.25">
      <c r="A1968" s="30"/>
      <c r="B1968" s="31"/>
      <c r="C1968" s="31"/>
      <c r="D1968" s="30" t="s">
        <v>308</v>
      </c>
      <c r="E1968" s="31"/>
      <c r="F1968" s="31"/>
      <c r="G1968" s="31"/>
      <c r="H1968" s="4" t="s">
        <v>1462</v>
      </c>
      <c r="I1968" s="5" t="s">
        <v>2316</v>
      </c>
      <c r="J1968" s="6" t="s">
        <v>4273</v>
      </c>
      <c r="K1968" s="16" t="str">
        <f t="shared" si="31"/>
        <v>https://go.sap.com/community/tag.html?id=01200615320800000638</v>
      </c>
    </row>
    <row r="1969" spans="1:11" x14ac:dyDescent="0.25">
      <c r="A1969" s="30"/>
      <c r="B1969" s="31"/>
      <c r="C1969" s="31"/>
      <c r="D1969" s="30" t="s">
        <v>959</v>
      </c>
      <c r="E1969" s="31"/>
      <c r="F1969" s="31"/>
      <c r="G1969" s="31"/>
      <c r="H1969" s="4" t="s">
        <v>1462</v>
      </c>
      <c r="I1969" s="5" t="s">
        <v>2316</v>
      </c>
      <c r="J1969" s="6" t="s">
        <v>4274</v>
      </c>
      <c r="K1969" s="16" t="str">
        <f t="shared" si="31"/>
        <v>https://go.sap.com/community/tag.html?id=01200615320800002309</v>
      </c>
    </row>
    <row r="1970" spans="1:11" x14ac:dyDescent="0.25">
      <c r="A1970" s="30"/>
      <c r="B1970" s="31"/>
      <c r="C1970" s="31"/>
      <c r="D1970" s="30" t="s">
        <v>202</v>
      </c>
      <c r="E1970" s="31"/>
      <c r="F1970" s="31"/>
      <c r="G1970" s="31"/>
      <c r="H1970" s="4" t="s">
        <v>1462</v>
      </c>
      <c r="I1970" s="5" t="s">
        <v>2316</v>
      </c>
      <c r="J1970" s="6" t="s">
        <v>4275</v>
      </c>
      <c r="K1970" s="16" t="str">
        <f t="shared" si="31"/>
        <v>https://go.sap.com/community/tag.html?id=01200615320800000639</v>
      </c>
    </row>
    <row r="1971" spans="1:11" x14ac:dyDescent="0.25">
      <c r="A1971" s="30"/>
      <c r="B1971" s="31"/>
      <c r="C1971" s="31"/>
      <c r="D1971" s="30" t="s">
        <v>1256</v>
      </c>
      <c r="E1971" s="31"/>
      <c r="F1971" s="31"/>
      <c r="G1971" s="31"/>
      <c r="H1971" s="4" t="s">
        <v>1462</v>
      </c>
      <c r="I1971" s="5" t="s">
        <v>2316</v>
      </c>
      <c r="J1971" s="6" t="s">
        <v>4276</v>
      </c>
      <c r="K1971" s="16" t="str">
        <f t="shared" si="31"/>
        <v>https://go.sap.com/community/tag.html?id=01200615320800002329</v>
      </c>
    </row>
    <row r="1972" spans="1:11" x14ac:dyDescent="0.25">
      <c r="A1972" s="30"/>
      <c r="B1972" s="31"/>
      <c r="C1972" s="31"/>
      <c r="D1972" s="30" t="s">
        <v>2142</v>
      </c>
      <c r="E1972" s="31"/>
      <c r="F1972" s="31"/>
      <c r="G1972" s="31"/>
      <c r="H1972" s="4" t="s">
        <v>1462</v>
      </c>
      <c r="I1972" s="5" t="s">
        <v>2316</v>
      </c>
      <c r="J1972" s="6" t="s">
        <v>4277</v>
      </c>
      <c r="K1972" s="16" t="str">
        <f t="shared" si="31"/>
        <v>https://go.sap.com/community/tag.html?id=01200615320800000640</v>
      </c>
    </row>
    <row r="1973" spans="1:11" x14ac:dyDescent="0.25">
      <c r="A1973" s="30"/>
      <c r="B1973" s="31"/>
      <c r="C1973" s="31"/>
      <c r="D1973" s="30" t="s">
        <v>1588</v>
      </c>
      <c r="E1973" s="31"/>
      <c r="F1973" s="31"/>
      <c r="G1973" s="31"/>
      <c r="H1973" s="4" t="s">
        <v>1462</v>
      </c>
      <c r="I1973" s="5" t="s">
        <v>2316</v>
      </c>
      <c r="J1973" s="6" t="s">
        <v>4278</v>
      </c>
      <c r="K1973" s="16" t="str">
        <f t="shared" si="31"/>
        <v>https://go.sap.com/community/tag.html?id=01200615320800002353</v>
      </c>
    </row>
    <row r="1974" spans="1:11" x14ac:dyDescent="0.25">
      <c r="A1974" s="30"/>
      <c r="B1974" s="31"/>
      <c r="C1974" s="30" t="s">
        <v>1868</v>
      </c>
      <c r="D1974" s="31"/>
      <c r="E1974" s="31"/>
      <c r="F1974" s="31"/>
      <c r="G1974" s="31"/>
      <c r="H1974" s="4" t="s">
        <v>265</v>
      </c>
      <c r="I1974" s="5" t="s">
        <v>2319</v>
      </c>
      <c r="J1974" s="6" t="s">
        <v>4279</v>
      </c>
      <c r="K1974" s="25" t="s">
        <v>5137</v>
      </c>
    </row>
    <row r="1975" spans="1:11" x14ac:dyDescent="0.25">
      <c r="A1975" s="30"/>
      <c r="B1975" s="31"/>
      <c r="C1975" s="31"/>
      <c r="D1975" s="30" t="s">
        <v>1868</v>
      </c>
      <c r="E1975" s="31"/>
      <c r="F1975" s="31"/>
      <c r="G1975" s="31"/>
      <c r="H1975" s="4" t="s">
        <v>1462</v>
      </c>
      <c r="I1975" s="5" t="s">
        <v>2316</v>
      </c>
      <c r="J1975" s="6" t="s">
        <v>4280</v>
      </c>
      <c r="K1975" s="16" t="str">
        <f t="shared" si="31"/>
        <v>https://go.sap.com/community/tag.html?id=01200314690800000417</v>
      </c>
    </row>
    <row r="1976" spans="1:11" x14ac:dyDescent="0.25">
      <c r="A1976" s="30"/>
      <c r="B1976" s="31"/>
      <c r="C1976" s="31"/>
      <c r="D1976" s="30" t="s">
        <v>1984</v>
      </c>
      <c r="E1976" s="31"/>
      <c r="F1976" s="31"/>
      <c r="G1976" s="31"/>
      <c r="H1976" s="4" t="s">
        <v>1462</v>
      </c>
      <c r="I1976" s="5" t="s">
        <v>2316</v>
      </c>
      <c r="J1976" s="6" t="s">
        <v>4281</v>
      </c>
      <c r="K1976" s="16" t="str">
        <f t="shared" si="31"/>
        <v>https://go.sap.com/community/tag.html?id=67838200100800005189</v>
      </c>
    </row>
    <row r="1977" spans="1:11" x14ac:dyDescent="0.25">
      <c r="A1977" s="30"/>
      <c r="B1977" s="31"/>
      <c r="C1977" s="30" t="s">
        <v>1994</v>
      </c>
      <c r="D1977" s="31"/>
      <c r="E1977" s="31"/>
      <c r="F1977" s="31"/>
      <c r="G1977" s="31"/>
      <c r="H1977" s="4" t="s">
        <v>265</v>
      </c>
      <c r="I1977" s="5" t="s">
        <v>2319</v>
      </c>
      <c r="J1977" s="6" t="s">
        <v>4282</v>
      </c>
      <c r="K1977" s="25" t="s">
        <v>5137</v>
      </c>
    </row>
    <row r="1978" spans="1:11" x14ac:dyDescent="0.25">
      <c r="A1978" s="30"/>
      <c r="B1978" s="31"/>
      <c r="C1978" s="31"/>
      <c r="D1978" s="30" t="s">
        <v>2257</v>
      </c>
      <c r="E1978" s="31"/>
      <c r="F1978" s="31"/>
      <c r="G1978" s="31"/>
      <c r="H1978" s="4" t="s">
        <v>1462</v>
      </c>
      <c r="I1978" s="5" t="s">
        <v>2316</v>
      </c>
      <c r="J1978" s="6" t="s">
        <v>4283</v>
      </c>
      <c r="K1978" s="16" t="str">
        <f t="shared" si="31"/>
        <v>https://go.sap.com/community/tag.html?id=73554900100800000111</v>
      </c>
    </row>
    <row r="1979" spans="1:11" x14ac:dyDescent="0.25">
      <c r="A1979" s="30"/>
      <c r="B1979" s="31"/>
      <c r="C1979" s="31"/>
      <c r="D1979" s="30" t="s">
        <v>1146</v>
      </c>
      <c r="E1979" s="31"/>
      <c r="F1979" s="31"/>
      <c r="G1979" s="31"/>
      <c r="H1979" s="4" t="s">
        <v>1462</v>
      </c>
      <c r="I1979" s="5" t="s">
        <v>2316</v>
      </c>
      <c r="J1979" s="6" t="s">
        <v>4284</v>
      </c>
      <c r="K1979" s="16" t="str">
        <f t="shared" si="31"/>
        <v>https://go.sap.com/community/tag.html?id=73555000100800000307</v>
      </c>
    </row>
    <row r="1980" spans="1:11" x14ac:dyDescent="0.25">
      <c r="A1980" s="30"/>
      <c r="B1980" s="31"/>
      <c r="C1980" s="31"/>
      <c r="D1980" s="30" t="s">
        <v>599</v>
      </c>
      <c r="E1980" s="31"/>
      <c r="F1980" s="31"/>
      <c r="G1980" s="31"/>
      <c r="H1980" s="4" t="s">
        <v>1462</v>
      </c>
      <c r="I1980" s="5" t="s">
        <v>2316</v>
      </c>
      <c r="J1980" s="6" t="s">
        <v>4285</v>
      </c>
      <c r="K1980" s="16" t="str">
        <f t="shared" si="31"/>
        <v>https://go.sap.com/community/tag.html?id=67838200100800006734</v>
      </c>
    </row>
    <row r="1981" spans="1:11" x14ac:dyDescent="0.25">
      <c r="A1981" s="30"/>
      <c r="B1981" s="31"/>
      <c r="C1981" s="30" t="s">
        <v>1997</v>
      </c>
      <c r="D1981" s="31"/>
      <c r="E1981" s="31"/>
      <c r="F1981" s="31"/>
      <c r="G1981" s="31"/>
      <c r="H1981" s="4" t="s">
        <v>265</v>
      </c>
      <c r="I1981" s="5" t="s">
        <v>2319</v>
      </c>
      <c r="J1981" s="6" t="s">
        <v>4286</v>
      </c>
      <c r="K1981" s="25" t="s">
        <v>5137</v>
      </c>
    </row>
    <row r="1982" spans="1:11" x14ac:dyDescent="0.25">
      <c r="A1982" s="30"/>
      <c r="B1982" s="31"/>
      <c r="C1982" s="31"/>
      <c r="D1982" s="30" t="s">
        <v>1997</v>
      </c>
      <c r="E1982" s="31"/>
      <c r="F1982" s="31"/>
      <c r="G1982" s="31"/>
      <c r="H1982" s="4" t="s">
        <v>1462</v>
      </c>
      <c r="I1982" s="5" t="s">
        <v>2316</v>
      </c>
      <c r="J1982" s="6" t="s">
        <v>4287</v>
      </c>
      <c r="K1982" s="16" t="str">
        <f t="shared" si="31"/>
        <v>https://go.sap.com/community/tag.html?id=73554900100800000372</v>
      </c>
    </row>
    <row r="1983" spans="1:11" x14ac:dyDescent="0.25">
      <c r="A1983" s="30"/>
      <c r="B1983" s="31"/>
      <c r="C1983" s="30" t="s">
        <v>736</v>
      </c>
      <c r="D1983" s="31"/>
      <c r="E1983" s="31"/>
      <c r="F1983" s="31"/>
      <c r="G1983" s="31"/>
      <c r="H1983" s="4" t="s">
        <v>265</v>
      </c>
      <c r="I1983" s="5" t="s">
        <v>2319</v>
      </c>
      <c r="J1983" s="6" t="s">
        <v>4288</v>
      </c>
      <c r="K1983" s="25" t="s">
        <v>5137</v>
      </c>
    </row>
    <row r="1984" spans="1:11" x14ac:dyDescent="0.25">
      <c r="A1984" s="30"/>
      <c r="B1984" s="31"/>
      <c r="C1984" s="31"/>
      <c r="D1984" s="30" t="s">
        <v>1924</v>
      </c>
      <c r="E1984" s="31"/>
      <c r="F1984" s="31"/>
      <c r="G1984" s="31"/>
      <c r="H1984" s="4" t="s">
        <v>1462</v>
      </c>
      <c r="I1984" s="5" t="s">
        <v>2316</v>
      </c>
      <c r="J1984" s="6" t="s">
        <v>4289</v>
      </c>
      <c r="K1984" s="16" t="str">
        <f t="shared" si="31"/>
        <v>https://go.sap.com/community/tag.html?id=01200615320800000646</v>
      </c>
    </row>
    <row r="1985" spans="1:11" x14ac:dyDescent="0.25">
      <c r="A1985" s="30"/>
      <c r="B1985" s="31"/>
      <c r="C1985" s="30" t="s">
        <v>1185</v>
      </c>
      <c r="D1985" s="31"/>
      <c r="E1985" s="31"/>
      <c r="F1985" s="31"/>
      <c r="G1985" s="31"/>
      <c r="H1985" s="4" t="s">
        <v>265</v>
      </c>
      <c r="I1985" s="5" t="s">
        <v>2319</v>
      </c>
      <c r="J1985" s="6" t="s">
        <v>4290</v>
      </c>
      <c r="K1985" s="25" t="s">
        <v>5137</v>
      </c>
    </row>
    <row r="1986" spans="1:11" x14ac:dyDescent="0.25">
      <c r="A1986" s="30"/>
      <c r="B1986" s="31"/>
      <c r="C1986" s="31"/>
      <c r="D1986" s="30" t="s">
        <v>1185</v>
      </c>
      <c r="E1986" s="31"/>
      <c r="F1986" s="31"/>
      <c r="G1986" s="31"/>
      <c r="H1986" s="4" t="s">
        <v>1462</v>
      </c>
      <c r="I1986" s="5" t="s">
        <v>2316</v>
      </c>
      <c r="J1986" s="6" t="s">
        <v>4291</v>
      </c>
      <c r="K1986" s="16" t="str">
        <f t="shared" si="31"/>
        <v>https://go.sap.com/community/tag.html?id=73555000100800000088</v>
      </c>
    </row>
    <row r="1987" spans="1:11" x14ac:dyDescent="0.25">
      <c r="A1987" s="30"/>
      <c r="B1987" s="31"/>
      <c r="C1987" s="30" t="s">
        <v>118</v>
      </c>
      <c r="D1987" s="31"/>
      <c r="E1987" s="31"/>
      <c r="F1987" s="31"/>
      <c r="G1987" s="31"/>
      <c r="H1987" s="4" t="s">
        <v>265</v>
      </c>
      <c r="I1987" s="5" t="s">
        <v>2319</v>
      </c>
      <c r="J1987" s="6" t="s">
        <v>4292</v>
      </c>
      <c r="K1987" s="25" t="s">
        <v>5137</v>
      </c>
    </row>
    <row r="1988" spans="1:11" x14ac:dyDescent="0.25">
      <c r="A1988" s="30"/>
      <c r="B1988" s="31"/>
      <c r="C1988" s="31"/>
      <c r="D1988" s="30" t="s">
        <v>595</v>
      </c>
      <c r="E1988" s="31"/>
      <c r="F1988" s="31"/>
      <c r="G1988" s="31"/>
      <c r="H1988" s="4" t="s">
        <v>1462</v>
      </c>
      <c r="I1988" s="5" t="s">
        <v>2316</v>
      </c>
      <c r="J1988" s="6" t="s">
        <v>4293</v>
      </c>
      <c r="K1988" s="16" t="str">
        <f t="shared" si="31"/>
        <v>https://go.sap.com/community/tag.html?id=67837800100800005996</v>
      </c>
    </row>
    <row r="1989" spans="1:11" x14ac:dyDescent="0.25">
      <c r="A1989" s="30"/>
      <c r="B1989" s="31"/>
      <c r="C1989" s="30" t="s">
        <v>2106</v>
      </c>
      <c r="D1989" s="31"/>
      <c r="E1989" s="31"/>
      <c r="F1989" s="31"/>
      <c r="G1989" s="31"/>
      <c r="H1989" s="4" t="s">
        <v>265</v>
      </c>
      <c r="I1989" s="5" t="s">
        <v>2319</v>
      </c>
      <c r="J1989" s="6" t="s">
        <v>4294</v>
      </c>
      <c r="K1989" s="25" t="s">
        <v>5137</v>
      </c>
    </row>
    <row r="1990" spans="1:11" x14ac:dyDescent="0.25">
      <c r="A1990" s="30"/>
      <c r="B1990" s="31"/>
      <c r="C1990" s="31"/>
      <c r="D1990" s="30" t="s">
        <v>2106</v>
      </c>
      <c r="E1990" s="31"/>
      <c r="F1990" s="31"/>
      <c r="G1990" s="31"/>
      <c r="H1990" s="4" t="s">
        <v>1462</v>
      </c>
      <c r="I1990" s="5" t="s">
        <v>2316</v>
      </c>
      <c r="J1990" s="6" t="s">
        <v>4295</v>
      </c>
      <c r="K1990" s="16" t="str">
        <f t="shared" si="31"/>
        <v>https://go.sap.com/community/tag.html?id=67837800100800004233</v>
      </c>
    </row>
    <row r="1991" spans="1:11" x14ac:dyDescent="0.25">
      <c r="A1991" s="30"/>
      <c r="B1991" s="31"/>
      <c r="C1991" s="31"/>
      <c r="D1991" s="30" t="s">
        <v>1104</v>
      </c>
      <c r="E1991" s="31"/>
      <c r="F1991" s="31"/>
      <c r="G1991" s="31"/>
      <c r="H1991" s="4" t="s">
        <v>1462</v>
      </c>
      <c r="I1991" s="5" t="s">
        <v>2316</v>
      </c>
      <c r="J1991" s="6" t="s">
        <v>4296</v>
      </c>
      <c r="K1991" s="16" t="str">
        <f t="shared" si="31"/>
        <v>https://go.sap.com/community/tag.html?id=67838200100800006397</v>
      </c>
    </row>
    <row r="1992" spans="1:11" x14ac:dyDescent="0.25">
      <c r="A1992" s="30"/>
      <c r="B1992" s="31"/>
      <c r="C1992" s="30" t="s">
        <v>2245</v>
      </c>
      <c r="D1992" s="31"/>
      <c r="E1992" s="31"/>
      <c r="F1992" s="31"/>
      <c r="G1992" s="31"/>
      <c r="H1992" s="4" t="s">
        <v>265</v>
      </c>
      <c r="I1992" s="5" t="s">
        <v>2319</v>
      </c>
      <c r="J1992" s="6" t="s">
        <v>4297</v>
      </c>
      <c r="K1992" s="25" t="s">
        <v>5137</v>
      </c>
    </row>
    <row r="1993" spans="1:11" x14ac:dyDescent="0.25">
      <c r="A1993" s="30"/>
      <c r="B1993" s="31"/>
      <c r="C1993" s="31"/>
      <c r="D1993" s="30" t="s">
        <v>8</v>
      </c>
      <c r="E1993" s="31"/>
      <c r="F1993" s="31"/>
      <c r="G1993" s="31"/>
      <c r="H1993" s="4" t="s">
        <v>1462</v>
      </c>
      <c r="I1993" s="5" t="s">
        <v>2316</v>
      </c>
      <c r="J1993" s="6" t="s">
        <v>4298</v>
      </c>
      <c r="K1993" s="16" t="str">
        <f t="shared" si="31"/>
        <v>https://go.sap.com/community/tag.html?id=67837800100800007331</v>
      </c>
    </row>
    <row r="1994" spans="1:11" x14ac:dyDescent="0.25">
      <c r="A1994" s="30"/>
      <c r="B1994" s="31"/>
      <c r="C1994" s="30" t="s">
        <v>1569</v>
      </c>
      <c r="D1994" s="31"/>
      <c r="E1994" s="31"/>
      <c r="F1994" s="31"/>
      <c r="G1994" s="31"/>
      <c r="H1994" s="4" t="s">
        <v>265</v>
      </c>
      <c r="I1994" s="5" t="s">
        <v>2319</v>
      </c>
      <c r="J1994" s="6" t="s">
        <v>4299</v>
      </c>
      <c r="K1994" s="25" t="s">
        <v>5137</v>
      </c>
    </row>
    <row r="1995" spans="1:11" x14ac:dyDescent="0.25">
      <c r="A1995" s="30"/>
      <c r="B1995" s="31"/>
      <c r="C1995" s="31"/>
      <c r="D1995" s="30" t="s">
        <v>1569</v>
      </c>
      <c r="E1995" s="31"/>
      <c r="F1995" s="31"/>
      <c r="G1995" s="31"/>
      <c r="H1995" s="4" t="s">
        <v>1462</v>
      </c>
      <c r="I1995" s="5" t="s">
        <v>2316</v>
      </c>
      <c r="J1995" s="6" t="s">
        <v>4300</v>
      </c>
      <c r="K1995" s="16" t="str">
        <f t="shared" si="31"/>
        <v>https://go.sap.com/community/tag.html?id=73554900100800000002</v>
      </c>
    </row>
    <row r="1996" spans="1:11" x14ac:dyDescent="0.25">
      <c r="A1996" s="30"/>
      <c r="B1996" s="31"/>
      <c r="C1996" s="30" t="s">
        <v>2123</v>
      </c>
      <c r="D1996" s="31"/>
      <c r="E1996" s="31"/>
      <c r="F1996" s="31"/>
      <c r="G1996" s="31"/>
      <c r="H1996" s="4" t="s">
        <v>265</v>
      </c>
      <c r="I1996" s="5" t="s">
        <v>2319</v>
      </c>
      <c r="J1996" s="6" t="s">
        <v>4301</v>
      </c>
      <c r="K1996" s="25" t="s">
        <v>5137</v>
      </c>
    </row>
    <row r="1997" spans="1:11" x14ac:dyDescent="0.25">
      <c r="A1997" s="30"/>
      <c r="B1997" s="31"/>
      <c r="C1997" s="31"/>
      <c r="D1997" s="30" t="s">
        <v>2123</v>
      </c>
      <c r="E1997" s="31"/>
      <c r="F1997" s="31"/>
      <c r="G1997" s="31"/>
      <c r="H1997" s="4" t="s">
        <v>1462</v>
      </c>
      <c r="I1997" s="5" t="s">
        <v>2316</v>
      </c>
      <c r="J1997" s="6" t="s">
        <v>4302</v>
      </c>
      <c r="K1997" s="16" t="str">
        <f t="shared" si="31"/>
        <v>https://go.sap.com/community/tag.html?id=01200314690800001687</v>
      </c>
    </row>
    <row r="1998" spans="1:11" x14ac:dyDescent="0.25">
      <c r="A1998" s="30"/>
      <c r="B1998" s="31"/>
      <c r="C1998" s="30" t="s">
        <v>1171</v>
      </c>
      <c r="D1998" s="31"/>
      <c r="E1998" s="31"/>
      <c r="F1998" s="31"/>
      <c r="G1998" s="31"/>
      <c r="H1998" s="4" t="s">
        <v>265</v>
      </c>
      <c r="I1998" s="5" t="s">
        <v>2319</v>
      </c>
      <c r="J1998" s="6" t="s">
        <v>4303</v>
      </c>
      <c r="K1998" s="25" t="s">
        <v>5137</v>
      </c>
    </row>
    <row r="1999" spans="1:11" x14ac:dyDescent="0.25">
      <c r="A1999" s="30"/>
      <c r="B1999" s="31"/>
      <c r="C1999" s="31"/>
      <c r="D1999" s="30" t="s">
        <v>1171</v>
      </c>
      <c r="E1999" s="31"/>
      <c r="F1999" s="31"/>
      <c r="G1999" s="31"/>
      <c r="H1999" s="4" t="s">
        <v>1462</v>
      </c>
      <c r="I1999" s="5" t="s">
        <v>2316</v>
      </c>
      <c r="J1999" s="6" t="s">
        <v>4304</v>
      </c>
      <c r="K1999" s="16" t="str">
        <f t="shared" si="31"/>
        <v>https://go.sap.com/community/tag.html?id=01200615320800000776</v>
      </c>
    </row>
    <row r="2000" spans="1:11" x14ac:dyDescent="0.25">
      <c r="A2000" s="30"/>
      <c r="B2000" s="31"/>
      <c r="C2000" s="30" t="s">
        <v>1939</v>
      </c>
      <c r="D2000" s="31"/>
      <c r="E2000" s="31"/>
      <c r="F2000" s="31"/>
      <c r="G2000" s="31"/>
      <c r="H2000" s="4" t="s">
        <v>265</v>
      </c>
      <c r="I2000" s="5" t="s">
        <v>2319</v>
      </c>
      <c r="J2000" s="6" t="s">
        <v>4305</v>
      </c>
      <c r="K2000" s="25" t="s">
        <v>5137</v>
      </c>
    </row>
    <row r="2001" spans="1:11" x14ac:dyDescent="0.25">
      <c r="A2001" s="30"/>
      <c r="B2001" s="31"/>
      <c r="C2001" s="31"/>
      <c r="D2001" s="30" t="s">
        <v>1939</v>
      </c>
      <c r="E2001" s="31"/>
      <c r="F2001" s="31"/>
      <c r="G2001" s="31"/>
      <c r="H2001" s="4" t="s">
        <v>1462</v>
      </c>
      <c r="I2001" s="5" t="s">
        <v>2316</v>
      </c>
      <c r="J2001" s="6" t="s">
        <v>4306</v>
      </c>
      <c r="K2001" s="16" t="str">
        <f t="shared" si="31"/>
        <v>https://go.sap.com/community/tag.html?id=01200615320800000372</v>
      </c>
    </row>
    <row r="2002" spans="1:11" x14ac:dyDescent="0.25">
      <c r="A2002" s="30"/>
      <c r="B2002" s="31"/>
      <c r="C2002" s="30" t="s">
        <v>964</v>
      </c>
      <c r="D2002" s="31"/>
      <c r="E2002" s="31"/>
      <c r="F2002" s="31"/>
      <c r="G2002" s="31"/>
      <c r="H2002" s="4" t="s">
        <v>265</v>
      </c>
      <c r="I2002" s="5" t="s">
        <v>2319</v>
      </c>
      <c r="J2002" s="6" t="s">
        <v>4307</v>
      </c>
      <c r="K2002" s="25" t="s">
        <v>5137</v>
      </c>
    </row>
    <row r="2003" spans="1:11" x14ac:dyDescent="0.25">
      <c r="A2003" s="30"/>
      <c r="B2003" s="31"/>
      <c r="C2003" s="31"/>
      <c r="D2003" s="30" t="s">
        <v>964</v>
      </c>
      <c r="E2003" s="31"/>
      <c r="F2003" s="31"/>
      <c r="G2003" s="31"/>
      <c r="H2003" s="4" t="s">
        <v>1462</v>
      </c>
      <c r="I2003" s="5" t="s">
        <v>2316</v>
      </c>
      <c r="J2003" s="6" t="s">
        <v>4308</v>
      </c>
      <c r="K2003" s="16" t="str">
        <f t="shared" si="31"/>
        <v>https://go.sap.com/community/tag.html?id=01200615320800000587</v>
      </c>
    </row>
    <row r="2004" spans="1:11" x14ac:dyDescent="0.25">
      <c r="A2004" s="30"/>
      <c r="B2004" s="31"/>
      <c r="C2004" s="30" t="s">
        <v>1182</v>
      </c>
      <c r="D2004" s="31"/>
      <c r="E2004" s="31"/>
      <c r="F2004" s="31"/>
      <c r="G2004" s="31"/>
      <c r="H2004" s="4" t="s">
        <v>265</v>
      </c>
      <c r="I2004" s="5" t="s">
        <v>2319</v>
      </c>
      <c r="J2004" s="6" t="s">
        <v>4309</v>
      </c>
      <c r="K2004" s="25" t="s">
        <v>5137</v>
      </c>
    </row>
    <row r="2005" spans="1:11" x14ac:dyDescent="0.25">
      <c r="A2005" s="30"/>
      <c r="B2005" s="31"/>
      <c r="C2005" s="31"/>
      <c r="D2005" s="30" t="s">
        <v>1182</v>
      </c>
      <c r="E2005" s="31"/>
      <c r="F2005" s="31"/>
      <c r="G2005" s="31"/>
      <c r="H2005" s="4" t="s">
        <v>1462</v>
      </c>
      <c r="I2005" s="5" t="s">
        <v>2316</v>
      </c>
      <c r="J2005" s="6" t="s">
        <v>4310</v>
      </c>
      <c r="K2005" s="16" t="str">
        <f t="shared" si="31"/>
        <v>https://go.sap.com/community/tag.html?id=67837800100800006433</v>
      </c>
    </row>
    <row r="2006" spans="1:11" x14ac:dyDescent="0.25">
      <c r="A2006" s="30"/>
      <c r="B2006" s="31"/>
      <c r="C2006" s="31"/>
      <c r="D2006" s="30" t="s">
        <v>1217</v>
      </c>
      <c r="E2006" s="31"/>
      <c r="F2006" s="31"/>
      <c r="G2006" s="31"/>
      <c r="H2006" s="4" t="s">
        <v>1462</v>
      </c>
      <c r="I2006" s="5" t="s">
        <v>2316</v>
      </c>
      <c r="J2006" s="6" t="s">
        <v>4311</v>
      </c>
      <c r="K2006" s="16" t="str">
        <f t="shared" si="31"/>
        <v>https://go.sap.com/community/tag.html?id=67838200100800004735</v>
      </c>
    </row>
    <row r="2007" spans="1:11" x14ac:dyDescent="0.25">
      <c r="A2007" s="30"/>
      <c r="B2007" s="31"/>
      <c r="C2007" s="31"/>
      <c r="D2007" s="30" t="s">
        <v>2134</v>
      </c>
      <c r="E2007" s="31"/>
      <c r="F2007" s="31"/>
      <c r="G2007" s="31"/>
      <c r="H2007" s="4" t="s">
        <v>1462</v>
      </c>
      <c r="I2007" s="5" t="s">
        <v>2316</v>
      </c>
      <c r="J2007" s="6" t="s">
        <v>4312</v>
      </c>
      <c r="K2007" s="16" t="str">
        <f t="shared" si="31"/>
        <v>https://go.sap.com/community/tag.html?id=73555000100800000081</v>
      </c>
    </row>
    <row r="2008" spans="1:11" x14ac:dyDescent="0.25">
      <c r="A2008" s="30"/>
      <c r="B2008" s="31"/>
      <c r="C2008" s="31"/>
      <c r="D2008" s="30" t="s">
        <v>1223</v>
      </c>
      <c r="E2008" s="31"/>
      <c r="F2008" s="31"/>
      <c r="G2008" s="31"/>
      <c r="H2008" s="4" t="s">
        <v>1462</v>
      </c>
      <c r="I2008" s="5" t="s">
        <v>2316</v>
      </c>
      <c r="J2008" s="6" t="s">
        <v>4313</v>
      </c>
      <c r="K2008" s="16" t="str">
        <f t="shared" si="31"/>
        <v>https://go.sap.com/community/tag.html?id=67838200100800005942</v>
      </c>
    </row>
    <row r="2009" spans="1:11" x14ac:dyDescent="0.25">
      <c r="A2009" s="30"/>
      <c r="B2009" s="31"/>
      <c r="C2009" s="30" t="s">
        <v>685</v>
      </c>
      <c r="D2009" s="31"/>
      <c r="E2009" s="31"/>
      <c r="F2009" s="31"/>
      <c r="G2009" s="31"/>
      <c r="H2009" s="4" t="s">
        <v>265</v>
      </c>
      <c r="I2009" s="5" t="s">
        <v>2319</v>
      </c>
      <c r="J2009" s="6" t="s">
        <v>4314</v>
      </c>
      <c r="K2009" s="25" t="s">
        <v>5137</v>
      </c>
    </row>
    <row r="2010" spans="1:11" x14ac:dyDescent="0.25">
      <c r="A2010" s="30"/>
      <c r="B2010" s="31"/>
      <c r="C2010" s="31"/>
      <c r="D2010" s="30" t="s">
        <v>685</v>
      </c>
      <c r="E2010" s="31"/>
      <c r="F2010" s="31"/>
      <c r="G2010" s="31"/>
      <c r="H2010" s="4" t="s">
        <v>1462</v>
      </c>
      <c r="I2010" s="5" t="s">
        <v>2316</v>
      </c>
      <c r="J2010" s="6" t="s">
        <v>4315</v>
      </c>
      <c r="K2010" s="16" t="str">
        <f t="shared" si="31"/>
        <v>https://go.sap.com/community/tag.html?id=01200615320800000663</v>
      </c>
    </row>
    <row r="2011" spans="1:11" x14ac:dyDescent="0.25">
      <c r="A2011" s="30"/>
      <c r="B2011" s="31"/>
      <c r="C2011" s="30" t="s">
        <v>850</v>
      </c>
      <c r="D2011" s="31"/>
      <c r="E2011" s="31"/>
      <c r="F2011" s="31"/>
      <c r="G2011" s="31"/>
      <c r="H2011" s="4" t="s">
        <v>265</v>
      </c>
      <c r="I2011" s="5" t="s">
        <v>2319</v>
      </c>
      <c r="J2011" s="6" t="s">
        <v>4316</v>
      </c>
      <c r="K2011" s="25" t="s">
        <v>5137</v>
      </c>
    </row>
    <row r="2012" spans="1:11" x14ac:dyDescent="0.25">
      <c r="A2012" s="30"/>
      <c r="B2012" s="31"/>
      <c r="C2012" s="31"/>
      <c r="D2012" s="30" t="s">
        <v>1237</v>
      </c>
      <c r="E2012" s="31"/>
      <c r="F2012" s="31"/>
      <c r="G2012" s="31"/>
      <c r="H2012" s="4" t="s">
        <v>1462</v>
      </c>
      <c r="I2012" s="5" t="s">
        <v>2316</v>
      </c>
      <c r="J2012" s="6" t="s">
        <v>4317</v>
      </c>
      <c r="K2012" s="16" t="str">
        <f t="shared" si="31"/>
        <v>https://go.sap.com/community/tag.html?id=01200314690800000225</v>
      </c>
    </row>
    <row r="2013" spans="1:11" x14ac:dyDescent="0.25">
      <c r="A2013" s="30"/>
      <c r="B2013" s="31"/>
      <c r="C2013" s="30" t="s">
        <v>1453</v>
      </c>
      <c r="D2013" s="31"/>
      <c r="E2013" s="31"/>
      <c r="F2013" s="31"/>
      <c r="G2013" s="31"/>
      <c r="H2013" s="4" t="s">
        <v>265</v>
      </c>
      <c r="I2013" s="5" t="s">
        <v>2319</v>
      </c>
      <c r="J2013" s="6" t="s">
        <v>4318</v>
      </c>
      <c r="K2013" s="25" t="s">
        <v>5137</v>
      </c>
    </row>
    <row r="2014" spans="1:11" x14ac:dyDescent="0.25">
      <c r="A2014" s="30"/>
      <c r="B2014" s="31"/>
      <c r="C2014" s="31"/>
      <c r="D2014" s="30" t="s">
        <v>1453</v>
      </c>
      <c r="E2014" s="31"/>
      <c r="F2014" s="31"/>
      <c r="G2014" s="31"/>
      <c r="H2014" s="4" t="s">
        <v>1462</v>
      </c>
      <c r="I2014" s="5" t="s">
        <v>2316</v>
      </c>
      <c r="J2014" s="6" t="s">
        <v>4319</v>
      </c>
      <c r="K2014" s="16" t="str">
        <f t="shared" si="31"/>
        <v>https://go.sap.com/community/tag.html?id=01200314690800000191</v>
      </c>
    </row>
    <row r="2015" spans="1:11" x14ac:dyDescent="0.25">
      <c r="A2015" s="30"/>
      <c r="B2015" s="31"/>
      <c r="C2015" s="30" t="s">
        <v>2275</v>
      </c>
      <c r="D2015" s="31"/>
      <c r="E2015" s="31"/>
      <c r="F2015" s="31"/>
      <c r="G2015" s="31"/>
      <c r="H2015" s="4" t="s">
        <v>265</v>
      </c>
      <c r="I2015" s="5" t="s">
        <v>2319</v>
      </c>
      <c r="J2015" s="6" t="s">
        <v>4320</v>
      </c>
      <c r="K2015" s="25" t="s">
        <v>5137</v>
      </c>
    </row>
    <row r="2016" spans="1:11" x14ac:dyDescent="0.25">
      <c r="A2016" s="30"/>
      <c r="B2016" s="31"/>
      <c r="C2016" s="31"/>
      <c r="D2016" s="30" t="s">
        <v>2275</v>
      </c>
      <c r="E2016" s="31"/>
      <c r="F2016" s="31"/>
      <c r="G2016" s="31"/>
      <c r="H2016" s="4" t="s">
        <v>1462</v>
      </c>
      <c r="I2016" s="5" t="s">
        <v>2316</v>
      </c>
      <c r="J2016" s="6" t="s">
        <v>4321</v>
      </c>
      <c r="K2016" s="16" t="str">
        <f t="shared" si="31"/>
        <v>https://go.sap.com/community/tag.html?id=67837800100800006435</v>
      </c>
    </row>
    <row r="2017" spans="1:11" x14ac:dyDescent="0.25">
      <c r="A2017" s="30"/>
      <c r="B2017" s="31"/>
      <c r="C2017" s="31"/>
      <c r="D2017" s="30" t="s">
        <v>137</v>
      </c>
      <c r="E2017" s="31"/>
      <c r="F2017" s="31"/>
      <c r="G2017" s="31"/>
      <c r="H2017" s="4" t="s">
        <v>1462</v>
      </c>
      <c r="I2017" s="5" t="s">
        <v>2316</v>
      </c>
      <c r="J2017" s="6" t="s">
        <v>4322</v>
      </c>
      <c r="K2017" s="16" t="str">
        <f t="shared" si="31"/>
        <v>https://go.sap.com/community/tag.html?id=67838200100800004912</v>
      </c>
    </row>
    <row r="2018" spans="1:11" x14ac:dyDescent="0.25">
      <c r="A2018" s="30"/>
      <c r="B2018" s="31"/>
      <c r="C2018" s="31"/>
      <c r="D2018" s="30" t="s">
        <v>1318</v>
      </c>
      <c r="E2018" s="31"/>
      <c r="F2018" s="31"/>
      <c r="G2018" s="31"/>
      <c r="H2018" s="4" t="s">
        <v>1462</v>
      </c>
      <c r="I2018" s="5" t="s">
        <v>2316</v>
      </c>
      <c r="J2018" s="6" t="s">
        <v>4323</v>
      </c>
      <c r="K2018" s="16" t="str">
        <f t="shared" ref="K2018:K2081" si="32" xml:space="preserve"> HYPERLINK(CONCATENATE("https://go.sap.com/community/tag.html?id=",$J2018))</f>
        <v>https://go.sap.com/community/tag.html?id=67837800100800007137</v>
      </c>
    </row>
    <row r="2019" spans="1:11" x14ac:dyDescent="0.25">
      <c r="A2019" s="30"/>
      <c r="B2019" s="31"/>
      <c r="C2019" s="31"/>
      <c r="D2019" s="30" t="s">
        <v>2253</v>
      </c>
      <c r="E2019" s="31"/>
      <c r="F2019" s="31"/>
      <c r="G2019" s="31"/>
      <c r="H2019" s="4" t="s">
        <v>1462</v>
      </c>
      <c r="I2019" s="5" t="s">
        <v>2316</v>
      </c>
      <c r="J2019" s="6" t="s">
        <v>4324</v>
      </c>
      <c r="K2019" s="16" t="str">
        <f t="shared" si="32"/>
        <v>https://go.sap.com/community/tag.html?id=67837800100800007136</v>
      </c>
    </row>
    <row r="2020" spans="1:11" x14ac:dyDescent="0.25">
      <c r="A2020" s="30"/>
      <c r="B2020" s="31"/>
      <c r="C2020" s="31"/>
      <c r="D2020" s="30" t="s">
        <v>955</v>
      </c>
      <c r="E2020" s="31"/>
      <c r="F2020" s="31"/>
      <c r="G2020" s="31"/>
      <c r="H2020" s="4" t="s">
        <v>1462</v>
      </c>
      <c r="I2020" s="5" t="s">
        <v>2316</v>
      </c>
      <c r="J2020" s="6" t="s">
        <v>4325</v>
      </c>
      <c r="K2020" s="16" t="str">
        <f t="shared" si="32"/>
        <v>https://go.sap.com/community/tag.html?id=67838200100800005709</v>
      </c>
    </row>
    <row r="2021" spans="1:11" x14ac:dyDescent="0.25">
      <c r="A2021" s="30"/>
      <c r="B2021" s="31"/>
      <c r="C2021" s="31"/>
      <c r="D2021" s="30" t="s">
        <v>1562</v>
      </c>
      <c r="E2021" s="31"/>
      <c r="F2021" s="31"/>
      <c r="G2021" s="31"/>
      <c r="H2021" s="4" t="s">
        <v>1462</v>
      </c>
      <c r="I2021" s="5" t="s">
        <v>2316</v>
      </c>
      <c r="J2021" s="6" t="s">
        <v>4326</v>
      </c>
      <c r="K2021" s="16" t="str">
        <f t="shared" si="32"/>
        <v>https://go.sap.com/community/tag.html?id=73554900100800000150</v>
      </c>
    </row>
    <row r="2022" spans="1:11" x14ac:dyDescent="0.25">
      <c r="A2022" s="30"/>
      <c r="B2022" s="31"/>
      <c r="C2022" s="31"/>
      <c r="D2022" s="30" t="s">
        <v>413</v>
      </c>
      <c r="E2022" s="31"/>
      <c r="F2022" s="31"/>
      <c r="G2022" s="31"/>
      <c r="H2022" s="4" t="s">
        <v>1462</v>
      </c>
      <c r="I2022" s="5" t="s">
        <v>2316</v>
      </c>
      <c r="J2022" s="6" t="s">
        <v>4327</v>
      </c>
      <c r="K2022" s="16" t="str">
        <f t="shared" si="32"/>
        <v>https://go.sap.com/community/tag.html?id=67838200100800005712</v>
      </c>
    </row>
    <row r="2023" spans="1:11" x14ac:dyDescent="0.25">
      <c r="A2023" s="30"/>
      <c r="B2023" s="31"/>
      <c r="C2023" s="31"/>
      <c r="D2023" s="30" t="s">
        <v>506</v>
      </c>
      <c r="E2023" s="31"/>
      <c r="F2023" s="31"/>
      <c r="G2023" s="31"/>
      <c r="H2023" s="4" t="s">
        <v>1462</v>
      </c>
      <c r="I2023" s="5" t="s">
        <v>2316</v>
      </c>
      <c r="J2023" s="6" t="s">
        <v>4328</v>
      </c>
      <c r="K2023" s="16" t="str">
        <f t="shared" si="32"/>
        <v>https://go.sap.com/community/tag.html?id=67838200100800005960</v>
      </c>
    </row>
    <row r="2024" spans="1:11" x14ac:dyDescent="0.25">
      <c r="A2024" s="30"/>
      <c r="B2024" s="31"/>
      <c r="C2024" s="31"/>
      <c r="D2024" s="30" t="s">
        <v>479</v>
      </c>
      <c r="E2024" s="31"/>
      <c r="F2024" s="31"/>
      <c r="G2024" s="31"/>
      <c r="H2024" s="4" t="s">
        <v>1462</v>
      </c>
      <c r="I2024" s="5" t="s">
        <v>2316</v>
      </c>
      <c r="J2024" s="6" t="s">
        <v>4329</v>
      </c>
      <c r="K2024" s="16" t="str">
        <f t="shared" si="32"/>
        <v>https://go.sap.com/community/tag.html?id=67837800100800007138</v>
      </c>
    </row>
    <row r="2025" spans="1:11" x14ac:dyDescent="0.25">
      <c r="A2025" s="30"/>
      <c r="B2025" s="31"/>
      <c r="C2025" s="31"/>
      <c r="D2025" s="30" t="s">
        <v>805</v>
      </c>
      <c r="E2025" s="31"/>
      <c r="F2025" s="31"/>
      <c r="G2025" s="31"/>
      <c r="H2025" s="4" t="s">
        <v>1462</v>
      </c>
      <c r="I2025" s="5" t="s">
        <v>2316</v>
      </c>
      <c r="J2025" s="6" t="s">
        <v>4330</v>
      </c>
      <c r="K2025" s="16" t="str">
        <f t="shared" si="32"/>
        <v>https://go.sap.com/community/tag.html?id=67837800100800007139</v>
      </c>
    </row>
    <row r="2026" spans="1:11" x14ac:dyDescent="0.25">
      <c r="A2026" s="30"/>
      <c r="B2026" s="31"/>
      <c r="C2026" s="31"/>
      <c r="D2026" s="30" t="s">
        <v>1752</v>
      </c>
      <c r="E2026" s="31"/>
      <c r="F2026" s="31"/>
      <c r="G2026" s="31"/>
      <c r="H2026" s="4" t="s">
        <v>1462</v>
      </c>
      <c r="I2026" s="5" t="s">
        <v>2316</v>
      </c>
      <c r="J2026" s="6" t="s">
        <v>4331</v>
      </c>
      <c r="K2026" s="16" t="str">
        <f t="shared" si="32"/>
        <v>https://go.sap.com/community/tag.html?id=67838200100800005772</v>
      </c>
    </row>
    <row r="2027" spans="1:11" x14ac:dyDescent="0.25">
      <c r="A2027" s="30"/>
      <c r="B2027" s="31"/>
      <c r="C2027" s="31"/>
      <c r="D2027" s="30" t="s">
        <v>1670</v>
      </c>
      <c r="E2027" s="31"/>
      <c r="F2027" s="31"/>
      <c r="G2027" s="31"/>
      <c r="H2027" s="4" t="s">
        <v>1462</v>
      </c>
      <c r="I2027" s="5" t="s">
        <v>2316</v>
      </c>
      <c r="J2027" s="6" t="s">
        <v>4332</v>
      </c>
      <c r="K2027" s="16" t="str">
        <f t="shared" si="32"/>
        <v>https://go.sap.com/community/tag.html?id=67838200100800005773</v>
      </c>
    </row>
    <row r="2028" spans="1:11" x14ac:dyDescent="0.25">
      <c r="A2028" s="30"/>
      <c r="B2028" s="31"/>
      <c r="C2028" s="31"/>
      <c r="D2028" s="30" t="s">
        <v>880</v>
      </c>
      <c r="E2028" s="31"/>
      <c r="F2028" s="31"/>
      <c r="G2028" s="31"/>
      <c r="H2028" s="4" t="s">
        <v>1462</v>
      </c>
      <c r="I2028" s="5" t="s">
        <v>2316</v>
      </c>
      <c r="J2028" s="6" t="s">
        <v>4333</v>
      </c>
      <c r="K2028" s="16" t="str">
        <f t="shared" si="32"/>
        <v>https://go.sap.com/community/tag.html?id=67838200100800005944</v>
      </c>
    </row>
    <row r="2029" spans="1:11" x14ac:dyDescent="0.25">
      <c r="A2029" s="30"/>
      <c r="B2029" s="31"/>
      <c r="C2029" s="31"/>
      <c r="D2029" s="30" t="s">
        <v>1145</v>
      </c>
      <c r="E2029" s="31"/>
      <c r="F2029" s="31"/>
      <c r="G2029" s="31"/>
      <c r="H2029" s="4" t="s">
        <v>1462</v>
      </c>
      <c r="I2029" s="5" t="s">
        <v>2316</v>
      </c>
      <c r="J2029" s="6" t="s">
        <v>4334</v>
      </c>
      <c r="K2029" s="16" t="str">
        <f t="shared" si="32"/>
        <v>https://go.sap.com/community/tag.html?id=67838200100800005946</v>
      </c>
    </row>
    <row r="2030" spans="1:11" x14ac:dyDescent="0.25">
      <c r="A2030" s="30"/>
      <c r="B2030" s="31"/>
      <c r="C2030" s="31"/>
      <c r="D2030" s="30" t="s">
        <v>1005</v>
      </c>
      <c r="E2030" s="31"/>
      <c r="F2030" s="31"/>
      <c r="G2030" s="31"/>
      <c r="H2030" s="4" t="s">
        <v>1462</v>
      </c>
      <c r="I2030" s="5" t="s">
        <v>2316</v>
      </c>
      <c r="J2030" s="6" t="s">
        <v>4335</v>
      </c>
      <c r="K2030" s="16" t="str">
        <f t="shared" si="32"/>
        <v>https://go.sap.com/community/tag.html?id=67838200100800005776</v>
      </c>
    </row>
    <row r="2031" spans="1:11" x14ac:dyDescent="0.25">
      <c r="A2031" s="30"/>
      <c r="B2031" s="31"/>
      <c r="C2031" s="31"/>
      <c r="D2031" s="30" t="s">
        <v>443</v>
      </c>
      <c r="E2031" s="31"/>
      <c r="F2031" s="31"/>
      <c r="G2031" s="31"/>
      <c r="H2031" s="4" t="s">
        <v>1462</v>
      </c>
      <c r="I2031" s="5" t="s">
        <v>2316</v>
      </c>
      <c r="J2031" s="6" t="s">
        <v>4336</v>
      </c>
      <c r="K2031" s="16" t="str">
        <f t="shared" si="32"/>
        <v>https://go.sap.com/community/tag.html?id=67837800100800006926</v>
      </c>
    </row>
    <row r="2032" spans="1:11" x14ac:dyDescent="0.25">
      <c r="A2032" s="30"/>
      <c r="B2032" s="31"/>
      <c r="C2032" s="31"/>
      <c r="D2032" s="30" t="s">
        <v>1894</v>
      </c>
      <c r="E2032" s="31"/>
      <c r="F2032" s="31"/>
      <c r="G2032" s="31"/>
      <c r="H2032" s="4" t="s">
        <v>1462</v>
      </c>
      <c r="I2032" s="5" t="s">
        <v>2316</v>
      </c>
      <c r="J2032" s="6" t="s">
        <v>4337</v>
      </c>
      <c r="K2032" s="16" t="str">
        <f t="shared" si="32"/>
        <v>https://go.sap.com/community/tag.html?id=67838200100800005957</v>
      </c>
    </row>
    <row r="2033" spans="1:11" x14ac:dyDescent="0.25">
      <c r="A2033" s="30"/>
      <c r="B2033" s="31"/>
      <c r="C2033" s="30" t="s">
        <v>1003</v>
      </c>
      <c r="D2033" s="31"/>
      <c r="E2033" s="31"/>
      <c r="F2033" s="31"/>
      <c r="G2033" s="31"/>
      <c r="H2033" s="4" t="s">
        <v>265</v>
      </c>
      <c r="I2033" s="5" t="s">
        <v>2319</v>
      </c>
      <c r="J2033" s="6" t="s">
        <v>4340</v>
      </c>
      <c r="K2033" s="25" t="s">
        <v>5137</v>
      </c>
    </row>
    <row r="2034" spans="1:11" x14ac:dyDescent="0.25">
      <c r="A2034" s="30"/>
      <c r="B2034" s="31"/>
      <c r="C2034" s="31"/>
      <c r="D2034" s="30" t="s">
        <v>1003</v>
      </c>
      <c r="E2034" s="31"/>
      <c r="F2034" s="31"/>
      <c r="G2034" s="31"/>
      <c r="H2034" s="4" t="s">
        <v>1462</v>
      </c>
      <c r="I2034" s="5" t="s">
        <v>2316</v>
      </c>
      <c r="J2034" s="6" t="s">
        <v>4341</v>
      </c>
      <c r="K2034" s="16" t="str">
        <f t="shared" si="32"/>
        <v>https://go.sap.com/community/tag.html?id=01200615320800003226</v>
      </c>
    </row>
    <row r="2035" spans="1:11" x14ac:dyDescent="0.25">
      <c r="A2035" s="30"/>
      <c r="B2035" s="31"/>
      <c r="C2035" s="30" t="s">
        <v>453</v>
      </c>
      <c r="D2035" s="31"/>
      <c r="E2035" s="31"/>
      <c r="F2035" s="31"/>
      <c r="G2035" s="31"/>
      <c r="H2035" s="4" t="s">
        <v>265</v>
      </c>
      <c r="I2035" s="5" t="s">
        <v>2319</v>
      </c>
      <c r="J2035" s="6" t="s">
        <v>4342</v>
      </c>
      <c r="K2035" s="25" t="s">
        <v>5137</v>
      </c>
    </row>
    <row r="2036" spans="1:11" x14ac:dyDescent="0.25">
      <c r="A2036" s="30"/>
      <c r="B2036" s="31"/>
      <c r="C2036" s="31"/>
      <c r="D2036" s="30" t="s">
        <v>453</v>
      </c>
      <c r="E2036" s="31"/>
      <c r="F2036" s="31"/>
      <c r="G2036" s="31"/>
      <c r="H2036" s="4" t="s">
        <v>1462</v>
      </c>
      <c r="I2036" s="5" t="s">
        <v>2316</v>
      </c>
      <c r="J2036" s="6" t="s">
        <v>4343</v>
      </c>
      <c r="K2036" s="16" t="str">
        <f t="shared" si="32"/>
        <v>https://go.sap.com/community/tag.html?id=01200615320800003228</v>
      </c>
    </row>
    <row r="2037" spans="1:11" x14ac:dyDescent="0.25">
      <c r="A2037" s="30"/>
      <c r="B2037" s="31"/>
      <c r="C2037" s="30" t="s">
        <v>962</v>
      </c>
      <c r="D2037" s="31"/>
      <c r="E2037" s="31"/>
      <c r="F2037" s="31"/>
      <c r="G2037" s="31"/>
      <c r="H2037" s="4" t="s">
        <v>265</v>
      </c>
      <c r="I2037" s="5" t="s">
        <v>2319</v>
      </c>
      <c r="J2037" s="6" t="s">
        <v>4344</v>
      </c>
      <c r="K2037" s="25" t="s">
        <v>5137</v>
      </c>
    </row>
    <row r="2038" spans="1:11" x14ac:dyDescent="0.25">
      <c r="A2038" s="30"/>
      <c r="B2038" s="31"/>
      <c r="C2038" s="31"/>
      <c r="D2038" s="30" t="s">
        <v>962</v>
      </c>
      <c r="E2038" s="31"/>
      <c r="F2038" s="31"/>
      <c r="G2038" s="31"/>
      <c r="H2038" s="4" t="s">
        <v>1462</v>
      </c>
      <c r="I2038" s="5" t="s">
        <v>2316</v>
      </c>
      <c r="J2038" s="6" t="s">
        <v>4345</v>
      </c>
      <c r="K2038" s="16" t="str">
        <f t="shared" si="32"/>
        <v>https://go.sap.com/community/tag.html?id=67838200100800006210</v>
      </c>
    </row>
    <row r="2039" spans="1:11" x14ac:dyDescent="0.25">
      <c r="A2039" s="30"/>
      <c r="B2039" s="31"/>
      <c r="C2039" s="30" t="s">
        <v>2159</v>
      </c>
      <c r="D2039" s="31"/>
      <c r="E2039" s="31"/>
      <c r="F2039" s="31"/>
      <c r="G2039" s="31"/>
      <c r="H2039" s="4" t="s">
        <v>265</v>
      </c>
      <c r="I2039" s="5" t="s">
        <v>2319</v>
      </c>
      <c r="J2039" s="6" t="s">
        <v>4346</v>
      </c>
      <c r="K2039" s="25" t="s">
        <v>5137</v>
      </c>
    </row>
    <row r="2040" spans="1:11" x14ac:dyDescent="0.25">
      <c r="A2040" s="30"/>
      <c r="B2040" s="31"/>
      <c r="C2040" s="31"/>
      <c r="D2040" s="30" t="s">
        <v>2159</v>
      </c>
      <c r="E2040" s="31"/>
      <c r="F2040" s="31"/>
      <c r="G2040" s="31"/>
      <c r="H2040" s="4" t="s">
        <v>1462</v>
      </c>
      <c r="I2040" s="5" t="s">
        <v>2316</v>
      </c>
      <c r="J2040" s="6" t="s">
        <v>4347</v>
      </c>
      <c r="K2040" s="16" t="str">
        <f t="shared" si="32"/>
        <v>https://go.sap.com/community/tag.html?id=73554900100800000194</v>
      </c>
    </row>
    <row r="2041" spans="1:11" x14ac:dyDescent="0.25">
      <c r="A2041" s="30"/>
      <c r="B2041" s="31"/>
      <c r="C2041" s="30" t="s">
        <v>322</v>
      </c>
      <c r="D2041" s="31"/>
      <c r="E2041" s="31"/>
      <c r="F2041" s="31"/>
      <c r="G2041" s="31"/>
      <c r="H2041" s="4" t="s">
        <v>265</v>
      </c>
      <c r="I2041" s="5" t="s">
        <v>2319</v>
      </c>
      <c r="J2041" s="6" t="s">
        <v>4348</v>
      </c>
      <c r="K2041" s="25" t="s">
        <v>5137</v>
      </c>
    </row>
    <row r="2042" spans="1:11" x14ac:dyDescent="0.25">
      <c r="A2042" s="30"/>
      <c r="B2042" s="31"/>
      <c r="C2042" s="31"/>
      <c r="D2042" s="30" t="s">
        <v>110</v>
      </c>
      <c r="E2042" s="31"/>
      <c r="F2042" s="31"/>
      <c r="G2042" s="31"/>
      <c r="H2042" s="4" t="s">
        <v>1462</v>
      </c>
      <c r="I2042" s="5" t="s">
        <v>2316</v>
      </c>
      <c r="J2042" s="6" t="s">
        <v>4349</v>
      </c>
      <c r="K2042" s="16" t="str">
        <f t="shared" si="32"/>
        <v>https://go.sap.com/community/tag.html?id=67838200100800006082</v>
      </c>
    </row>
    <row r="2043" spans="1:11" x14ac:dyDescent="0.25">
      <c r="A2043" s="30"/>
      <c r="B2043" s="31"/>
      <c r="C2043" s="30" t="s">
        <v>1779</v>
      </c>
      <c r="D2043" s="31"/>
      <c r="E2043" s="31"/>
      <c r="F2043" s="31"/>
      <c r="G2043" s="31"/>
      <c r="H2043" s="4" t="s">
        <v>265</v>
      </c>
      <c r="I2043" s="5" t="s">
        <v>2319</v>
      </c>
      <c r="J2043" s="6" t="s">
        <v>4350</v>
      </c>
      <c r="K2043" s="25" t="s">
        <v>5137</v>
      </c>
    </row>
    <row r="2044" spans="1:11" x14ac:dyDescent="0.25">
      <c r="A2044" s="30"/>
      <c r="B2044" s="31"/>
      <c r="C2044" s="31"/>
      <c r="D2044" s="30" t="s">
        <v>1779</v>
      </c>
      <c r="E2044" s="31"/>
      <c r="F2044" s="31"/>
      <c r="G2044" s="31"/>
      <c r="H2044" s="4" t="s">
        <v>1462</v>
      </c>
      <c r="I2044" s="5" t="s">
        <v>2316</v>
      </c>
      <c r="J2044" s="6" t="s">
        <v>4351</v>
      </c>
      <c r="K2044" s="16" t="str">
        <f t="shared" si="32"/>
        <v>https://go.sap.com/community/tag.html?id=01200615320800003596</v>
      </c>
    </row>
    <row r="2045" spans="1:11" x14ac:dyDescent="0.25">
      <c r="A2045" s="30"/>
      <c r="B2045" s="31"/>
      <c r="C2045" s="31"/>
      <c r="D2045" s="30" t="s">
        <v>2312</v>
      </c>
      <c r="E2045" s="31"/>
      <c r="F2045" s="31"/>
      <c r="G2045" s="31"/>
      <c r="H2045" s="4" t="s">
        <v>1462</v>
      </c>
      <c r="I2045" s="5" t="s">
        <v>2316</v>
      </c>
      <c r="J2045" s="6" t="s">
        <v>4352</v>
      </c>
      <c r="K2045" s="16" t="str">
        <f t="shared" si="32"/>
        <v>https://go.sap.com/community/tag.html?id=67837800100800005527</v>
      </c>
    </row>
    <row r="2046" spans="1:11" x14ac:dyDescent="0.25">
      <c r="A2046" s="30"/>
      <c r="B2046" s="31"/>
      <c r="C2046" s="31"/>
      <c r="D2046" s="30" t="s">
        <v>1075</v>
      </c>
      <c r="E2046" s="31"/>
      <c r="F2046" s="31"/>
      <c r="G2046" s="31"/>
      <c r="H2046" s="4" t="s">
        <v>1462</v>
      </c>
      <c r="I2046" s="5" t="s">
        <v>2316</v>
      </c>
      <c r="J2046" s="6" t="s">
        <v>4353</v>
      </c>
      <c r="K2046" s="16" t="str">
        <f t="shared" si="32"/>
        <v>https://go.sap.com/community/tag.html?id=01200615320800004026</v>
      </c>
    </row>
    <row r="2047" spans="1:11" x14ac:dyDescent="0.25">
      <c r="A2047" s="30"/>
      <c r="B2047" s="31"/>
      <c r="C2047" s="31"/>
      <c r="D2047" s="30" t="s">
        <v>889</v>
      </c>
      <c r="E2047" s="31"/>
      <c r="F2047" s="31"/>
      <c r="G2047" s="31"/>
      <c r="H2047" s="4" t="s">
        <v>1462</v>
      </c>
      <c r="I2047" s="5" t="s">
        <v>2316</v>
      </c>
      <c r="J2047" s="6" t="s">
        <v>4354</v>
      </c>
      <c r="K2047" s="16" t="str">
        <f t="shared" si="32"/>
        <v>https://go.sap.com/community/tag.html?id=01200615320800003535</v>
      </c>
    </row>
    <row r="2048" spans="1:11" x14ac:dyDescent="0.25">
      <c r="A2048" s="30"/>
      <c r="B2048" s="31"/>
      <c r="C2048" s="30" t="s">
        <v>748</v>
      </c>
      <c r="D2048" s="31"/>
      <c r="E2048" s="31"/>
      <c r="F2048" s="31"/>
      <c r="G2048" s="31"/>
      <c r="H2048" s="4" t="s">
        <v>265</v>
      </c>
      <c r="I2048" s="5" t="s">
        <v>2319</v>
      </c>
      <c r="J2048" s="6" t="s">
        <v>4355</v>
      </c>
      <c r="K2048" s="25" t="s">
        <v>5137</v>
      </c>
    </row>
    <row r="2049" spans="1:11" x14ac:dyDescent="0.25">
      <c r="A2049" s="30"/>
      <c r="B2049" s="31"/>
      <c r="C2049" s="31"/>
      <c r="D2049" s="30" t="s">
        <v>748</v>
      </c>
      <c r="E2049" s="31"/>
      <c r="F2049" s="31"/>
      <c r="G2049" s="31"/>
      <c r="H2049" s="4" t="s">
        <v>1462</v>
      </c>
      <c r="I2049" s="5" t="s">
        <v>2316</v>
      </c>
      <c r="J2049" s="6" t="s">
        <v>4356</v>
      </c>
      <c r="K2049" s="16" t="str">
        <f t="shared" si="32"/>
        <v>https://go.sap.com/community/tag.html?id=01200615320800000756</v>
      </c>
    </row>
    <row r="2050" spans="1:11" x14ac:dyDescent="0.25">
      <c r="A2050" s="30"/>
      <c r="B2050" s="31"/>
      <c r="C2050" s="30" t="s">
        <v>1869</v>
      </c>
      <c r="D2050" s="31"/>
      <c r="E2050" s="31"/>
      <c r="F2050" s="31"/>
      <c r="G2050" s="31"/>
      <c r="H2050" s="4" t="s">
        <v>265</v>
      </c>
      <c r="I2050" s="5" t="s">
        <v>2319</v>
      </c>
      <c r="J2050" s="6" t="s">
        <v>4357</v>
      </c>
      <c r="K2050" s="25" t="s">
        <v>5137</v>
      </c>
    </row>
    <row r="2051" spans="1:11" x14ac:dyDescent="0.25">
      <c r="A2051" s="30"/>
      <c r="B2051" s="31"/>
      <c r="C2051" s="31"/>
      <c r="D2051" s="30" t="s">
        <v>677</v>
      </c>
      <c r="E2051" s="31"/>
      <c r="F2051" s="31"/>
      <c r="G2051" s="31"/>
      <c r="H2051" s="4" t="s">
        <v>1462</v>
      </c>
      <c r="I2051" s="5" t="s">
        <v>2316</v>
      </c>
      <c r="J2051" s="6" t="s">
        <v>4358</v>
      </c>
      <c r="K2051" s="16" t="str">
        <f t="shared" si="32"/>
        <v>https://go.sap.com/community/tag.html?id=67838200100800006744</v>
      </c>
    </row>
    <row r="2052" spans="1:11" x14ac:dyDescent="0.25">
      <c r="A2052" s="30"/>
      <c r="B2052" s="31"/>
      <c r="C2052" s="31"/>
      <c r="D2052" s="30" t="s">
        <v>181</v>
      </c>
      <c r="E2052" s="31"/>
      <c r="F2052" s="31"/>
      <c r="G2052" s="31"/>
      <c r="H2052" s="4" t="s">
        <v>1462</v>
      </c>
      <c r="I2052" s="5" t="s">
        <v>2316</v>
      </c>
      <c r="J2052" s="6" t="s">
        <v>4359</v>
      </c>
      <c r="K2052" s="16" t="str">
        <f t="shared" si="32"/>
        <v>https://go.sap.com/community/tag.html?id=67838200100800006746</v>
      </c>
    </row>
    <row r="2053" spans="1:11" x14ac:dyDescent="0.25">
      <c r="A2053" s="30"/>
      <c r="B2053" s="31"/>
      <c r="C2053" s="31"/>
      <c r="D2053" s="30" t="s">
        <v>229</v>
      </c>
      <c r="E2053" s="31"/>
      <c r="F2053" s="31"/>
      <c r="G2053" s="31"/>
      <c r="H2053" s="4" t="s">
        <v>1462</v>
      </c>
      <c r="I2053" s="5" t="s">
        <v>2316</v>
      </c>
      <c r="J2053" s="6" t="s">
        <v>4360</v>
      </c>
      <c r="K2053" s="16" t="str">
        <f t="shared" si="32"/>
        <v>https://go.sap.com/community/tag.html?id=67838200100800006745</v>
      </c>
    </row>
    <row r="2054" spans="1:11" x14ac:dyDescent="0.25">
      <c r="A2054" s="30"/>
      <c r="B2054" s="31"/>
      <c r="C2054" s="30" t="s">
        <v>1556</v>
      </c>
      <c r="D2054" s="31"/>
      <c r="E2054" s="31"/>
      <c r="F2054" s="31"/>
      <c r="G2054" s="31"/>
      <c r="H2054" s="4" t="s">
        <v>265</v>
      </c>
      <c r="I2054" s="5" t="s">
        <v>2319</v>
      </c>
      <c r="J2054" s="6" t="s">
        <v>4361</v>
      </c>
      <c r="K2054" s="25" t="s">
        <v>5137</v>
      </c>
    </row>
    <row r="2055" spans="1:11" x14ac:dyDescent="0.25">
      <c r="A2055" s="30"/>
      <c r="B2055" s="31"/>
      <c r="C2055" s="31"/>
      <c r="D2055" s="30" t="s">
        <v>1556</v>
      </c>
      <c r="E2055" s="31"/>
      <c r="F2055" s="31"/>
      <c r="G2055" s="31"/>
      <c r="H2055" s="4" t="s">
        <v>1462</v>
      </c>
      <c r="I2055" s="5" t="s">
        <v>2316</v>
      </c>
      <c r="J2055" s="6" t="s">
        <v>4362</v>
      </c>
      <c r="K2055" s="16" t="str">
        <f t="shared" si="32"/>
        <v>https://go.sap.com/community/tag.html?id=01200314690800000204</v>
      </c>
    </row>
    <row r="2056" spans="1:11" x14ac:dyDescent="0.25">
      <c r="A2056" s="30"/>
      <c r="B2056" s="31"/>
      <c r="C2056" s="31"/>
      <c r="D2056" s="30" t="s">
        <v>713</v>
      </c>
      <c r="E2056" s="31"/>
      <c r="F2056" s="31"/>
      <c r="G2056" s="31"/>
      <c r="H2056" s="4" t="s">
        <v>1462</v>
      </c>
      <c r="I2056" s="5" t="s">
        <v>2316</v>
      </c>
      <c r="J2056" s="6" t="s">
        <v>4363</v>
      </c>
      <c r="K2056" s="16" t="str">
        <f t="shared" si="32"/>
        <v>https://go.sap.com/community/tag.html?id=01200314690800001447</v>
      </c>
    </row>
    <row r="2057" spans="1:11" x14ac:dyDescent="0.25">
      <c r="A2057" s="30"/>
      <c r="B2057" s="31"/>
      <c r="C2057" s="31"/>
      <c r="D2057" s="30" t="s">
        <v>2224</v>
      </c>
      <c r="E2057" s="31"/>
      <c r="F2057" s="31"/>
      <c r="G2057" s="31"/>
      <c r="H2057" s="4" t="s">
        <v>1462</v>
      </c>
      <c r="I2057" s="5" t="s">
        <v>2316</v>
      </c>
      <c r="J2057" s="6" t="s">
        <v>4364</v>
      </c>
      <c r="K2057" s="16" t="str">
        <f t="shared" si="32"/>
        <v>https://go.sap.com/community/tag.html?id=01200314690800001457</v>
      </c>
    </row>
    <row r="2058" spans="1:11" x14ac:dyDescent="0.25">
      <c r="A2058" s="30"/>
      <c r="B2058" s="31"/>
      <c r="C2058" s="30" t="s">
        <v>1204</v>
      </c>
      <c r="D2058" s="31"/>
      <c r="E2058" s="31"/>
      <c r="F2058" s="31"/>
      <c r="G2058" s="31"/>
      <c r="H2058" s="4" t="s">
        <v>265</v>
      </c>
      <c r="I2058" s="5" t="s">
        <v>2319</v>
      </c>
      <c r="J2058" s="6" t="s">
        <v>4365</v>
      </c>
      <c r="K2058" s="25" t="s">
        <v>5137</v>
      </c>
    </row>
    <row r="2059" spans="1:11" x14ac:dyDescent="0.25">
      <c r="A2059" s="30"/>
      <c r="B2059" s="31"/>
      <c r="C2059" s="31"/>
      <c r="D2059" s="30" t="s">
        <v>1204</v>
      </c>
      <c r="E2059" s="31"/>
      <c r="F2059" s="31"/>
      <c r="G2059" s="31"/>
      <c r="H2059" s="4" t="s">
        <v>1462</v>
      </c>
      <c r="I2059" s="5" t="s">
        <v>2316</v>
      </c>
      <c r="J2059" s="6" t="s">
        <v>4366</v>
      </c>
      <c r="K2059" s="16" t="str">
        <f t="shared" si="32"/>
        <v>https://go.sap.com/community/tag.html?id=01200615320800003323</v>
      </c>
    </row>
    <row r="2060" spans="1:11" x14ac:dyDescent="0.25">
      <c r="A2060" s="30"/>
      <c r="B2060" s="31"/>
      <c r="C2060" s="30" t="s">
        <v>1248</v>
      </c>
      <c r="D2060" s="31"/>
      <c r="E2060" s="31"/>
      <c r="F2060" s="31"/>
      <c r="G2060" s="31"/>
      <c r="H2060" s="4" t="s">
        <v>265</v>
      </c>
      <c r="I2060" s="5" t="s">
        <v>2319</v>
      </c>
      <c r="J2060" s="6" t="s">
        <v>4367</v>
      </c>
      <c r="K2060" s="25" t="s">
        <v>5137</v>
      </c>
    </row>
    <row r="2061" spans="1:11" x14ac:dyDescent="0.25">
      <c r="A2061" s="30"/>
      <c r="B2061" s="31"/>
      <c r="C2061" s="31"/>
      <c r="D2061" s="30" t="s">
        <v>1248</v>
      </c>
      <c r="E2061" s="31"/>
      <c r="F2061" s="31"/>
      <c r="G2061" s="31"/>
      <c r="H2061" s="4" t="s">
        <v>1462</v>
      </c>
      <c r="I2061" s="5" t="s">
        <v>2316</v>
      </c>
      <c r="J2061" s="6" t="s">
        <v>4368</v>
      </c>
      <c r="K2061" s="16" t="str">
        <f t="shared" si="32"/>
        <v>https://go.sap.com/community/tag.html?id=01200314690800002016</v>
      </c>
    </row>
    <row r="2062" spans="1:11" x14ac:dyDescent="0.25">
      <c r="A2062" s="30"/>
      <c r="B2062" s="31"/>
      <c r="C2062" s="30" t="s">
        <v>1620</v>
      </c>
      <c r="D2062" s="31"/>
      <c r="E2062" s="31"/>
      <c r="F2062" s="31"/>
      <c r="G2062" s="31"/>
      <c r="H2062" s="4" t="s">
        <v>265</v>
      </c>
      <c r="I2062" s="5" t="s">
        <v>2319</v>
      </c>
      <c r="J2062" s="6" t="s">
        <v>4369</v>
      </c>
      <c r="K2062" s="25" t="s">
        <v>5137</v>
      </c>
    </row>
    <row r="2063" spans="1:11" x14ac:dyDescent="0.25">
      <c r="A2063" s="30"/>
      <c r="B2063" s="31"/>
      <c r="C2063" s="31"/>
      <c r="D2063" s="30" t="s">
        <v>1072</v>
      </c>
      <c r="E2063" s="31"/>
      <c r="F2063" s="31"/>
      <c r="G2063" s="31"/>
      <c r="H2063" s="4" t="s">
        <v>1462</v>
      </c>
      <c r="I2063" s="5" t="s">
        <v>2316</v>
      </c>
      <c r="J2063" s="6" t="s">
        <v>4370</v>
      </c>
      <c r="K2063" s="16" t="str">
        <f t="shared" si="32"/>
        <v>https://go.sap.com/community/tag.html?id=01200314690800000699</v>
      </c>
    </row>
    <row r="2064" spans="1:11" x14ac:dyDescent="0.25">
      <c r="A2064" s="30"/>
      <c r="B2064" s="31"/>
      <c r="C2064" s="31"/>
      <c r="D2064" s="30" t="s">
        <v>700</v>
      </c>
      <c r="E2064" s="31"/>
      <c r="F2064" s="31"/>
      <c r="G2064" s="31"/>
      <c r="H2064" s="4" t="s">
        <v>1462</v>
      </c>
      <c r="I2064" s="5" t="s">
        <v>2316</v>
      </c>
      <c r="J2064" s="6" t="s">
        <v>4371</v>
      </c>
      <c r="K2064" s="16" t="str">
        <f t="shared" si="32"/>
        <v>https://go.sap.com/community/tag.html?id=01200314690800002925</v>
      </c>
    </row>
    <row r="2065" spans="1:11" x14ac:dyDescent="0.25">
      <c r="A2065" s="30"/>
      <c r="B2065" s="31"/>
      <c r="C2065" s="31"/>
      <c r="D2065" s="30" t="s">
        <v>1620</v>
      </c>
      <c r="E2065" s="31"/>
      <c r="F2065" s="31"/>
      <c r="G2065" s="31"/>
      <c r="H2065" s="4" t="s">
        <v>1462</v>
      </c>
      <c r="I2065" s="5" t="s">
        <v>2316</v>
      </c>
      <c r="J2065" s="6" t="s">
        <v>4372</v>
      </c>
      <c r="K2065" s="16" t="str">
        <f t="shared" si="32"/>
        <v>https://go.sap.com/community/tag.html?id=01200615320800000582</v>
      </c>
    </row>
    <row r="2066" spans="1:11" x14ac:dyDescent="0.25">
      <c r="A2066" s="30"/>
      <c r="B2066" s="31"/>
      <c r="C2066" s="31"/>
      <c r="D2066" s="30" t="s">
        <v>284</v>
      </c>
      <c r="E2066" s="31"/>
      <c r="F2066" s="31"/>
      <c r="G2066" s="31"/>
      <c r="H2066" s="4" t="s">
        <v>1462</v>
      </c>
      <c r="I2066" s="5" t="s">
        <v>2316</v>
      </c>
      <c r="J2066" s="6" t="s">
        <v>4373</v>
      </c>
      <c r="K2066" s="16" t="str">
        <f t="shared" si="32"/>
        <v>https://go.sap.com/community/tag.html?id=73554900100800000259</v>
      </c>
    </row>
    <row r="2067" spans="1:11" x14ac:dyDescent="0.25">
      <c r="A2067" s="30"/>
      <c r="B2067" s="31"/>
      <c r="C2067" s="31"/>
      <c r="D2067" s="30" t="s">
        <v>2113</v>
      </c>
      <c r="E2067" s="31"/>
      <c r="F2067" s="31"/>
      <c r="G2067" s="31"/>
      <c r="H2067" s="4" t="s">
        <v>1462</v>
      </c>
      <c r="I2067" s="5" t="s">
        <v>2316</v>
      </c>
      <c r="J2067" s="6" t="s">
        <v>4374</v>
      </c>
      <c r="K2067" s="16" t="str">
        <f t="shared" si="32"/>
        <v>https://go.sap.com/community/tag.html?id=01200615320800000696</v>
      </c>
    </row>
    <row r="2068" spans="1:11" x14ac:dyDescent="0.25">
      <c r="A2068" s="30"/>
      <c r="B2068" s="31"/>
      <c r="C2068" s="31"/>
      <c r="D2068" s="30" t="s">
        <v>1228</v>
      </c>
      <c r="E2068" s="31"/>
      <c r="F2068" s="31"/>
      <c r="G2068" s="31"/>
      <c r="H2068" s="4" t="s">
        <v>1462</v>
      </c>
      <c r="I2068" s="5" t="s">
        <v>2316</v>
      </c>
      <c r="J2068" s="6" t="s">
        <v>4375</v>
      </c>
      <c r="K2068" s="16" t="str">
        <f t="shared" si="32"/>
        <v>https://go.sap.com/community/tag.html?id=01200314690800000182</v>
      </c>
    </row>
    <row r="2069" spans="1:11" x14ac:dyDescent="0.25">
      <c r="A2069" s="30"/>
      <c r="B2069" s="31"/>
      <c r="C2069" s="31"/>
      <c r="D2069" s="30" t="s">
        <v>848</v>
      </c>
      <c r="E2069" s="31"/>
      <c r="F2069" s="31"/>
      <c r="G2069" s="31"/>
      <c r="H2069" s="4" t="s">
        <v>1462</v>
      </c>
      <c r="I2069" s="5" t="s">
        <v>2316</v>
      </c>
      <c r="J2069" s="6" t="s">
        <v>4376</v>
      </c>
      <c r="K2069" s="16" t="str">
        <f t="shared" si="32"/>
        <v>https://go.sap.com/community/tag.html?id=01200615320800002374</v>
      </c>
    </row>
    <row r="2070" spans="1:11" x14ac:dyDescent="0.25">
      <c r="A2070" s="30"/>
      <c r="B2070" s="31"/>
      <c r="C2070" s="31"/>
      <c r="D2070" s="30" t="s">
        <v>1550</v>
      </c>
      <c r="E2070" s="31"/>
      <c r="F2070" s="31"/>
      <c r="G2070" s="31"/>
      <c r="H2070" s="4" t="s">
        <v>1462</v>
      </c>
      <c r="I2070" s="5" t="s">
        <v>2316</v>
      </c>
      <c r="J2070" s="6" t="s">
        <v>4377</v>
      </c>
      <c r="K2070" s="16" t="str">
        <f t="shared" si="32"/>
        <v>https://go.sap.com/community/tag.html?id=67837800100800006546</v>
      </c>
    </row>
    <row r="2071" spans="1:11" x14ac:dyDescent="0.25">
      <c r="A2071" s="30"/>
      <c r="B2071" s="31"/>
      <c r="C2071" s="31"/>
      <c r="D2071" s="30" t="s">
        <v>1157</v>
      </c>
      <c r="E2071" s="31"/>
      <c r="F2071" s="31"/>
      <c r="G2071" s="31"/>
      <c r="H2071" s="4" t="s">
        <v>1462</v>
      </c>
      <c r="I2071" s="5" t="s">
        <v>2316</v>
      </c>
      <c r="J2071" s="6" t="s">
        <v>4378</v>
      </c>
      <c r="K2071" s="16" t="str">
        <f t="shared" si="32"/>
        <v>https://go.sap.com/community/tag.html?id=01200615320800000711</v>
      </c>
    </row>
    <row r="2072" spans="1:11" x14ac:dyDescent="0.25">
      <c r="A2072" s="30"/>
      <c r="B2072" s="31"/>
      <c r="C2072" s="31"/>
      <c r="D2072" s="30" t="s">
        <v>1810</v>
      </c>
      <c r="E2072" s="31"/>
      <c r="F2072" s="31"/>
      <c r="G2072" s="31"/>
      <c r="H2072" s="4" t="s">
        <v>1462</v>
      </c>
      <c r="I2072" s="5" t="s">
        <v>2316</v>
      </c>
      <c r="J2072" s="6" t="s">
        <v>4379</v>
      </c>
      <c r="K2072" s="16" t="str">
        <f t="shared" si="32"/>
        <v>https://go.sap.com/community/tag.html?id=67837800100800004467</v>
      </c>
    </row>
    <row r="2073" spans="1:11" x14ac:dyDescent="0.25">
      <c r="A2073" s="30"/>
      <c r="B2073" s="31"/>
      <c r="C2073" s="30" t="s">
        <v>74</v>
      </c>
      <c r="D2073" s="31"/>
      <c r="E2073" s="31"/>
      <c r="F2073" s="31"/>
      <c r="G2073" s="31"/>
      <c r="H2073" s="4" t="s">
        <v>265</v>
      </c>
      <c r="I2073" s="5" t="s">
        <v>2319</v>
      </c>
      <c r="J2073" s="6" t="s">
        <v>4380</v>
      </c>
      <c r="K2073" s="25" t="s">
        <v>5137</v>
      </c>
    </row>
    <row r="2074" spans="1:11" x14ac:dyDescent="0.25">
      <c r="A2074" s="30"/>
      <c r="B2074" s="31"/>
      <c r="C2074" s="31"/>
      <c r="D2074" s="30" t="s">
        <v>74</v>
      </c>
      <c r="E2074" s="31"/>
      <c r="F2074" s="31"/>
      <c r="G2074" s="31"/>
      <c r="H2074" s="4" t="s">
        <v>1462</v>
      </c>
      <c r="I2074" s="5" t="s">
        <v>2316</v>
      </c>
      <c r="J2074" s="6" t="s">
        <v>4381</v>
      </c>
      <c r="K2074" s="16" t="str">
        <f t="shared" si="32"/>
        <v>https://go.sap.com/community/tag.html?id=67838200100800006097</v>
      </c>
    </row>
    <row r="2075" spans="1:11" x14ac:dyDescent="0.25">
      <c r="A2075" s="30"/>
      <c r="B2075" s="31"/>
      <c r="C2075" s="30" t="s">
        <v>1275</v>
      </c>
      <c r="D2075" s="31"/>
      <c r="E2075" s="31"/>
      <c r="F2075" s="31"/>
      <c r="G2075" s="31"/>
      <c r="H2075" s="4" t="s">
        <v>265</v>
      </c>
      <c r="I2075" s="5" t="s">
        <v>2319</v>
      </c>
      <c r="J2075" s="6" t="s">
        <v>4382</v>
      </c>
      <c r="K2075" s="25" t="s">
        <v>5137</v>
      </c>
    </row>
    <row r="2076" spans="1:11" x14ac:dyDescent="0.25">
      <c r="A2076" s="30"/>
      <c r="B2076" s="31"/>
      <c r="C2076" s="31"/>
      <c r="D2076" s="30" t="s">
        <v>1275</v>
      </c>
      <c r="E2076" s="31"/>
      <c r="F2076" s="31"/>
      <c r="G2076" s="31"/>
      <c r="H2076" s="4" t="s">
        <v>1462</v>
      </c>
      <c r="I2076" s="5" t="s">
        <v>2316</v>
      </c>
      <c r="J2076" s="6" t="s">
        <v>4383</v>
      </c>
      <c r="K2076" s="16" t="str">
        <f t="shared" si="32"/>
        <v>https://go.sap.com/community/tag.html?id=73554900100800000245</v>
      </c>
    </row>
    <row r="2077" spans="1:11" x14ac:dyDescent="0.25">
      <c r="A2077" s="30"/>
      <c r="B2077" s="31"/>
      <c r="C2077" s="30" t="s">
        <v>1132</v>
      </c>
      <c r="D2077" s="31"/>
      <c r="E2077" s="31"/>
      <c r="F2077" s="31"/>
      <c r="G2077" s="31"/>
      <c r="H2077" s="4" t="s">
        <v>265</v>
      </c>
      <c r="I2077" s="5" t="s">
        <v>2319</v>
      </c>
      <c r="J2077" s="6" t="s">
        <v>4384</v>
      </c>
      <c r="K2077" s="25" t="s">
        <v>5137</v>
      </c>
    </row>
    <row r="2078" spans="1:11" x14ac:dyDescent="0.25">
      <c r="A2078" s="30"/>
      <c r="B2078" s="31"/>
      <c r="C2078" s="31"/>
      <c r="D2078" s="30" t="s">
        <v>1132</v>
      </c>
      <c r="E2078" s="31"/>
      <c r="F2078" s="31"/>
      <c r="G2078" s="31"/>
      <c r="H2078" s="4" t="s">
        <v>1462</v>
      </c>
      <c r="I2078" s="5" t="s">
        <v>2316</v>
      </c>
      <c r="J2078" s="6" t="s">
        <v>4385</v>
      </c>
      <c r="K2078" s="16" t="str">
        <f t="shared" si="32"/>
        <v>https://go.sap.com/community/tag.html?id=01200615320800003981</v>
      </c>
    </row>
    <row r="2079" spans="1:11" x14ac:dyDescent="0.25">
      <c r="A2079" s="30"/>
      <c r="B2079" s="31"/>
      <c r="C2079" s="30" t="s">
        <v>1949</v>
      </c>
      <c r="D2079" s="31"/>
      <c r="E2079" s="31"/>
      <c r="F2079" s="31"/>
      <c r="G2079" s="31"/>
      <c r="H2079" s="4" t="s">
        <v>265</v>
      </c>
      <c r="I2079" s="5" t="s">
        <v>2319</v>
      </c>
      <c r="J2079" s="6" t="s">
        <v>4386</v>
      </c>
      <c r="K2079" s="25" t="s">
        <v>5137</v>
      </c>
    </row>
    <row r="2080" spans="1:11" x14ac:dyDescent="0.25">
      <c r="A2080" s="30"/>
      <c r="B2080" s="31"/>
      <c r="C2080" s="31"/>
      <c r="D2080" s="30" t="s">
        <v>1949</v>
      </c>
      <c r="E2080" s="31"/>
      <c r="F2080" s="31"/>
      <c r="G2080" s="31"/>
      <c r="H2080" s="4" t="s">
        <v>1462</v>
      </c>
      <c r="I2080" s="5" t="s">
        <v>2316</v>
      </c>
      <c r="J2080" s="6" t="s">
        <v>4387</v>
      </c>
      <c r="K2080" s="16" t="str">
        <f t="shared" si="32"/>
        <v>https://go.sap.com/community/tag.html?id=01200615320800000615</v>
      </c>
    </row>
    <row r="2081" spans="1:11" x14ac:dyDescent="0.25">
      <c r="A2081" s="30"/>
      <c r="B2081" s="31"/>
      <c r="C2081" s="30" t="s">
        <v>625</v>
      </c>
      <c r="D2081" s="31"/>
      <c r="E2081" s="31"/>
      <c r="F2081" s="31"/>
      <c r="G2081" s="31"/>
      <c r="H2081" s="4" t="s">
        <v>265</v>
      </c>
      <c r="I2081" s="5" t="s">
        <v>2319</v>
      </c>
      <c r="J2081" s="6" t="s">
        <v>4388</v>
      </c>
      <c r="K2081" s="25" t="s">
        <v>5137</v>
      </c>
    </row>
    <row r="2082" spans="1:11" x14ac:dyDescent="0.25">
      <c r="A2082" s="30"/>
      <c r="B2082" s="31"/>
      <c r="C2082" s="31"/>
      <c r="D2082" s="30" t="s">
        <v>625</v>
      </c>
      <c r="E2082" s="31"/>
      <c r="F2082" s="31"/>
      <c r="G2082" s="31"/>
      <c r="H2082" s="4" t="s">
        <v>1462</v>
      </c>
      <c r="I2082" s="5" t="s">
        <v>2316</v>
      </c>
      <c r="J2082" s="6" t="s">
        <v>4389</v>
      </c>
      <c r="K2082" s="16" t="str">
        <f t="shared" ref="K2082:K2145" si="33" xml:space="preserve"> HYPERLINK(CONCATENATE("https://go.sap.com/community/tag.html?id=",$J2082))</f>
        <v>https://go.sap.com/community/tag.html?id=01200615320800002038</v>
      </c>
    </row>
    <row r="2083" spans="1:11" x14ac:dyDescent="0.25">
      <c r="A2083" s="30"/>
      <c r="B2083" s="31"/>
      <c r="C2083" s="30" t="s">
        <v>418</v>
      </c>
      <c r="D2083" s="31"/>
      <c r="E2083" s="31"/>
      <c r="F2083" s="31"/>
      <c r="G2083" s="31"/>
      <c r="H2083" s="4" t="s">
        <v>265</v>
      </c>
      <c r="I2083" s="5" t="s">
        <v>2319</v>
      </c>
      <c r="J2083" s="6" t="s">
        <v>4390</v>
      </c>
      <c r="K2083" s="25" t="s">
        <v>5137</v>
      </c>
    </row>
    <row r="2084" spans="1:11" x14ac:dyDescent="0.25">
      <c r="A2084" s="30"/>
      <c r="B2084" s="31"/>
      <c r="C2084" s="31"/>
      <c r="D2084" s="30" t="s">
        <v>418</v>
      </c>
      <c r="E2084" s="31"/>
      <c r="F2084" s="31"/>
      <c r="G2084" s="31"/>
      <c r="H2084" s="4" t="s">
        <v>1462</v>
      </c>
      <c r="I2084" s="5" t="s">
        <v>2316</v>
      </c>
      <c r="J2084" s="6" t="s">
        <v>4391</v>
      </c>
      <c r="K2084" s="16" t="str">
        <f t="shared" si="33"/>
        <v>https://go.sap.com/community/tag.html?id=01200314690800000389</v>
      </c>
    </row>
    <row r="2085" spans="1:11" x14ac:dyDescent="0.25">
      <c r="A2085" s="30"/>
      <c r="B2085" s="31"/>
      <c r="C2085" s="30" t="s">
        <v>1234</v>
      </c>
      <c r="D2085" s="31"/>
      <c r="E2085" s="31"/>
      <c r="F2085" s="31"/>
      <c r="G2085" s="31"/>
      <c r="H2085" s="4" t="s">
        <v>265</v>
      </c>
      <c r="I2085" s="5" t="s">
        <v>2319</v>
      </c>
      <c r="J2085" s="6" t="s">
        <v>4392</v>
      </c>
      <c r="K2085" s="25" t="s">
        <v>5137</v>
      </c>
    </row>
    <row r="2086" spans="1:11" x14ac:dyDescent="0.25">
      <c r="A2086" s="30"/>
      <c r="B2086" s="31"/>
      <c r="C2086" s="31"/>
      <c r="D2086" s="30" t="s">
        <v>1234</v>
      </c>
      <c r="E2086" s="31"/>
      <c r="F2086" s="31"/>
      <c r="G2086" s="31"/>
      <c r="H2086" s="4" t="s">
        <v>1462</v>
      </c>
      <c r="I2086" s="5" t="s">
        <v>2316</v>
      </c>
      <c r="J2086" s="6" t="s">
        <v>4393</v>
      </c>
      <c r="K2086" s="16" t="str">
        <f t="shared" si="33"/>
        <v>https://go.sap.com/community/tag.html?id=01200314690800000237</v>
      </c>
    </row>
    <row r="2087" spans="1:11" x14ac:dyDescent="0.25">
      <c r="A2087" s="30"/>
      <c r="B2087" s="31"/>
      <c r="C2087" s="30" t="s">
        <v>1400</v>
      </c>
      <c r="D2087" s="31"/>
      <c r="E2087" s="31"/>
      <c r="F2087" s="31"/>
      <c r="G2087" s="31"/>
      <c r="H2087" s="4" t="s">
        <v>265</v>
      </c>
      <c r="I2087" s="5" t="s">
        <v>2319</v>
      </c>
      <c r="J2087" s="6" t="s">
        <v>4394</v>
      </c>
      <c r="K2087" s="25" t="s">
        <v>5137</v>
      </c>
    </row>
    <row r="2088" spans="1:11" x14ac:dyDescent="0.25">
      <c r="A2088" s="30"/>
      <c r="B2088" s="31"/>
      <c r="C2088" s="31"/>
      <c r="D2088" s="30" t="s">
        <v>1400</v>
      </c>
      <c r="E2088" s="31"/>
      <c r="F2088" s="31"/>
      <c r="G2088" s="31"/>
      <c r="H2088" s="4" t="s">
        <v>1462</v>
      </c>
      <c r="I2088" s="5" t="s">
        <v>2316</v>
      </c>
      <c r="J2088" s="6" t="s">
        <v>4395</v>
      </c>
      <c r="K2088" s="16" t="str">
        <f t="shared" si="33"/>
        <v>https://go.sap.com/community/tag.html?id=01200615320800000674</v>
      </c>
    </row>
    <row r="2089" spans="1:11" x14ac:dyDescent="0.25">
      <c r="A2089" s="30"/>
      <c r="B2089" s="31"/>
      <c r="C2089" s="30" t="s">
        <v>660</v>
      </c>
      <c r="D2089" s="31"/>
      <c r="E2089" s="31"/>
      <c r="F2089" s="31"/>
      <c r="G2089" s="31"/>
      <c r="H2089" s="4" t="s">
        <v>265</v>
      </c>
      <c r="I2089" s="5" t="s">
        <v>2319</v>
      </c>
      <c r="J2089" s="6" t="s">
        <v>4396</v>
      </c>
      <c r="K2089" s="25" t="s">
        <v>5137</v>
      </c>
    </row>
    <row r="2090" spans="1:11" x14ac:dyDescent="0.25">
      <c r="A2090" s="30"/>
      <c r="B2090" s="31"/>
      <c r="C2090" s="31"/>
      <c r="D2090" s="30" t="s">
        <v>660</v>
      </c>
      <c r="E2090" s="31"/>
      <c r="F2090" s="31"/>
      <c r="G2090" s="31"/>
      <c r="H2090" s="4" t="s">
        <v>1462</v>
      </c>
      <c r="I2090" s="5" t="s">
        <v>2316</v>
      </c>
      <c r="J2090" s="6" t="s">
        <v>4397</v>
      </c>
      <c r="K2090" s="16" t="str">
        <f t="shared" si="33"/>
        <v>https://go.sap.com/community/tag.html?id=01200615320800000675</v>
      </c>
    </row>
    <row r="2091" spans="1:11" x14ac:dyDescent="0.25">
      <c r="A2091" s="30"/>
      <c r="B2091" s="31"/>
      <c r="C2091" s="30" t="s">
        <v>1521</v>
      </c>
      <c r="D2091" s="31"/>
      <c r="E2091" s="31"/>
      <c r="F2091" s="31"/>
      <c r="G2091" s="31"/>
      <c r="H2091" s="4" t="s">
        <v>265</v>
      </c>
      <c r="I2091" s="5" t="s">
        <v>2319</v>
      </c>
      <c r="J2091" s="6" t="s">
        <v>4398</v>
      </c>
      <c r="K2091" s="25" t="s">
        <v>5137</v>
      </c>
    </row>
    <row r="2092" spans="1:11" x14ac:dyDescent="0.25">
      <c r="A2092" s="30"/>
      <c r="B2092" s="31"/>
      <c r="C2092" s="31"/>
      <c r="D2092" s="30" t="s">
        <v>1521</v>
      </c>
      <c r="E2092" s="31"/>
      <c r="F2092" s="31"/>
      <c r="G2092" s="31"/>
      <c r="H2092" s="4" t="s">
        <v>1462</v>
      </c>
      <c r="I2092" s="5" t="s">
        <v>2316</v>
      </c>
      <c r="J2092" s="6" t="s">
        <v>4399</v>
      </c>
      <c r="K2092" s="16" t="str">
        <f t="shared" si="33"/>
        <v>https://go.sap.com/community/tag.html?id=01200615320800004120</v>
      </c>
    </row>
    <row r="2093" spans="1:11" x14ac:dyDescent="0.25">
      <c r="A2093" s="30"/>
      <c r="B2093" s="31"/>
      <c r="C2093" s="30" t="s">
        <v>684</v>
      </c>
      <c r="D2093" s="31"/>
      <c r="E2093" s="31"/>
      <c r="F2093" s="31"/>
      <c r="G2093" s="31"/>
      <c r="H2093" s="4" t="s">
        <v>265</v>
      </c>
      <c r="I2093" s="5" t="s">
        <v>2319</v>
      </c>
      <c r="J2093" s="6" t="s">
        <v>4400</v>
      </c>
      <c r="K2093" s="25" t="s">
        <v>5137</v>
      </c>
    </row>
    <row r="2094" spans="1:11" x14ac:dyDescent="0.25">
      <c r="A2094" s="30"/>
      <c r="B2094" s="31"/>
      <c r="C2094" s="31"/>
      <c r="D2094" s="30" t="s">
        <v>546</v>
      </c>
      <c r="E2094" s="31"/>
      <c r="F2094" s="31"/>
      <c r="G2094" s="31"/>
      <c r="H2094" s="4" t="s">
        <v>1462</v>
      </c>
      <c r="I2094" s="5" t="s">
        <v>2316</v>
      </c>
      <c r="J2094" s="6" t="s">
        <v>4401</v>
      </c>
      <c r="K2094" s="16" t="str">
        <f t="shared" si="33"/>
        <v>https://go.sap.com/community/tag.html?id=73555000100800000240</v>
      </c>
    </row>
    <row r="2095" spans="1:11" x14ac:dyDescent="0.25">
      <c r="A2095" s="30"/>
      <c r="B2095" s="31"/>
      <c r="C2095" s="31"/>
      <c r="D2095" s="30" t="s">
        <v>684</v>
      </c>
      <c r="E2095" s="31"/>
      <c r="F2095" s="31"/>
      <c r="G2095" s="31"/>
      <c r="H2095" s="4" t="s">
        <v>1462</v>
      </c>
      <c r="I2095" s="5" t="s">
        <v>2316</v>
      </c>
      <c r="J2095" s="6" t="s">
        <v>4402</v>
      </c>
      <c r="K2095" s="16" t="str">
        <f t="shared" si="33"/>
        <v>https://go.sap.com/community/tag.html?id=01200245450800000024</v>
      </c>
    </row>
    <row r="2096" spans="1:11" x14ac:dyDescent="0.25">
      <c r="A2096" s="30"/>
      <c r="B2096" s="31"/>
      <c r="C2096" s="31"/>
      <c r="D2096" s="30" t="s">
        <v>2162</v>
      </c>
      <c r="E2096" s="31"/>
      <c r="F2096" s="31"/>
      <c r="G2096" s="31"/>
      <c r="H2096" s="4" t="s">
        <v>1462</v>
      </c>
      <c r="I2096" s="5" t="s">
        <v>2316</v>
      </c>
      <c r="J2096" s="6" t="s">
        <v>4403</v>
      </c>
      <c r="K2096" s="16" t="str">
        <f t="shared" si="33"/>
        <v>https://go.sap.com/community/tag.html?id=01200314690800003104</v>
      </c>
    </row>
    <row r="2097" spans="1:11" x14ac:dyDescent="0.25">
      <c r="A2097" s="30"/>
      <c r="B2097" s="31"/>
      <c r="C2097" s="31"/>
      <c r="D2097" s="30" t="s">
        <v>1801</v>
      </c>
      <c r="E2097" s="31"/>
      <c r="F2097" s="31"/>
      <c r="G2097" s="31"/>
      <c r="H2097" s="4" t="s">
        <v>1462</v>
      </c>
      <c r="I2097" s="5" t="s">
        <v>2316</v>
      </c>
      <c r="J2097" s="6" t="s">
        <v>4404</v>
      </c>
      <c r="K2097" s="16" t="str">
        <f t="shared" si="33"/>
        <v>https://go.sap.com/community/tag.html?id=73555000100800000271</v>
      </c>
    </row>
    <row r="2098" spans="1:11" x14ac:dyDescent="0.25">
      <c r="A2098" s="30"/>
      <c r="B2098" s="31"/>
      <c r="C2098" s="31"/>
      <c r="D2098" s="30" t="s">
        <v>510</v>
      </c>
      <c r="E2098" s="31"/>
      <c r="F2098" s="31"/>
      <c r="G2098" s="31"/>
      <c r="H2098" s="4" t="s">
        <v>1462</v>
      </c>
      <c r="I2098" s="5" t="s">
        <v>2316</v>
      </c>
      <c r="J2098" s="6" t="s">
        <v>4405</v>
      </c>
      <c r="K2098" s="16" t="str">
        <f t="shared" si="33"/>
        <v>https://go.sap.com/community/tag.html?id=67837800100800007332</v>
      </c>
    </row>
    <row r="2099" spans="1:11" x14ac:dyDescent="0.25">
      <c r="A2099" s="30"/>
      <c r="B2099" s="31"/>
      <c r="C2099" s="30" t="s">
        <v>483</v>
      </c>
      <c r="D2099" s="31"/>
      <c r="E2099" s="31"/>
      <c r="F2099" s="31"/>
      <c r="G2099" s="31"/>
      <c r="H2099" s="4" t="s">
        <v>265</v>
      </c>
      <c r="I2099" s="5" t="s">
        <v>2319</v>
      </c>
      <c r="J2099" s="6" t="s">
        <v>4406</v>
      </c>
      <c r="K2099" s="25" t="s">
        <v>5137</v>
      </c>
    </row>
    <row r="2100" spans="1:11" x14ac:dyDescent="0.25">
      <c r="A2100" s="30"/>
      <c r="B2100" s="31"/>
      <c r="C2100" s="31"/>
      <c r="D2100" s="30" t="s">
        <v>483</v>
      </c>
      <c r="E2100" s="31"/>
      <c r="F2100" s="31"/>
      <c r="G2100" s="31"/>
      <c r="H2100" s="4" t="s">
        <v>1462</v>
      </c>
      <c r="I2100" s="5" t="s">
        <v>2316</v>
      </c>
      <c r="J2100" s="6" t="s">
        <v>4407</v>
      </c>
      <c r="K2100" s="16" t="str">
        <f t="shared" si="33"/>
        <v>https://go.sap.com/community/tag.html?id=67838200100800006730</v>
      </c>
    </row>
    <row r="2101" spans="1:11" x14ac:dyDescent="0.25">
      <c r="A2101" s="30"/>
      <c r="B2101" s="31"/>
      <c r="C2101" s="30" t="s">
        <v>2027</v>
      </c>
      <c r="D2101" s="31"/>
      <c r="E2101" s="31"/>
      <c r="F2101" s="31"/>
      <c r="G2101" s="31"/>
      <c r="H2101" s="4" t="s">
        <v>265</v>
      </c>
      <c r="I2101" s="5" t="s">
        <v>2319</v>
      </c>
      <c r="J2101" s="6" t="s">
        <v>4408</v>
      </c>
      <c r="K2101" s="25" t="s">
        <v>5137</v>
      </c>
    </row>
    <row r="2102" spans="1:11" x14ac:dyDescent="0.25">
      <c r="A2102" s="30"/>
      <c r="B2102" s="31"/>
      <c r="C2102" s="31"/>
      <c r="D2102" s="30" t="s">
        <v>2027</v>
      </c>
      <c r="E2102" s="31"/>
      <c r="F2102" s="31"/>
      <c r="G2102" s="31"/>
      <c r="H2102" s="4" t="s">
        <v>1462</v>
      </c>
      <c r="I2102" s="5" t="s">
        <v>2316</v>
      </c>
      <c r="J2102" s="6" t="s">
        <v>4409</v>
      </c>
      <c r="K2102" s="16" t="str">
        <f t="shared" si="33"/>
        <v>https://go.sap.com/community/tag.html?id=01200314690800003843</v>
      </c>
    </row>
    <row r="2103" spans="1:11" x14ac:dyDescent="0.25">
      <c r="A2103" s="30"/>
      <c r="B2103" s="31"/>
      <c r="C2103" s="30" t="s">
        <v>201</v>
      </c>
      <c r="D2103" s="31"/>
      <c r="E2103" s="31"/>
      <c r="F2103" s="31"/>
      <c r="G2103" s="31"/>
      <c r="H2103" s="4" t="s">
        <v>265</v>
      </c>
      <c r="I2103" s="5" t="s">
        <v>2319</v>
      </c>
      <c r="J2103" s="6" t="s">
        <v>4410</v>
      </c>
      <c r="K2103" s="25" t="s">
        <v>5137</v>
      </c>
    </row>
    <row r="2104" spans="1:11" x14ac:dyDescent="0.25">
      <c r="A2104" s="30"/>
      <c r="B2104" s="31"/>
      <c r="C2104" s="31"/>
      <c r="D2104" s="30" t="s">
        <v>201</v>
      </c>
      <c r="E2104" s="31"/>
      <c r="F2104" s="31"/>
      <c r="G2104" s="31"/>
      <c r="H2104" s="4" t="s">
        <v>1462</v>
      </c>
      <c r="I2104" s="5" t="s">
        <v>2316</v>
      </c>
      <c r="J2104" s="6" t="s">
        <v>4411</v>
      </c>
      <c r="K2104" s="16" t="str">
        <f t="shared" si="33"/>
        <v>https://go.sap.com/community/tag.html?id=01200314690800001807</v>
      </c>
    </row>
    <row r="2105" spans="1:11" x14ac:dyDescent="0.25">
      <c r="A2105" s="30"/>
      <c r="B2105" s="31"/>
      <c r="C2105" s="30" t="s">
        <v>1617</v>
      </c>
      <c r="D2105" s="31"/>
      <c r="E2105" s="31"/>
      <c r="F2105" s="31"/>
      <c r="G2105" s="31"/>
      <c r="H2105" s="4" t="s">
        <v>265</v>
      </c>
      <c r="I2105" s="5" t="s">
        <v>2319</v>
      </c>
      <c r="J2105" s="6" t="s">
        <v>4412</v>
      </c>
      <c r="K2105" s="25" t="s">
        <v>5137</v>
      </c>
    </row>
    <row r="2106" spans="1:11" x14ac:dyDescent="0.25">
      <c r="A2106" s="30"/>
      <c r="B2106" s="31"/>
      <c r="C2106" s="31"/>
      <c r="D2106" s="30" t="s">
        <v>1617</v>
      </c>
      <c r="E2106" s="31"/>
      <c r="F2106" s="31"/>
      <c r="G2106" s="31"/>
      <c r="H2106" s="4" t="s">
        <v>1462</v>
      </c>
      <c r="I2106" s="5" t="s">
        <v>2316</v>
      </c>
      <c r="J2106" s="6" t="s">
        <v>4413</v>
      </c>
      <c r="K2106" s="16" t="str">
        <f t="shared" si="33"/>
        <v>https://go.sap.com/community/tag.html?id=01200615320800003002</v>
      </c>
    </row>
    <row r="2107" spans="1:11" x14ac:dyDescent="0.25">
      <c r="A2107" s="30"/>
      <c r="B2107" s="31"/>
      <c r="C2107" s="30" t="s">
        <v>106</v>
      </c>
      <c r="D2107" s="31"/>
      <c r="E2107" s="31"/>
      <c r="F2107" s="31"/>
      <c r="G2107" s="31"/>
      <c r="H2107" s="4" t="s">
        <v>265</v>
      </c>
      <c r="I2107" s="5" t="s">
        <v>2319</v>
      </c>
      <c r="J2107" s="6" t="s">
        <v>4414</v>
      </c>
      <c r="K2107" s="25" t="s">
        <v>5137</v>
      </c>
    </row>
    <row r="2108" spans="1:11" x14ac:dyDescent="0.25">
      <c r="A2108" s="30"/>
      <c r="B2108" s="31"/>
      <c r="C2108" s="31"/>
      <c r="D2108" s="30" t="s">
        <v>106</v>
      </c>
      <c r="E2108" s="31"/>
      <c r="F2108" s="31"/>
      <c r="G2108" s="31"/>
      <c r="H2108" s="4" t="s">
        <v>1462</v>
      </c>
      <c r="I2108" s="5" t="s">
        <v>2316</v>
      </c>
      <c r="J2108" s="6" t="s">
        <v>4415</v>
      </c>
      <c r="K2108" s="16" t="str">
        <f t="shared" si="33"/>
        <v>https://go.sap.com/community/tag.html?id=01200615320800000690</v>
      </c>
    </row>
    <row r="2109" spans="1:11" x14ac:dyDescent="0.25">
      <c r="A2109" s="30"/>
      <c r="B2109" s="31"/>
      <c r="C2109" s="30" t="s">
        <v>1528</v>
      </c>
      <c r="D2109" s="31"/>
      <c r="E2109" s="31"/>
      <c r="F2109" s="31"/>
      <c r="G2109" s="31"/>
      <c r="H2109" s="4" t="s">
        <v>265</v>
      </c>
      <c r="I2109" s="5" t="s">
        <v>2319</v>
      </c>
      <c r="J2109" s="6" t="s">
        <v>4416</v>
      </c>
      <c r="K2109" s="25" t="s">
        <v>5137</v>
      </c>
    </row>
    <row r="2110" spans="1:11" x14ac:dyDescent="0.25">
      <c r="A2110" s="30"/>
      <c r="B2110" s="31"/>
      <c r="C2110" s="31"/>
      <c r="D2110" s="30" t="s">
        <v>1528</v>
      </c>
      <c r="E2110" s="31"/>
      <c r="F2110" s="31"/>
      <c r="G2110" s="31"/>
      <c r="H2110" s="4" t="s">
        <v>1462</v>
      </c>
      <c r="I2110" s="5" t="s">
        <v>2316</v>
      </c>
      <c r="J2110" s="6" t="s">
        <v>4417</v>
      </c>
      <c r="K2110" s="16" t="str">
        <f t="shared" si="33"/>
        <v>https://go.sap.com/community/tag.html?id=01200615320800003651</v>
      </c>
    </row>
    <row r="2111" spans="1:11" x14ac:dyDescent="0.25">
      <c r="A2111" s="30"/>
      <c r="B2111" s="31"/>
      <c r="C2111" s="30" t="s">
        <v>1548</v>
      </c>
      <c r="D2111" s="31"/>
      <c r="E2111" s="31"/>
      <c r="F2111" s="31"/>
      <c r="G2111" s="31"/>
      <c r="H2111" s="4" t="s">
        <v>265</v>
      </c>
      <c r="I2111" s="5" t="s">
        <v>2319</v>
      </c>
      <c r="J2111" s="6" t="s">
        <v>4418</v>
      </c>
      <c r="K2111" s="25" t="s">
        <v>5137</v>
      </c>
    </row>
    <row r="2112" spans="1:11" x14ac:dyDescent="0.25">
      <c r="A2112" s="30"/>
      <c r="B2112" s="31"/>
      <c r="C2112" s="31"/>
      <c r="D2112" s="30" t="s">
        <v>734</v>
      </c>
      <c r="E2112" s="31"/>
      <c r="F2112" s="31"/>
      <c r="G2112" s="31"/>
      <c r="H2112" s="4" t="s">
        <v>1462</v>
      </c>
      <c r="I2112" s="5" t="s">
        <v>2316</v>
      </c>
      <c r="J2112" s="6" t="s">
        <v>4419</v>
      </c>
      <c r="K2112" s="16" t="str">
        <f t="shared" si="33"/>
        <v>https://go.sap.com/community/tag.html?id=67838200100800005403</v>
      </c>
    </row>
    <row r="2113" spans="1:11" x14ac:dyDescent="0.25">
      <c r="A2113" s="30"/>
      <c r="B2113" s="31"/>
      <c r="C2113" s="31"/>
      <c r="D2113" s="30" t="s">
        <v>663</v>
      </c>
      <c r="E2113" s="31"/>
      <c r="F2113" s="31"/>
      <c r="G2113" s="31"/>
      <c r="H2113" s="4" t="s">
        <v>1462</v>
      </c>
      <c r="I2113" s="5" t="s">
        <v>2316</v>
      </c>
      <c r="J2113" s="6" t="s">
        <v>4420</v>
      </c>
      <c r="K2113" s="16" t="str">
        <f t="shared" si="33"/>
        <v>https://go.sap.com/community/tag.html?id=67838200100800003952</v>
      </c>
    </row>
    <row r="2114" spans="1:11" x14ac:dyDescent="0.25">
      <c r="A2114" s="30"/>
      <c r="B2114" s="31"/>
      <c r="C2114" s="31"/>
      <c r="D2114" s="30" t="s">
        <v>369</v>
      </c>
      <c r="E2114" s="31"/>
      <c r="F2114" s="31"/>
      <c r="G2114" s="31"/>
      <c r="H2114" s="4" t="s">
        <v>1462</v>
      </c>
      <c r="I2114" s="5" t="s">
        <v>2316</v>
      </c>
      <c r="J2114" s="6" t="s">
        <v>4421</v>
      </c>
      <c r="K2114" s="16" t="str">
        <f t="shared" si="33"/>
        <v>https://go.sap.com/community/tag.html?id=01200615320800000627</v>
      </c>
    </row>
    <row r="2115" spans="1:11" x14ac:dyDescent="0.25">
      <c r="A2115" s="30"/>
      <c r="B2115" s="31"/>
      <c r="C2115" s="30" t="s">
        <v>520</v>
      </c>
      <c r="D2115" s="31"/>
      <c r="E2115" s="31"/>
      <c r="F2115" s="31"/>
      <c r="G2115" s="31"/>
      <c r="H2115" s="4" t="s">
        <v>265</v>
      </c>
      <c r="I2115" s="5" t="s">
        <v>2319</v>
      </c>
      <c r="J2115" s="6" t="s">
        <v>4422</v>
      </c>
      <c r="K2115" s="25" t="s">
        <v>5137</v>
      </c>
    </row>
    <row r="2116" spans="1:11" x14ac:dyDescent="0.25">
      <c r="A2116" s="30"/>
      <c r="B2116" s="31"/>
      <c r="C2116" s="31"/>
      <c r="D2116" s="30" t="s">
        <v>520</v>
      </c>
      <c r="E2116" s="31"/>
      <c r="F2116" s="31"/>
      <c r="G2116" s="31"/>
      <c r="H2116" s="4" t="s">
        <v>1462</v>
      </c>
      <c r="I2116" s="5" t="s">
        <v>2316</v>
      </c>
      <c r="J2116" s="6" t="s">
        <v>4423</v>
      </c>
      <c r="K2116" s="16" t="str">
        <f t="shared" si="33"/>
        <v>https://go.sap.com/community/tag.html?id=01200314690800000226</v>
      </c>
    </row>
    <row r="2117" spans="1:11" x14ac:dyDescent="0.25">
      <c r="A2117" s="30"/>
      <c r="B2117" s="31"/>
      <c r="C2117" s="30" t="s">
        <v>246</v>
      </c>
      <c r="D2117" s="31"/>
      <c r="E2117" s="31"/>
      <c r="F2117" s="31"/>
      <c r="G2117" s="31"/>
      <c r="H2117" s="4" t="s">
        <v>265</v>
      </c>
      <c r="I2117" s="5" t="s">
        <v>2319</v>
      </c>
      <c r="J2117" s="6" t="s">
        <v>4424</v>
      </c>
      <c r="K2117" s="25" t="s">
        <v>5137</v>
      </c>
    </row>
    <row r="2118" spans="1:11" x14ac:dyDescent="0.25">
      <c r="A2118" s="30"/>
      <c r="B2118" s="31"/>
      <c r="C2118" s="31"/>
      <c r="D2118" s="30" t="s">
        <v>246</v>
      </c>
      <c r="E2118" s="31"/>
      <c r="F2118" s="31"/>
      <c r="G2118" s="31"/>
      <c r="H2118" s="4" t="s">
        <v>1462</v>
      </c>
      <c r="I2118" s="5" t="s">
        <v>2316</v>
      </c>
      <c r="J2118" s="6" t="s">
        <v>4425</v>
      </c>
      <c r="K2118" s="16" t="str">
        <f t="shared" si="33"/>
        <v>https://go.sap.com/community/tag.html?id=67838200100800006194</v>
      </c>
    </row>
    <row r="2119" spans="1:11" x14ac:dyDescent="0.25">
      <c r="A2119" s="30"/>
      <c r="B2119" s="31"/>
      <c r="C2119" s="30" t="s">
        <v>1476</v>
      </c>
      <c r="D2119" s="31"/>
      <c r="E2119" s="31"/>
      <c r="F2119" s="31"/>
      <c r="G2119" s="31"/>
      <c r="H2119" s="4" t="s">
        <v>265</v>
      </c>
      <c r="I2119" s="5" t="s">
        <v>2319</v>
      </c>
      <c r="J2119" s="6" t="s">
        <v>4426</v>
      </c>
      <c r="K2119" s="25" t="s">
        <v>5137</v>
      </c>
    </row>
    <row r="2120" spans="1:11" x14ac:dyDescent="0.25">
      <c r="A2120" s="30"/>
      <c r="B2120" s="31"/>
      <c r="C2120" s="31"/>
      <c r="D2120" s="30" t="s">
        <v>1476</v>
      </c>
      <c r="E2120" s="31"/>
      <c r="F2120" s="31"/>
      <c r="G2120" s="31"/>
      <c r="H2120" s="4" t="s">
        <v>1462</v>
      </c>
      <c r="I2120" s="5" t="s">
        <v>2316</v>
      </c>
      <c r="J2120" s="6" t="s">
        <v>4427</v>
      </c>
      <c r="K2120" s="16" t="str">
        <f t="shared" si="33"/>
        <v>https://go.sap.com/community/tag.html?id=01200314690800001317</v>
      </c>
    </row>
    <row r="2121" spans="1:11" x14ac:dyDescent="0.25">
      <c r="A2121" s="30"/>
      <c r="B2121" s="31"/>
      <c r="C2121" s="31"/>
      <c r="D2121" s="30" t="s">
        <v>1283</v>
      </c>
      <c r="E2121" s="31"/>
      <c r="F2121" s="31"/>
      <c r="G2121" s="31"/>
      <c r="H2121" s="4" t="s">
        <v>1462</v>
      </c>
      <c r="I2121" s="5" t="s">
        <v>2316</v>
      </c>
      <c r="J2121" s="6" t="s">
        <v>4428</v>
      </c>
      <c r="K2121" s="16" t="str">
        <f t="shared" si="33"/>
        <v>https://go.sap.com/community/tag.html?id=67837800100800005457</v>
      </c>
    </row>
    <row r="2122" spans="1:11" x14ac:dyDescent="0.25">
      <c r="A2122" s="30"/>
      <c r="B2122" s="31"/>
      <c r="C2122" s="31"/>
      <c r="D2122" s="30" t="s">
        <v>2132</v>
      </c>
      <c r="E2122" s="31"/>
      <c r="F2122" s="31"/>
      <c r="G2122" s="31"/>
      <c r="H2122" s="4" t="s">
        <v>1462</v>
      </c>
      <c r="I2122" s="5" t="s">
        <v>2316</v>
      </c>
      <c r="J2122" s="6" t="s">
        <v>4429</v>
      </c>
      <c r="K2122" s="16" t="str">
        <f t="shared" si="33"/>
        <v>https://go.sap.com/community/tag.html?id=67837800100800006537</v>
      </c>
    </row>
    <row r="2123" spans="1:11" x14ac:dyDescent="0.25">
      <c r="A2123" s="30"/>
      <c r="B2123" s="31"/>
      <c r="C2123" s="30" t="s">
        <v>516</v>
      </c>
      <c r="D2123" s="31"/>
      <c r="E2123" s="31"/>
      <c r="F2123" s="31"/>
      <c r="G2123" s="31"/>
      <c r="H2123" s="4" t="s">
        <v>265</v>
      </c>
      <c r="I2123" s="5" t="s">
        <v>2319</v>
      </c>
      <c r="J2123" s="6" t="s">
        <v>4430</v>
      </c>
      <c r="K2123" s="25" t="s">
        <v>5137</v>
      </c>
    </row>
    <row r="2124" spans="1:11" x14ac:dyDescent="0.25">
      <c r="A2124" s="30"/>
      <c r="B2124" s="31"/>
      <c r="C2124" s="31"/>
      <c r="D2124" s="30" t="s">
        <v>516</v>
      </c>
      <c r="E2124" s="31"/>
      <c r="F2124" s="31"/>
      <c r="G2124" s="31"/>
      <c r="H2124" s="4" t="s">
        <v>1462</v>
      </c>
      <c r="I2124" s="5" t="s">
        <v>2316</v>
      </c>
      <c r="J2124" s="6" t="s">
        <v>4431</v>
      </c>
      <c r="K2124" s="16" t="str">
        <f t="shared" si="33"/>
        <v>https://go.sap.com/community/tag.html?id=01200615320800000568</v>
      </c>
    </row>
    <row r="2125" spans="1:11" x14ac:dyDescent="0.25">
      <c r="A2125" s="30"/>
      <c r="B2125" s="31"/>
      <c r="C2125" s="30" t="s">
        <v>435</v>
      </c>
      <c r="D2125" s="31"/>
      <c r="E2125" s="31"/>
      <c r="F2125" s="31"/>
      <c r="G2125" s="31"/>
      <c r="H2125" s="4" t="s">
        <v>265</v>
      </c>
      <c r="I2125" s="5" t="s">
        <v>2319</v>
      </c>
      <c r="J2125" s="6" t="s">
        <v>4432</v>
      </c>
      <c r="K2125" s="25" t="s">
        <v>5137</v>
      </c>
    </row>
    <row r="2126" spans="1:11" x14ac:dyDescent="0.25">
      <c r="A2126" s="30"/>
      <c r="B2126" s="31"/>
      <c r="C2126" s="31"/>
      <c r="D2126" s="30" t="s">
        <v>435</v>
      </c>
      <c r="E2126" s="31"/>
      <c r="F2126" s="31"/>
      <c r="G2126" s="31"/>
      <c r="H2126" s="4" t="s">
        <v>1462</v>
      </c>
      <c r="I2126" s="5" t="s">
        <v>2316</v>
      </c>
      <c r="J2126" s="6" t="s">
        <v>4433</v>
      </c>
      <c r="K2126" s="16" t="str">
        <f t="shared" si="33"/>
        <v>https://go.sap.com/community/tag.html?id=01200615320800000705</v>
      </c>
    </row>
    <row r="2127" spans="1:11" x14ac:dyDescent="0.25">
      <c r="A2127" s="30"/>
      <c r="B2127" s="31"/>
      <c r="C2127" s="31"/>
      <c r="D2127" s="30" t="s">
        <v>57</v>
      </c>
      <c r="E2127" s="31"/>
      <c r="F2127" s="31"/>
      <c r="G2127" s="31"/>
      <c r="H2127" s="4" t="s">
        <v>1462</v>
      </c>
      <c r="I2127" s="5" t="s">
        <v>2316</v>
      </c>
      <c r="J2127" s="6" t="s">
        <v>4434</v>
      </c>
      <c r="K2127" s="16" t="str">
        <f t="shared" si="33"/>
        <v>https://go.sap.com/community/tag.html?id=67838200100800004271</v>
      </c>
    </row>
    <row r="2128" spans="1:11" x14ac:dyDescent="0.25">
      <c r="A2128" s="30"/>
      <c r="B2128" s="31"/>
      <c r="C2128" s="31"/>
      <c r="D2128" s="30" t="s">
        <v>1816</v>
      </c>
      <c r="E2128" s="31"/>
      <c r="F2128" s="31"/>
      <c r="G2128" s="31"/>
      <c r="H2128" s="4" t="s">
        <v>1462</v>
      </c>
      <c r="I2128" s="5" t="s">
        <v>2316</v>
      </c>
      <c r="J2128" s="6" t="s">
        <v>4435</v>
      </c>
      <c r="K2128" s="16" t="str">
        <f t="shared" si="33"/>
        <v>https://go.sap.com/community/tag.html?id=73554900100800000335</v>
      </c>
    </row>
    <row r="2129" spans="1:11" x14ac:dyDescent="0.25">
      <c r="A2129" s="30"/>
      <c r="B2129" s="31"/>
      <c r="C2129" s="30" t="s">
        <v>2160</v>
      </c>
      <c r="D2129" s="31"/>
      <c r="E2129" s="31"/>
      <c r="F2129" s="31"/>
      <c r="G2129" s="31"/>
      <c r="H2129" s="4" t="s">
        <v>265</v>
      </c>
      <c r="I2129" s="5" t="s">
        <v>2319</v>
      </c>
      <c r="J2129" s="6" t="s">
        <v>4436</v>
      </c>
      <c r="K2129" s="25" t="s">
        <v>5137</v>
      </c>
    </row>
    <row r="2130" spans="1:11" x14ac:dyDescent="0.25">
      <c r="A2130" s="30"/>
      <c r="B2130" s="31"/>
      <c r="C2130" s="31"/>
      <c r="D2130" s="30" t="s">
        <v>2160</v>
      </c>
      <c r="E2130" s="31"/>
      <c r="F2130" s="31"/>
      <c r="G2130" s="31"/>
      <c r="H2130" s="4" t="s">
        <v>1462</v>
      </c>
      <c r="I2130" s="5" t="s">
        <v>2316</v>
      </c>
      <c r="J2130" s="6" t="s">
        <v>4437</v>
      </c>
      <c r="K2130" s="16" t="str">
        <f t="shared" si="33"/>
        <v>https://go.sap.com/community/tag.html?id=73555000100800000346</v>
      </c>
    </row>
    <row r="2131" spans="1:11" x14ac:dyDescent="0.25">
      <c r="A2131" s="30"/>
      <c r="B2131" s="31"/>
      <c r="C2131" s="30" t="s">
        <v>903</v>
      </c>
      <c r="D2131" s="31"/>
      <c r="E2131" s="31"/>
      <c r="F2131" s="31"/>
      <c r="G2131" s="31"/>
      <c r="H2131" s="4" t="s">
        <v>265</v>
      </c>
      <c r="I2131" s="5" t="s">
        <v>2319</v>
      </c>
      <c r="J2131" s="6" t="s">
        <v>4438</v>
      </c>
      <c r="K2131" s="25" t="s">
        <v>5137</v>
      </c>
    </row>
    <row r="2132" spans="1:11" x14ac:dyDescent="0.25">
      <c r="A2132" s="30"/>
      <c r="B2132" s="31"/>
      <c r="C2132" s="31"/>
      <c r="D2132" s="30" t="s">
        <v>903</v>
      </c>
      <c r="E2132" s="31"/>
      <c r="F2132" s="31"/>
      <c r="G2132" s="31"/>
      <c r="H2132" s="4" t="s">
        <v>1462</v>
      </c>
      <c r="I2132" s="5" t="s">
        <v>2316</v>
      </c>
      <c r="J2132" s="6" t="s">
        <v>4439</v>
      </c>
      <c r="K2132" s="16" t="str">
        <f t="shared" si="33"/>
        <v>https://go.sap.com/community/tag.html?id=01200615320800000553</v>
      </c>
    </row>
    <row r="2133" spans="1:11" x14ac:dyDescent="0.25">
      <c r="A2133" s="30"/>
      <c r="B2133" s="31"/>
      <c r="C2133" s="30" t="s">
        <v>481</v>
      </c>
      <c r="D2133" s="31"/>
      <c r="E2133" s="31"/>
      <c r="F2133" s="31"/>
      <c r="G2133" s="31"/>
      <c r="H2133" s="4" t="s">
        <v>265</v>
      </c>
      <c r="I2133" s="5" t="s">
        <v>2319</v>
      </c>
      <c r="J2133" s="6" t="s">
        <v>4440</v>
      </c>
      <c r="K2133" s="25" t="s">
        <v>5137</v>
      </c>
    </row>
    <row r="2134" spans="1:11" x14ac:dyDescent="0.25">
      <c r="A2134" s="30"/>
      <c r="B2134" s="31"/>
      <c r="C2134" s="31"/>
      <c r="D2134" s="30" t="s">
        <v>2250</v>
      </c>
      <c r="E2134" s="31"/>
      <c r="F2134" s="31"/>
      <c r="G2134" s="31"/>
      <c r="H2134" s="4" t="s">
        <v>1462</v>
      </c>
      <c r="I2134" s="5" t="s">
        <v>2316</v>
      </c>
      <c r="J2134" s="6" t="s">
        <v>4441</v>
      </c>
      <c r="K2134" s="16" t="str">
        <f t="shared" si="33"/>
        <v>https://go.sap.com/community/tag.html?id=67837800100800006641</v>
      </c>
    </row>
    <row r="2135" spans="1:11" x14ac:dyDescent="0.25">
      <c r="A2135" s="30"/>
      <c r="B2135" s="31"/>
      <c r="C2135" s="30" t="s">
        <v>1369</v>
      </c>
      <c r="D2135" s="31"/>
      <c r="E2135" s="31"/>
      <c r="F2135" s="31"/>
      <c r="G2135" s="31"/>
      <c r="H2135" s="4" t="s">
        <v>265</v>
      </c>
      <c r="I2135" s="5" t="s">
        <v>2319</v>
      </c>
      <c r="J2135" s="6" t="s">
        <v>4442</v>
      </c>
      <c r="K2135" s="25" t="s">
        <v>5137</v>
      </c>
    </row>
    <row r="2136" spans="1:11" x14ac:dyDescent="0.25">
      <c r="A2136" s="30"/>
      <c r="B2136" s="31"/>
      <c r="C2136" s="31"/>
      <c r="D2136" s="30" t="s">
        <v>1148</v>
      </c>
      <c r="E2136" s="31"/>
      <c r="F2136" s="31"/>
      <c r="G2136" s="31"/>
      <c r="H2136" s="4" t="s">
        <v>1462</v>
      </c>
      <c r="I2136" s="5" t="s">
        <v>2316</v>
      </c>
      <c r="J2136" s="6" t="s">
        <v>4443</v>
      </c>
      <c r="K2136" s="16" t="str">
        <f t="shared" si="33"/>
        <v>https://go.sap.com/community/tag.html?id=01200314690800003147</v>
      </c>
    </row>
    <row r="2137" spans="1:11" x14ac:dyDescent="0.25">
      <c r="A2137" s="30"/>
      <c r="B2137" s="31"/>
      <c r="C2137" s="31"/>
      <c r="D2137" s="30" t="s">
        <v>523</v>
      </c>
      <c r="E2137" s="31"/>
      <c r="F2137" s="31"/>
      <c r="G2137" s="31"/>
      <c r="H2137" s="4" t="s">
        <v>1462</v>
      </c>
      <c r="I2137" s="5" t="s">
        <v>2316</v>
      </c>
      <c r="J2137" s="6" t="s">
        <v>4444</v>
      </c>
      <c r="K2137" s="16" t="str">
        <f t="shared" si="33"/>
        <v>https://go.sap.com/community/tag.html?id=01200615320800000634</v>
      </c>
    </row>
    <row r="2138" spans="1:11" x14ac:dyDescent="0.25">
      <c r="A2138" s="30"/>
      <c r="B2138" s="31"/>
      <c r="C2138" s="31"/>
      <c r="D2138" s="30" t="s">
        <v>484</v>
      </c>
      <c r="E2138" s="31"/>
      <c r="F2138" s="31"/>
      <c r="G2138" s="31"/>
      <c r="H2138" s="4" t="s">
        <v>1462</v>
      </c>
      <c r="I2138" s="5" t="s">
        <v>2316</v>
      </c>
      <c r="J2138" s="6" t="s">
        <v>4445</v>
      </c>
      <c r="K2138" s="16" t="str">
        <f t="shared" si="33"/>
        <v>https://go.sap.com/community/tag.html?id=67838200100800006950</v>
      </c>
    </row>
    <row r="2139" spans="1:11" x14ac:dyDescent="0.25">
      <c r="A2139" s="30"/>
      <c r="B2139" s="31"/>
      <c r="C2139" s="30" t="s">
        <v>999</v>
      </c>
      <c r="D2139" s="31"/>
      <c r="E2139" s="31"/>
      <c r="F2139" s="31"/>
      <c r="G2139" s="31"/>
      <c r="H2139" s="4" t="s">
        <v>265</v>
      </c>
      <c r="I2139" s="5" t="s">
        <v>2319</v>
      </c>
      <c r="J2139" s="6" t="s">
        <v>4446</v>
      </c>
      <c r="K2139" s="25" t="s">
        <v>5137</v>
      </c>
    </row>
    <row r="2140" spans="1:11" x14ac:dyDescent="0.25">
      <c r="A2140" s="30"/>
      <c r="B2140" s="31"/>
      <c r="C2140" s="31"/>
      <c r="D2140" s="30" t="s">
        <v>999</v>
      </c>
      <c r="E2140" s="31"/>
      <c r="F2140" s="31"/>
      <c r="G2140" s="31"/>
      <c r="H2140" s="4" t="s">
        <v>1462</v>
      </c>
      <c r="I2140" s="5" t="s">
        <v>2316</v>
      </c>
      <c r="J2140" s="6" t="s">
        <v>4447</v>
      </c>
      <c r="K2140" s="16" t="str">
        <f t="shared" si="33"/>
        <v>https://go.sap.com/community/tag.html?id=01200314690800001668</v>
      </c>
    </row>
    <row r="2141" spans="1:11" x14ac:dyDescent="0.25">
      <c r="A2141" s="30"/>
      <c r="B2141" s="31"/>
      <c r="C2141" s="30" t="s">
        <v>1871</v>
      </c>
      <c r="D2141" s="31"/>
      <c r="E2141" s="31"/>
      <c r="F2141" s="31"/>
      <c r="G2141" s="31"/>
      <c r="H2141" s="4" t="s">
        <v>265</v>
      </c>
      <c r="I2141" s="5" t="s">
        <v>2319</v>
      </c>
      <c r="J2141" s="6" t="s">
        <v>4448</v>
      </c>
      <c r="K2141" s="25" t="s">
        <v>5137</v>
      </c>
    </row>
    <row r="2142" spans="1:11" x14ac:dyDescent="0.25">
      <c r="A2142" s="30"/>
      <c r="B2142" s="31"/>
      <c r="C2142" s="31"/>
      <c r="D2142" s="30" t="s">
        <v>1871</v>
      </c>
      <c r="E2142" s="31"/>
      <c r="F2142" s="31"/>
      <c r="G2142" s="31"/>
      <c r="H2142" s="4" t="s">
        <v>1462</v>
      </c>
      <c r="I2142" s="5" t="s">
        <v>2316</v>
      </c>
      <c r="J2142" s="6" t="s">
        <v>4449</v>
      </c>
      <c r="K2142" s="16" t="str">
        <f t="shared" si="33"/>
        <v>https://go.sap.com/community/tag.html?id=73555000100800000347</v>
      </c>
    </row>
    <row r="2143" spans="1:11" x14ac:dyDescent="0.25">
      <c r="A2143" s="30"/>
      <c r="B2143" s="31"/>
      <c r="C2143" s="30" t="s">
        <v>2210</v>
      </c>
      <c r="D2143" s="31"/>
      <c r="E2143" s="31"/>
      <c r="F2143" s="31"/>
      <c r="G2143" s="31"/>
      <c r="H2143" s="4" t="s">
        <v>265</v>
      </c>
      <c r="I2143" s="5" t="s">
        <v>2319</v>
      </c>
      <c r="J2143" s="6" t="s">
        <v>4450</v>
      </c>
      <c r="K2143" s="25" t="s">
        <v>5137</v>
      </c>
    </row>
    <row r="2144" spans="1:11" x14ac:dyDescent="0.25">
      <c r="A2144" s="30"/>
      <c r="B2144" s="31"/>
      <c r="C2144" s="31"/>
      <c r="D2144" s="30" t="s">
        <v>2210</v>
      </c>
      <c r="E2144" s="31"/>
      <c r="F2144" s="31"/>
      <c r="G2144" s="31"/>
      <c r="H2144" s="4" t="s">
        <v>1462</v>
      </c>
      <c r="I2144" s="5" t="s">
        <v>2316</v>
      </c>
      <c r="J2144" s="6" t="s">
        <v>4451</v>
      </c>
      <c r="K2144" s="16" t="str">
        <f t="shared" si="33"/>
        <v>https://go.sap.com/community/tag.html?id=67837800100800004491</v>
      </c>
    </row>
    <row r="2145" spans="1:11" x14ac:dyDescent="0.25">
      <c r="A2145" s="30"/>
      <c r="B2145" s="31"/>
      <c r="C2145" s="31"/>
      <c r="D2145" s="30" t="s">
        <v>19</v>
      </c>
      <c r="E2145" s="31"/>
      <c r="F2145" s="31"/>
      <c r="G2145" s="31"/>
      <c r="H2145" s="4" t="s">
        <v>1462</v>
      </c>
      <c r="I2145" s="5" t="s">
        <v>2316</v>
      </c>
      <c r="J2145" s="6" t="s">
        <v>4452</v>
      </c>
      <c r="K2145" s="16" t="str">
        <f t="shared" si="33"/>
        <v>https://go.sap.com/community/tag.html?id=67837800100800004882</v>
      </c>
    </row>
    <row r="2146" spans="1:11" x14ac:dyDescent="0.25">
      <c r="A2146" s="30"/>
      <c r="B2146" s="31"/>
      <c r="C2146" s="30" t="s">
        <v>1886</v>
      </c>
      <c r="D2146" s="31"/>
      <c r="E2146" s="31"/>
      <c r="F2146" s="31"/>
      <c r="G2146" s="31"/>
      <c r="H2146" s="4" t="s">
        <v>265</v>
      </c>
      <c r="I2146" s="5" t="s">
        <v>2319</v>
      </c>
      <c r="J2146" s="6" t="s">
        <v>4453</v>
      </c>
      <c r="K2146" s="25" t="s">
        <v>5137</v>
      </c>
    </row>
    <row r="2147" spans="1:11" x14ac:dyDescent="0.25">
      <c r="A2147" s="30"/>
      <c r="B2147" s="31"/>
      <c r="C2147" s="31"/>
      <c r="D2147" s="30" t="s">
        <v>1614</v>
      </c>
      <c r="E2147" s="31"/>
      <c r="F2147" s="31"/>
      <c r="G2147" s="31"/>
      <c r="H2147" s="4" t="s">
        <v>1462</v>
      </c>
      <c r="I2147" s="5" t="s">
        <v>2316</v>
      </c>
      <c r="J2147" s="6" t="s">
        <v>4454</v>
      </c>
      <c r="K2147" s="16" t="str">
        <f t="shared" ref="K2146:K2209" si="34" xml:space="preserve"> HYPERLINK(CONCATENATE("https://go.sap.com/community/tag.html?id=",$J2147))</f>
        <v>https://go.sap.com/community/tag.html?id=01200615320800002708</v>
      </c>
    </row>
    <row r="2148" spans="1:11" x14ac:dyDescent="0.25">
      <c r="A2148" s="30"/>
      <c r="B2148" s="31"/>
      <c r="C2148" s="31"/>
      <c r="D2148" s="30" t="s">
        <v>1886</v>
      </c>
      <c r="E2148" s="31"/>
      <c r="F2148" s="31"/>
      <c r="G2148" s="31"/>
      <c r="H2148" s="4" t="s">
        <v>1462</v>
      </c>
      <c r="I2148" s="5" t="s">
        <v>2316</v>
      </c>
      <c r="J2148" s="6" t="s">
        <v>4455</v>
      </c>
      <c r="K2148" s="16" t="str">
        <f t="shared" si="34"/>
        <v>https://go.sap.com/community/tag.html?id=01200314690800003775</v>
      </c>
    </row>
    <row r="2149" spans="1:11" x14ac:dyDescent="0.25">
      <c r="A2149" s="30"/>
      <c r="B2149" s="31"/>
      <c r="C2149" s="30" t="s">
        <v>1477</v>
      </c>
      <c r="D2149" s="31"/>
      <c r="E2149" s="31"/>
      <c r="F2149" s="31"/>
      <c r="G2149" s="31"/>
      <c r="H2149" s="4" t="s">
        <v>265</v>
      </c>
      <c r="I2149" s="5" t="s">
        <v>2319</v>
      </c>
      <c r="J2149" s="6" t="s">
        <v>4456</v>
      </c>
      <c r="K2149" s="25" t="s">
        <v>5137</v>
      </c>
    </row>
    <row r="2150" spans="1:11" x14ac:dyDescent="0.25">
      <c r="A2150" s="30"/>
      <c r="B2150" s="31"/>
      <c r="C2150" s="31"/>
      <c r="D2150" s="30" t="s">
        <v>1477</v>
      </c>
      <c r="E2150" s="31"/>
      <c r="F2150" s="31"/>
      <c r="G2150" s="31"/>
      <c r="H2150" s="4" t="s">
        <v>1462</v>
      </c>
      <c r="I2150" s="5" t="s">
        <v>2316</v>
      </c>
      <c r="J2150" s="6" t="s">
        <v>4457</v>
      </c>
      <c r="K2150" s="16" t="str">
        <f t="shared" si="34"/>
        <v>https://go.sap.com/community/tag.html?id=67838200100800006742</v>
      </c>
    </row>
    <row r="2151" spans="1:11" x14ac:dyDescent="0.25">
      <c r="A2151" s="30"/>
      <c r="B2151" s="31"/>
      <c r="C2151" s="30" t="s">
        <v>2007</v>
      </c>
      <c r="D2151" s="31"/>
      <c r="E2151" s="31"/>
      <c r="F2151" s="31"/>
      <c r="G2151" s="31"/>
      <c r="H2151" s="4" t="s">
        <v>265</v>
      </c>
      <c r="I2151" s="5" t="s">
        <v>2319</v>
      </c>
      <c r="J2151" s="6" t="s">
        <v>4458</v>
      </c>
      <c r="K2151" s="25" t="s">
        <v>5137</v>
      </c>
    </row>
    <row r="2152" spans="1:11" x14ac:dyDescent="0.25">
      <c r="A2152" s="30"/>
      <c r="B2152" s="31"/>
      <c r="C2152" s="31"/>
      <c r="D2152" s="30" t="s">
        <v>2007</v>
      </c>
      <c r="E2152" s="31"/>
      <c r="F2152" s="31"/>
      <c r="G2152" s="31"/>
      <c r="H2152" s="4" t="s">
        <v>1462</v>
      </c>
      <c r="I2152" s="5" t="s">
        <v>2316</v>
      </c>
      <c r="J2152" s="6" t="s">
        <v>4459</v>
      </c>
      <c r="K2152" s="16" t="str">
        <f t="shared" si="34"/>
        <v>https://go.sap.com/community/tag.html?id=67837800100800006432</v>
      </c>
    </row>
    <row r="2153" spans="1:11" x14ac:dyDescent="0.25">
      <c r="A2153" s="30"/>
      <c r="B2153" s="31"/>
      <c r="C2153" s="31"/>
      <c r="D2153" s="30" t="s">
        <v>217</v>
      </c>
      <c r="E2153" s="31"/>
      <c r="F2153" s="31"/>
      <c r="G2153" s="31"/>
      <c r="H2153" s="4" t="s">
        <v>1462</v>
      </c>
      <c r="I2153" s="5" t="s">
        <v>2316</v>
      </c>
      <c r="J2153" s="6" t="s">
        <v>4460</v>
      </c>
      <c r="K2153" s="16" t="str">
        <f t="shared" si="34"/>
        <v>https://go.sap.com/community/tag.html?id=67838200100800004869</v>
      </c>
    </row>
    <row r="2154" spans="1:11" x14ac:dyDescent="0.25">
      <c r="A2154" s="30"/>
      <c r="B2154" s="31"/>
      <c r="C2154" s="31"/>
      <c r="D2154" s="30" t="s">
        <v>1276</v>
      </c>
      <c r="E2154" s="31"/>
      <c r="F2154" s="31"/>
      <c r="G2154" s="31"/>
      <c r="H2154" s="4" t="s">
        <v>1462</v>
      </c>
      <c r="I2154" s="5" t="s">
        <v>2316</v>
      </c>
      <c r="J2154" s="6" t="s">
        <v>4461</v>
      </c>
      <c r="K2154" s="16" t="str">
        <f t="shared" si="34"/>
        <v>https://go.sap.com/community/tag.html?id=67838200100800005711</v>
      </c>
    </row>
    <row r="2155" spans="1:11" x14ac:dyDescent="0.25">
      <c r="A2155" s="30"/>
      <c r="B2155" s="31"/>
      <c r="C2155" s="31"/>
      <c r="D2155" s="30" t="s">
        <v>1718</v>
      </c>
      <c r="E2155" s="31"/>
      <c r="F2155" s="31"/>
      <c r="G2155" s="31"/>
      <c r="H2155" s="4" t="s">
        <v>1462</v>
      </c>
      <c r="I2155" s="5" t="s">
        <v>2316</v>
      </c>
      <c r="J2155" s="6" t="s">
        <v>4462</v>
      </c>
      <c r="K2155" s="16" t="str">
        <f t="shared" si="34"/>
        <v>https://go.sap.com/community/tag.html?id=73554900100800000162</v>
      </c>
    </row>
    <row r="2156" spans="1:11" x14ac:dyDescent="0.25">
      <c r="A2156" s="30"/>
      <c r="B2156" s="31"/>
      <c r="C2156" s="31"/>
      <c r="D2156" s="30" t="s">
        <v>2015</v>
      </c>
      <c r="E2156" s="31"/>
      <c r="F2156" s="31"/>
      <c r="G2156" s="31"/>
      <c r="H2156" s="4" t="s">
        <v>1462</v>
      </c>
      <c r="I2156" s="5" t="s">
        <v>2316</v>
      </c>
      <c r="J2156" s="6" t="s">
        <v>4463</v>
      </c>
      <c r="K2156" s="16" t="str">
        <f t="shared" si="34"/>
        <v>https://go.sap.com/community/tag.html?id=67838200100800006771</v>
      </c>
    </row>
    <row r="2157" spans="1:11" x14ac:dyDescent="0.25">
      <c r="A2157" s="30"/>
      <c r="B2157" s="31"/>
      <c r="C2157" s="31"/>
      <c r="D2157" s="30" t="s">
        <v>2302</v>
      </c>
      <c r="E2157" s="31"/>
      <c r="F2157" s="31"/>
      <c r="G2157" s="31"/>
      <c r="H2157" s="4" t="s">
        <v>1462</v>
      </c>
      <c r="I2157" s="5" t="s">
        <v>2316</v>
      </c>
      <c r="J2157" s="6" t="s">
        <v>4464</v>
      </c>
      <c r="K2157" s="16" t="str">
        <f t="shared" si="34"/>
        <v>https://go.sap.com/community/tag.html?id=67838200100800005958</v>
      </c>
    </row>
    <row r="2158" spans="1:11" x14ac:dyDescent="0.25">
      <c r="A2158" s="30"/>
      <c r="B2158" s="31"/>
      <c r="C2158" s="31"/>
      <c r="D2158" s="30" t="s">
        <v>1060</v>
      </c>
      <c r="E2158" s="31"/>
      <c r="F2158" s="31"/>
      <c r="G2158" s="31"/>
      <c r="H2158" s="4" t="s">
        <v>1462</v>
      </c>
      <c r="I2158" s="5" t="s">
        <v>2316</v>
      </c>
      <c r="J2158" s="6" t="s">
        <v>4465</v>
      </c>
      <c r="K2158" s="16" t="str">
        <f t="shared" si="34"/>
        <v>https://go.sap.com/community/tag.html?id=67838200100800005941</v>
      </c>
    </row>
    <row r="2159" spans="1:11" x14ac:dyDescent="0.25">
      <c r="A2159" s="30"/>
      <c r="B2159" s="31"/>
      <c r="C2159" s="30" t="s">
        <v>799</v>
      </c>
      <c r="D2159" s="31"/>
      <c r="E2159" s="31"/>
      <c r="F2159" s="31"/>
      <c r="G2159" s="31"/>
      <c r="H2159" s="4" t="s">
        <v>265</v>
      </c>
      <c r="I2159" s="5" t="s">
        <v>2319</v>
      </c>
      <c r="J2159" s="6" t="s">
        <v>4466</v>
      </c>
      <c r="K2159" s="25" t="s">
        <v>5137</v>
      </c>
    </row>
    <row r="2160" spans="1:11" x14ac:dyDescent="0.25">
      <c r="A2160" s="30"/>
      <c r="B2160" s="31"/>
      <c r="C2160" s="31"/>
      <c r="D2160" s="30" t="s">
        <v>799</v>
      </c>
      <c r="E2160" s="31"/>
      <c r="F2160" s="31"/>
      <c r="G2160" s="31"/>
      <c r="H2160" s="4" t="s">
        <v>1462</v>
      </c>
      <c r="I2160" s="5" t="s">
        <v>2316</v>
      </c>
      <c r="J2160" s="6" t="s">
        <v>4467</v>
      </c>
      <c r="K2160" s="16" t="str">
        <f t="shared" si="34"/>
        <v>https://go.sap.com/community/tag.html?id=01200615320800003660</v>
      </c>
    </row>
    <row r="2161" spans="1:11" x14ac:dyDescent="0.25">
      <c r="A2161" s="30"/>
      <c r="B2161" s="31"/>
      <c r="C2161" s="31"/>
      <c r="D2161" s="30" t="s">
        <v>101</v>
      </c>
      <c r="E2161" s="31"/>
      <c r="F2161" s="31"/>
      <c r="G2161" s="31"/>
      <c r="H2161" s="4" t="s">
        <v>1462</v>
      </c>
      <c r="I2161" s="5" t="s">
        <v>2316</v>
      </c>
      <c r="J2161" s="6" t="s">
        <v>4468</v>
      </c>
      <c r="K2161" s="16" t="str">
        <f t="shared" si="34"/>
        <v>https://go.sap.com/community/tag.html?id=01200615320800004035</v>
      </c>
    </row>
    <row r="2162" spans="1:11" x14ac:dyDescent="0.25">
      <c r="A2162" s="30"/>
      <c r="B2162" s="31"/>
      <c r="C2162" s="30" t="s">
        <v>458</v>
      </c>
      <c r="D2162" s="31"/>
      <c r="E2162" s="31"/>
      <c r="F2162" s="31"/>
      <c r="G2162" s="31"/>
      <c r="H2162" s="4" t="s">
        <v>265</v>
      </c>
      <c r="I2162" s="5" t="s">
        <v>2319</v>
      </c>
      <c r="J2162" s="6" t="s">
        <v>4469</v>
      </c>
      <c r="K2162" s="25" t="s">
        <v>5137</v>
      </c>
    </row>
    <row r="2163" spans="1:11" x14ac:dyDescent="0.25">
      <c r="A2163" s="30"/>
      <c r="B2163" s="31"/>
      <c r="C2163" s="31"/>
      <c r="D2163" s="30" t="s">
        <v>458</v>
      </c>
      <c r="E2163" s="31"/>
      <c r="F2163" s="31"/>
      <c r="G2163" s="31"/>
      <c r="H2163" s="4" t="s">
        <v>1462</v>
      </c>
      <c r="I2163" s="5" t="s">
        <v>2316</v>
      </c>
      <c r="J2163" s="6" t="s">
        <v>4470</v>
      </c>
      <c r="K2163" s="16" t="str">
        <f t="shared" si="34"/>
        <v>https://go.sap.com/community/tag.html?id=67838200100800006587</v>
      </c>
    </row>
    <row r="2164" spans="1:11" x14ac:dyDescent="0.25">
      <c r="A2164" s="30"/>
      <c r="B2164" s="31"/>
      <c r="C2164" s="30" t="s">
        <v>447</v>
      </c>
      <c r="D2164" s="31"/>
      <c r="E2164" s="31"/>
      <c r="F2164" s="31"/>
      <c r="G2164" s="31"/>
      <c r="H2164" s="4" t="s">
        <v>265</v>
      </c>
      <c r="I2164" s="5" t="s">
        <v>2319</v>
      </c>
      <c r="J2164" s="6" t="s">
        <v>4471</v>
      </c>
      <c r="K2164" s="25" t="s">
        <v>5137</v>
      </c>
    </row>
    <row r="2165" spans="1:11" x14ac:dyDescent="0.25">
      <c r="A2165" s="30"/>
      <c r="B2165" s="31"/>
      <c r="C2165" s="31"/>
      <c r="D2165" s="30" t="s">
        <v>1238</v>
      </c>
      <c r="E2165" s="31"/>
      <c r="F2165" s="31"/>
      <c r="G2165" s="31"/>
      <c r="H2165" s="4" t="s">
        <v>1462</v>
      </c>
      <c r="I2165" s="5" t="s">
        <v>2316</v>
      </c>
      <c r="J2165" s="6" t="s">
        <v>4472</v>
      </c>
      <c r="K2165" s="16" t="str">
        <f t="shared" si="34"/>
        <v>https://go.sap.com/community/tag.html?id=01200615320800002972</v>
      </c>
    </row>
    <row r="2166" spans="1:11" x14ac:dyDescent="0.25">
      <c r="A2166" s="30"/>
      <c r="B2166" s="31"/>
      <c r="C2166" s="31"/>
      <c r="D2166" s="30" t="s">
        <v>447</v>
      </c>
      <c r="E2166" s="31"/>
      <c r="F2166" s="31"/>
      <c r="G2166" s="31"/>
      <c r="H2166" s="4" t="s">
        <v>1462</v>
      </c>
      <c r="I2166" s="5" t="s">
        <v>2316</v>
      </c>
      <c r="J2166" s="6" t="s">
        <v>4473</v>
      </c>
      <c r="K2166" s="16" t="str">
        <f t="shared" si="34"/>
        <v>https://go.sap.com/community/tag.html?id=67838200100800004021</v>
      </c>
    </row>
    <row r="2167" spans="1:11" x14ac:dyDescent="0.25">
      <c r="A2167" s="30"/>
      <c r="B2167" s="31"/>
      <c r="C2167" s="31"/>
      <c r="D2167" s="30" t="s">
        <v>798</v>
      </c>
      <c r="E2167" s="31"/>
      <c r="F2167" s="31"/>
      <c r="G2167" s="31"/>
      <c r="H2167" s="4" t="s">
        <v>1462</v>
      </c>
      <c r="I2167" s="5" t="s">
        <v>2316</v>
      </c>
      <c r="J2167" s="6" t="s">
        <v>4474</v>
      </c>
      <c r="K2167" s="16" t="str">
        <f t="shared" si="34"/>
        <v>https://go.sap.com/community/tag.html?id=67838200100800004023</v>
      </c>
    </row>
    <row r="2168" spans="1:11" x14ac:dyDescent="0.25">
      <c r="A2168" s="30"/>
      <c r="B2168" s="31"/>
      <c r="C2168" s="31"/>
      <c r="D2168" s="30" t="s">
        <v>23</v>
      </c>
      <c r="E2168" s="31"/>
      <c r="F2168" s="31"/>
      <c r="G2168" s="31"/>
      <c r="H2168" s="4" t="s">
        <v>1462</v>
      </c>
      <c r="I2168" s="5" t="s">
        <v>2316</v>
      </c>
      <c r="J2168" s="6" t="s">
        <v>4475</v>
      </c>
      <c r="K2168" s="16" t="str">
        <f t="shared" si="34"/>
        <v>https://go.sap.com/community/tag.html?id=67838200100800004842</v>
      </c>
    </row>
    <row r="2169" spans="1:11" x14ac:dyDescent="0.25">
      <c r="A2169" s="30"/>
      <c r="B2169" s="31"/>
      <c r="C2169" s="31"/>
      <c r="D2169" s="30" t="s">
        <v>1344</v>
      </c>
      <c r="E2169" s="31"/>
      <c r="F2169" s="31"/>
      <c r="G2169" s="31"/>
      <c r="H2169" s="4" t="s">
        <v>1462</v>
      </c>
      <c r="I2169" s="5" t="s">
        <v>2316</v>
      </c>
      <c r="J2169" s="6" t="s">
        <v>4476</v>
      </c>
      <c r="K2169" s="16" t="str">
        <f t="shared" si="34"/>
        <v>https://go.sap.com/community/tag.html?id=67838200100800006250</v>
      </c>
    </row>
    <row r="2170" spans="1:11" x14ac:dyDescent="0.25">
      <c r="A2170" s="30"/>
      <c r="B2170" s="31"/>
      <c r="C2170" s="30" t="s">
        <v>2138</v>
      </c>
      <c r="D2170" s="31"/>
      <c r="E2170" s="31"/>
      <c r="F2170" s="31"/>
      <c r="G2170" s="31"/>
      <c r="H2170" s="4" t="s">
        <v>265</v>
      </c>
      <c r="I2170" s="5" t="s">
        <v>2319</v>
      </c>
      <c r="J2170" s="6" t="s">
        <v>4477</v>
      </c>
      <c r="K2170" s="25" t="s">
        <v>5137</v>
      </c>
    </row>
    <row r="2171" spans="1:11" x14ac:dyDescent="0.25">
      <c r="A2171" s="30"/>
      <c r="B2171" s="31"/>
      <c r="C2171" s="31"/>
      <c r="D2171" s="30" t="s">
        <v>323</v>
      </c>
      <c r="E2171" s="31"/>
      <c r="F2171" s="31"/>
      <c r="G2171" s="31"/>
      <c r="H2171" s="4" t="s">
        <v>1462</v>
      </c>
      <c r="I2171" s="5" t="s">
        <v>2316</v>
      </c>
      <c r="J2171" s="6" t="s">
        <v>4478</v>
      </c>
      <c r="K2171" s="16" t="str">
        <f t="shared" si="34"/>
        <v>https://go.sap.com/community/tag.html?id=01200314690800002040</v>
      </c>
    </row>
    <row r="2172" spans="1:11" x14ac:dyDescent="0.25">
      <c r="A2172" s="30"/>
      <c r="B2172" s="31"/>
      <c r="C2172" s="31"/>
      <c r="D2172" s="30" t="s">
        <v>2138</v>
      </c>
      <c r="E2172" s="31"/>
      <c r="F2172" s="31"/>
      <c r="G2172" s="31"/>
      <c r="H2172" s="4" t="s">
        <v>1462</v>
      </c>
      <c r="I2172" s="5" t="s">
        <v>2316</v>
      </c>
      <c r="J2172" s="6" t="s">
        <v>4479</v>
      </c>
      <c r="K2172" s="16" t="str">
        <f t="shared" si="34"/>
        <v>https://go.sap.com/community/tag.html?id=01200615320800000766</v>
      </c>
    </row>
    <row r="2173" spans="1:11" x14ac:dyDescent="0.25">
      <c r="A2173" s="30"/>
      <c r="B2173" s="31"/>
      <c r="C2173" s="31"/>
      <c r="D2173" s="30" t="s">
        <v>1972</v>
      </c>
      <c r="E2173" s="31"/>
      <c r="F2173" s="31"/>
      <c r="G2173" s="31"/>
      <c r="H2173" s="4" t="s">
        <v>1462</v>
      </c>
      <c r="I2173" s="5" t="s">
        <v>2316</v>
      </c>
      <c r="J2173" s="6" t="s">
        <v>4480</v>
      </c>
      <c r="K2173" s="16" t="str">
        <f t="shared" si="34"/>
        <v>https://go.sap.com/community/tag.html?id=01200615320800000786</v>
      </c>
    </row>
    <row r="2174" spans="1:11" x14ac:dyDescent="0.25">
      <c r="A2174" s="30"/>
      <c r="B2174" s="31"/>
      <c r="C2174" s="30" t="s">
        <v>341</v>
      </c>
      <c r="D2174" s="31"/>
      <c r="E2174" s="31"/>
      <c r="F2174" s="31"/>
      <c r="G2174" s="31"/>
      <c r="H2174" s="4" t="s">
        <v>265</v>
      </c>
      <c r="I2174" s="5" t="s">
        <v>2319</v>
      </c>
      <c r="J2174" s="6" t="s">
        <v>4481</v>
      </c>
      <c r="K2174" s="25" t="s">
        <v>5137</v>
      </c>
    </row>
    <row r="2175" spans="1:11" x14ac:dyDescent="0.25">
      <c r="A2175" s="30"/>
      <c r="B2175" s="31"/>
      <c r="C2175" s="31"/>
      <c r="D2175" s="30" t="s">
        <v>2097</v>
      </c>
      <c r="E2175" s="31"/>
      <c r="F2175" s="31"/>
      <c r="G2175" s="31"/>
      <c r="H2175" s="4" t="s">
        <v>1462</v>
      </c>
      <c r="I2175" s="5" t="s">
        <v>2316</v>
      </c>
      <c r="J2175" s="6" t="s">
        <v>4482</v>
      </c>
      <c r="K2175" s="16" t="str">
        <f t="shared" si="34"/>
        <v>https://go.sap.com/community/tag.html?id=67838200100800005425</v>
      </c>
    </row>
    <row r="2176" spans="1:11" x14ac:dyDescent="0.25">
      <c r="A2176" s="30"/>
      <c r="B2176" s="31"/>
      <c r="C2176" s="31"/>
      <c r="D2176" s="30" t="s">
        <v>978</v>
      </c>
      <c r="E2176" s="31"/>
      <c r="F2176" s="31"/>
      <c r="G2176" s="31"/>
      <c r="H2176" s="4" t="s">
        <v>1462</v>
      </c>
      <c r="I2176" s="5" t="s">
        <v>2316</v>
      </c>
      <c r="J2176" s="6" t="s">
        <v>4483</v>
      </c>
      <c r="K2176" s="16" t="str">
        <f t="shared" si="34"/>
        <v>https://go.sap.com/community/tag.html?id=67837800100800004463</v>
      </c>
    </row>
    <row r="2177" spans="1:11" x14ac:dyDescent="0.25">
      <c r="A2177" s="30"/>
      <c r="B2177" s="31"/>
      <c r="C2177" s="30" t="s">
        <v>1090</v>
      </c>
      <c r="D2177" s="31"/>
      <c r="E2177" s="31"/>
      <c r="F2177" s="31"/>
      <c r="G2177" s="31"/>
      <c r="H2177" s="4" t="s">
        <v>265</v>
      </c>
      <c r="I2177" s="5" t="s">
        <v>2319</v>
      </c>
      <c r="J2177" s="6" t="s">
        <v>4484</v>
      </c>
      <c r="K2177" s="25" t="s">
        <v>5137</v>
      </c>
    </row>
    <row r="2178" spans="1:11" x14ac:dyDescent="0.25">
      <c r="A2178" s="30"/>
      <c r="B2178" s="31"/>
      <c r="C2178" s="31"/>
      <c r="D2178" s="30" t="s">
        <v>1090</v>
      </c>
      <c r="E2178" s="31"/>
      <c r="F2178" s="31"/>
      <c r="G2178" s="31"/>
      <c r="H2178" s="4" t="s">
        <v>1462</v>
      </c>
      <c r="I2178" s="5" t="s">
        <v>2316</v>
      </c>
      <c r="J2178" s="6" t="s">
        <v>4485</v>
      </c>
      <c r="K2178" s="16" t="str">
        <f t="shared" si="34"/>
        <v>https://go.sap.com/community/tag.html?id=67837800100800007076</v>
      </c>
    </row>
    <row r="2179" spans="1:11" x14ac:dyDescent="0.25">
      <c r="A2179" s="30"/>
      <c r="B2179" s="31"/>
      <c r="C2179" s="31"/>
      <c r="D2179" s="30" t="s">
        <v>2002</v>
      </c>
      <c r="E2179" s="31"/>
      <c r="F2179" s="31"/>
      <c r="G2179" s="31"/>
      <c r="H2179" s="4" t="s">
        <v>1462</v>
      </c>
      <c r="I2179" s="5" t="s">
        <v>2316</v>
      </c>
      <c r="J2179" s="6" t="s">
        <v>4486</v>
      </c>
      <c r="K2179" s="16" t="str">
        <f t="shared" si="34"/>
        <v>https://go.sap.com/community/tag.html?id=01200615320800000692</v>
      </c>
    </row>
    <row r="2180" spans="1:11" x14ac:dyDescent="0.25">
      <c r="A2180" s="30"/>
      <c r="B2180" s="31"/>
      <c r="C2180" s="31"/>
      <c r="D2180" s="30" t="s">
        <v>853</v>
      </c>
      <c r="E2180" s="31"/>
      <c r="F2180" s="31"/>
      <c r="G2180" s="31"/>
      <c r="H2180" s="4" t="s">
        <v>1462</v>
      </c>
      <c r="I2180" s="5" t="s">
        <v>2316</v>
      </c>
      <c r="J2180" s="6" t="s">
        <v>4487</v>
      </c>
      <c r="K2180" s="16" t="str">
        <f t="shared" si="34"/>
        <v>https://go.sap.com/community/tag.html?id=01200615320800003649</v>
      </c>
    </row>
    <row r="2181" spans="1:11" x14ac:dyDescent="0.25">
      <c r="A2181" s="30"/>
      <c r="B2181" s="31"/>
      <c r="C2181" s="31"/>
      <c r="D2181" s="30" t="s">
        <v>1843</v>
      </c>
      <c r="E2181" s="31"/>
      <c r="F2181" s="31"/>
      <c r="G2181" s="31"/>
      <c r="H2181" s="4" t="s">
        <v>1462</v>
      </c>
      <c r="I2181" s="5" t="s">
        <v>2316</v>
      </c>
      <c r="J2181" s="6" t="s">
        <v>4488</v>
      </c>
      <c r="K2181" s="16" t="str">
        <f t="shared" si="34"/>
        <v>https://go.sap.com/community/tag.html?id=01200314690800001989</v>
      </c>
    </row>
    <row r="2182" spans="1:11" x14ac:dyDescent="0.25">
      <c r="A2182" s="30"/>
      <c r="B2182" s="31"/>
      <c r="C2182" s="30" t="s">
        <v>2030</v>
      </c>
      <c r="D2182" s="31"/>
      <c r="E2182" s="31"/>
      <c r="F2182" s="31"/>
      <c r="G2182" s="31"/>
      <c r="H2182" s="4" t="s">
        <v>265</v>
      </c>
      <c r="I2182" s="5" t="s">
        <v>2319</v>
      </c>
      <c r="J2182" s="6" t="s">
        <v>4489</v>
      </c>
      <c r="K2182" s="25" t="s">
        <v>5137</v>
      </c>
    </row>
    <row r="2183" spans="1:11" x14ac:dyDescent="0.25">
      <c r="A2183" s="30"/>
      <c r="B2183" s="31"/>
      <c r="C2183" s="31"/>
      <c r="D2183" s="30" t="s">
        <v>2030</v>
      </c>
      <c r="E2183" s="31"/>
      <c r="F2183" s="31"/>
      <c r="G2183" s="31"/>
      <c r="H2183" s="4" t="s">
        <v>1462</v>
      </c>
      <c r="I2183" s="5" t="s">
        <v>2316</v>
      </c>
      <c r="J2183" s="6" t="s">
        <v>4490</v>
      </c>
      <c r="K2183" s="16" t="str">
        <f t="shared" si="34"/>
        <v>https://go.sap.com/community/tag.html?id=01200314690800000136</v>
      </c>
    </row>
    <row r="2184" spans="1:11" x14ac:dyDescent="0.25">
      <c r="A2184" s="30"/>
      <c r="B2184" s="31"/>
      <c r="C2184" s="30" t="s">
        <v>746</v>
      </c>
      <c r="D2184" s="31"/>
      <c r="E2184" s="31"/>
      <c r="F2184" s="31"/>
      <c r="G2184" s="31"/>
      <c r="H2184" s="4" t="s">
        <v>265</v>
      </c>
      <c r="I2184" s="5" t="s">
        <v>2319</v>
      </c>
      <c r="J2184" s="6" t="s">
        <v>4491</v>
      </c>
      <c r="K2184" s="25" t="s">
        <v>5137</v>
      </c>
    </row>
    <row r="2185" spans="1:11" x14ac:dyDescent="0.25">
      <c r="A2185" s="30"/>
      <c r="B2185" s="31"/>
      <c r="C2185" s="31"/>
      <c r="D2185" s="30" t="s">
        <v>746</v>
      </c>
      <c r="E2185" s="31"/>
      <c r="F2185" s="31"/>
      <c r="G2185" s="31"/>
      <c r="H2185" s="4" t="s">
        <v>1462</v>
      </c>
      <c r="I2185" s="5" t="s">
        <v>2316</v>
      </c>
      <c r="J2185" s="6" t="s">
        <v>4492</v>
      </c>
      <c r="K2185" s="16" t="str">
        <f t="shared" si="34"/>
        <v>https://go.sap.com/community/tag.html?id=67837800100800005972</v>
      </c>
    </row>
    <row r="2186" spans="1:11" x14ac:dyDescent="0.25">
      <c r="A2186" s="30"/>
      <c r="B2186" s="31"/>
      <c r="C2186" s="30" t="s">
        <v>767</v>
      </c>
      <c r="D2186" s="31"/>
      <c r="E2186" s="31"/>
      <c r="F2186" s="31"/>
      <c r="G2186" s="31"/>
      <c r="H2186" s="4" t="s">
        <v>265</v>
      </c>
      <c r="I2186" s="5" t="s">
        <v>2319</v>
      </c>
      <c r="J2186" s="6" t="s">
        <v>4493</v>
      </c>
      <c r="K2186" s="25" t="s">
        <v>5137</v>
      </c>
    </row>
    <row r="2187" spans="1:11" x14ac:dyDescent="0.25">
      <c r="A2187" s="30"/>
      <c r="B2187" s="31"/>
      <c r="C2187" s="31"/>
      <c r="D2187" s="30" t="s">
        <v>2254</v>
      </c>
      <c r="E2187" s="31"/>
      <c r="F2187" s="31"/>
      <c r="G2187" s="31"/>
      <c r="H2187" s="4" t="s">
        <v>1462</v>
      </c>
      <c r="I2187" s="5" t="s">
        <v>2316</v>
      </c>
      <c r="J2187" s="6" t="s">
        <v>4494</v>
      </c>
      <c r="K2187" s="16" t="str">
        <f t="shared" si="34"/>
        <v>https://go.sap.com/community/tag.html?id=73555000100800000239</v>
      </c>
    </row>
    <row r="2188" spans="1:11" x14ac:dyDescent="0.25">
      <c r="A2188" s="30"/>
      <c r="B2188" s="31"/>
      <c r="C2188" s="31"/>
      <c r="D2188" s="30" t="s">
        <v>585</v>
      </c>
      <c r="E2188" s="31"/>
      <c r="F2188" s="31"/>
      <c r="G2188" s="31"/>
      <c r="H2188" s="4" t="s">
        <v>1462</v>
      </c>
      <c r="I2188" s="5" t="s">
        <v>2316</v>
      </c>
      <c r="J2188" s="6" t="s">
        <v>4495</v>
      </c>
      <c r="K2188" s="16" t="str">
        <f t="shared" si="34"/>
        <v>https://go.sap.com/community/tag.html?id=67838200100800004844</v>
      </c>
    </row>
    <row r="2189" spans="1:11" x14ac:dyDescent="0.25">
      <c r="A2189" s="30"/>
      <c r="B2189" s="31"/>
      <c r="C2189" s="31"/>
      <c r="D2189" s="30" t="s">
        <v>2063</v>
      </c>
      <c r="E2189" s="31"/>
      <c r="F2189" s="31"/>
      <c r="G2189" s="31"/>
      <c r="H2189" s="4" t="s">
        <v>1462</v>
      </c>
      <c r="I2189" s="5" t="s">
        <v>2316</v>
      </c>
      <c r="J2189" s="6" t="s">
        <v>4496</v>
      </c>
      <c r="K2189" s="16" t="str">
        <f t="shared" si="34"/>
        <v>https://go.sap.com/community/tag.html?id=01200314690800000557</v>
      </c>
    </row>
    <row r="2190" spans="1:11" x14ac:dyDescent="0.25">
      <c r="A2190" s="30"/>
      <c r="B2190" s="31"/>
      <c r="C2190" s="31"/>
      <c r="D2190" s="30" t="s">
        <v>767</v>
      </c>
      <c r="E2190" s="31"/>
      <c r="F2190" s="31"/>
      <c r="G2190" s="31"/>
      <c r="H2190" s="4" t="s">
        <v>1462</v>
      </c>
      <c r="I2190" s="5" t="s">
        <v>2316</v>
      </c>
      <c r="J2190" s="6" t="s">
        <v>4497</v>
      </c>
      <c r="K2190" s="16" t="str">
        <f t="shared" si="34"/>
        <v>https://go.sap.com/community/tag.html?id=01200615320800000492</v>
      </c>
    </row>
    <row r="2191" spans="1:11" x14ac:dyDescent="0.25">
      <c r="A2191" s="30"/>
      <c r="B2191" s="31"/>
      <c r="C2191" s="31"/>
      <c r="D2191" s="30" t="s">
        <v>2110</v>
      </c>
      <c r="E2191" s="31"/>
      <c r="F2191" s="31"/>
      <c r="G2191" s="31"/>
      <c r="H2191" s="4" t="s">
        <v>1462</v>
      </c>
      <c r="I2191" s="5" t="s">
        <v>2316</v>
      </c>
      <c r="J2191" s="6" t="s">
        <v>4498</v>
      </c>
      <c r="K2191" s="16" t="str">
        <f t="shared" si="34"/>
        <v>https://go.sap.com/community/tag.html?id=01200314690800000205</v>
      </c>
    </row>
    <row r="2192" spans="1:11" x14ac:dyDescent="0.25">
      <c r="A2192" s="30"/>
      <c r="B2192" s="31"/>
      <c r="C2192" s="31"/>
      <c r="D2192" s="30" t="s">
        <v>1874</v>
      </c>
      <c r="E2192" s="31"/>
      <c r="F2192" s="31"/>
      <c r="G2192" s="31"/>
      <c r="H2192" s="4" t="s">
        <v>1462</v>
      </c>
      <c r="I2192" s="5" t="s">
        <v>2316</v>
      </c>
      <c r="J2192" s="6" t="s">
        <v>4499</v>
      </c>
      <c r="K2192" s="16" t="str">
        <f t="shared" si="34"/>
        <v>https://go.sap.com/community/tag.html?id=01200314690800000160</v>
      </c>
    </row>
    <row r="2193" spans="1:11" x14ac:dyDescent="0.25">
      <c r="A2193" s="30"/>
      <c r="B2193" s="31"/>
      <c r="C2193" s="30" t="s">
        <v>1265</v>
      </c>
      <c r="D2193" s="31"/>
      <c r="E2193" s="31"/>
      <c r="F2193" s="31"/>
      <c r="G2193" s="31"/>
      <c r="H2193" s="4" t="s">
        <v>265</v>
      </c>
      <c r="I2193" s="5" t="s">
        <v>2319</v>
      </c>
      <c r="J2193" s="6" t="s">
        <v>4500</v>
      </c>
      <c r="K2193" s="25" t="s">
        <v>5137</v>
      </c>
    </row>
    <row r="2194" spans="1:11" x14ac:dyDescent="0.25">
      <c r="A2194" s="30"/>
      <c r="B2194" s="31"/>
      <c r="C2194" s="31"/>
      <c r="D2194" s="30" t="s">
        <v>1265</v>
      </c>
      <c r="E2194" s="31"/>
      <c r="F2194" s="31"/>
      <c r="G2194" s="31"/>
      <c r="H2194" s="4" t="s">
        <v>1462</v>
      </c>
      <c r="I2194" s="5" t="s">
        <v>2316</v>
      </c>
      <c r="J2194" s="6" t="s">
        <v>4501</v>
      </c>
      <c r="K2194" s="16" t="str">
        <f t="shared" si="34"/>
        <v>https://go.sap.com/community/tag.html?id=01200615320800001006</v>
      </c>
    </row>
    <row r="2195" spans="1:11" x14ac:dyDescent="0.25">
      <c r="A2195" s="30"/>
      <c r="B2195" s="31"/>
      <c r="C2195" s="30" t="s">
        <v>692</v>
      </c>
      <c r="D2195" s="31"/>
      <c r="E2195" s="31"/>
      <c r="F2195" s="31"/>
      <c r="G2195" s="31"/>
      <c r="H2195" s="4" t="s">
        <v>265</v>
      </c>
      <c r="I2195" s="5" t="s">
        <v>2319</v>
      </c>
      <c r="J2195" s="6" t="s">
        <v>4502</v>
      </c>
      <c r="K2195" s="25" t="s">
        <v>5137</v>
      </c>
    </row>
    <row r="2196" spans="1:11" x14ac:dyDescent="0.25">
      <c r="A2196" s="30"/>
      <c r="B2196" s="31"/>
      <c r="C2196" s="31"/>
      <c r="D2196" s="30" t="s">
        <v>692</v>
      </c>
      <c r="E2196" s="31"/>
      <c r="F2196" s="31"/>
      <c r="G2196" s="31"/>
      <c r="H2196" s="4" t="s">
        <v>1462</v>
      </c>
      <c r="I2196" s="5" t="s">
        <v>2316</v>
      </c>
      <c r="J2196" s="6" t="s">
        <v>4503</v>
      </c>
      <c r="K2196" s="16" t="str">
        <f t="shared" si="34"/>
        <v>https://go.sap.com/community/tag.html?id=01200615320800003016</v>
      </c>
    </row>
    <row r="2197" spans="1:11" x14ac:dyDescent="0.25">
      <c r="A2197" s="30"/>
      <c r="B2197" s="31"/>
      <c r="C2197" s="30" t="s">
        <v>210</v>
      </c>
      <c r="D2197" s="31"/>
      <c r="E2197" s="31"/>
      <c r="F2197" s="31"/>
      <c r="G2197" s="31"/>
      <c r="H2197" s="4" t="s">
        <v>265</v>
      </c>
      <c r="I2197" s="5" t="s">
        <v>2319</v>
      </c>
      <c r="J2197" s="6" t="s">
        <v>4504</v>
      </c>
      <c r="K2197" s="25" t="s">
        <v>5137</v>
      </c>
    </row>
    <row r="2198" spans="1:11" x14ac:dyDescent="0.25">
      <c r="A2198" s="30"/>
      <c r="B2198" s="31"/>
      <c r="C2198" s="31"/>
      <c r="D2198" s="30" t="s">
        <v>210</v>
      </c>
      <c r="E2198" s="31"/>
      <c r="F2198" s="31"/>
      <c r="G2198" s="31"/>
      <c r="H2198" s="4" t="s">
        <v>1462</v>
      </c>
      <c r="I2198" s="5" t="s">
        <v>2316</v>
      </c>
      <c r="J2198" s="6" t="s">
        <v>4505</v>
      </c>
      <c r="K2198" s="16" t="str">
        <f t="shared" si="34"/>
        <v>https://go.sap.com/community/tag.html?id=01200615320800000702</v>
      </c>
    </row>
    <row r="2199" spans="1:11" x14ac:dyDescent="0.25">
      <c r="A2199" s="30"/>
      <c r="B2199" s="31"/>
      <c r="C2199" s="31"/>
      <c r="D2199" s="30" t="s">
        <v>1485</v>
      </c>
      <c r="E2199" s="31"/>
      <c r="F2199" s="31"/>
      <c r="G2199" s="31"/>
      <c r="H2199" s="4" t="s">
        <v>1462</v>
      </c>
      <c r="I2199" s="5" t="s">
        <v>2316</v>
      </c>
      <c r="J2199" s="6" t="s">
        <v>4506</v>
      </c>
      <c r="K2199" s="16" t="str">
        <f t="shared" si="34"/>
        <v>https://go.sap.com/community/tag.html?id=67837800100800006740</v>
      </c>
    </row>
    <row r="2200" spans="1:11" x14ac:dyDescent="0.25">
      <c r="A2200" s="30"/>
      <c r="B2200" s="31"/>
      <c r="C2200" s="30" t="s">
        <v>2178</v>
      </c>
      <c r="D2200" s="31"/>
      <c r="E2200" s="31"/>
      <c r="F2200" s="31"/>
      <c r="G2200" s="31"/>
      <c r="H2200" s="4" t="s">
        <v>265</v>
      </c>
      <c r="I2200" s="5" t="s">
        <v>2319</v>
      </c>
      <c r="J2200" s="6" t="s">
        <v>4507</v>
      </c>
      <c r="K2200" s="25" t="s">
        <v>5137</v>
      </c>
    </row>
    <row r="2201" spans="1:11" x14ac:dyDescent="0.25">
      <c r="A2201" s="30"/>
      <c r="B2201" s="31"/>
      <c r="C2201" s="31"/>
      <c r="D2201" s="30" t="s">
        <v>2178</v>
      </c>
      <c r="E2201" s="31"/>
      <c r="F2201" s="31"/>
      <c r="G2201" s="31"/>
      <c r="H2201" s="4" t="s">
        <v>1462</v>
      </c>
      <c r="I2201" s="5" t="s">
        <v>2316</v>
      </c>
      <c r="J2201" s="6" t="s">
        <v>4508</v>
      </c>
      <c r="K2201" s="16" t="str">
        <f t="shared" si="34"/>
        <v>https://go.sap.com/community/tag.html?id=01200615320800003833</v>
      </c>
    </row>
    <row r="2202" spans="1:11" x14ac:dyDescent="0.25">
      <c r="A2202" s="30"/>
      <c r="B2202" s="31"/>
      <c r="C2202" s="31"/>
      <c r="D2202" s="30" t="s">
        <v>473</v>
      </c>
      <c r="E2202" s="31"/>
      <c r="F2202" s="31"/>
      <c r="G2202" s="31"/>
      <c r="H2202" s="4" t="s">
        <v>1462</v>
      </c>
      <c r="I2202" s="5" t="s">
        <v>2316</v>
      </c>
      <c r="J2202" s="6" t="s">
        <v>4509</v>
      </c>
      <c r="K2202" s="16" t="str">
        <f t="shared" si="34"/>
        <v>https://go.sap.com/community/tag.html?id=01200615320800003846</v>
      </c>
    </row>
    <row r="2203" spans="1:11" x14ac:dyDescent="0.25">
      <c r="A2203" s="30"/>
      <c r="B2203" s="31"/>
      <c r="C2203" s="30" t="s">
        <v>1711</v>
      </c>
      <c r="D2203" s="31"/>
      <c r="E2203" s="31"/>
      <c r="F2203" s="31"/>
      <c r="G2203" s="31"/>
      <c r="H2203" s="4" t="s">
        <v>265</v>
      </c>
      <c r="I2203" s="5" t="s">
        <v>2319</v>
      </c>
      <c r="J2203" s="6" t="s">
        <v>4510</v>
      </c>
      <c r="K2203" s="25" t="s">
        <v>5137</v>
      </c>
    </row>
    <row r="2204" spans="1:11" x14ac:dyDescent="0.25">
      <c r="A2204" s="30"/>
      <c r="B2204" s="31"/>
      <c r="C2204" s="31"/>
      <c r="D2204" s="30" t="s">
        <v>1711</v>
      </c>
      <c r="E2204" s="31"/>
      <c r="F2204" s="31"/>
      <c r="G2204" s="31"/>
      <c r="H2204" s="4" t="s">
        <v>1462</v>
      </c>
      <c r="I2204" s="5" t="s">
        <v>2316</v>
      </c>
      <c r="J2204" s="6" t="s">
        <v>4511</v>
      </c>
      <c r="K2204" s="16" t="str">
        <f t="shared" si="34"/>
        <v>https://go.sap.com/community/tag.html?id=01200615320800003834</v>
      </c>
    </row>
    <row r="2205" spans="1:11" x14ac:dyDescent="0.25">
      <c r="A2205" s="30"/>
      <c r="B2205" s="31"/>
      <c r="C2205" s="31"/>
      <c r="D2205" s="30" t="s">
        <v>222</v>
      </c>
      <c r="E2205" s="31"/>
      <c r="F2205" s="31"/>
      <c r="G2205" s="31"/>
      <c r="H2205" s="4" t="s">
        <v>1462</v>
      </c>
      <c r="I2205" s="5" t="s">
        <v>2316</v>
      </c>
      <c r="J2205" s="6" t="s">
        <v>4512</v>
      </c>
      <c r="K2205" s="16" t="str">
        <f t="shared" si="34"/>
        <v>https://go.sap.com/community/tag.html?id=01200615320800003847</v>
      </c>
    </row>
    <row r="2206" spans="1:11" x14ac:dyDescent="0.25">
      <c r="A2206" s="30"/>
      <c r="B2206" s="31"/>
      <c r="C2206" s="30" t="s">
        <v>2080</v>
      </c>
      <c r="D2206" s="31"/>
      <c r="E2206" s="31"/>
      <c r="F2206" s="31"/>
      <c r="G2206" s="31"/>
      <c r="H2206" s="4" t="s">
        <v>265</v>
      </c>
      <c r="I2206" s="5" t="s">
        <v>2319</v>
      </c>
      <c r="J2206" s="6" t="s">
        <v>4513</v>
      </c>
      <c r="K2206" s="25" t="s">
        <v>5137</v>
      </c>
    </row>
    <row r="2207" spans="1:11" x14ac:dyDescent="0.25">
      <c r="A2207" s="30"/>
      <c r="B2207" s="31"/>
      <c r="C2207" s="31"/>
      <c r="D2207" s="30" t="s">
        <v>2280</v>
      </c>
      <c r="E2207" s="31"/>
      <c r="F2207" s="31"/>
      <c r="G2207" s="31"/>
      <c r="H2207" s="4" t="s">
        <v>1462</v>
      </c>
      <c r="I2207" s="5" t="s">
        <v>2316</v>
      </c>
      <c r="J2207" s="6" t="s">
        <v>4514</v>
      </c>
      <c r="K2207" s="16" t="str">
        <f t="shared" si="34"/>
        <v>https://go.sap.com/community/tag.html?id=67838200100800004267</v>
      </c>
    </row>
    <row r="2208" spans="1:11" x14ac:dyDescent="0.25">
      <c r="A2208" s="30"/>
      <c r="B2208" s="31"/>
      <c r="C2208" s="31"/>
      <c r="D2208" s="30" t="s">
        <v>2080</v>
      </c>
      <c r="E2208" s="31"/>
      <c r="F2208" s="31"/>
      <c r="G2208" s="31"/>
      <c r="H2208" s="4" t="s">
        <v>1462</v>
      </c>
      <c r="I2208" s="5" t="s">
        <v>2316</v>
      </c>
      <c r="J2208" s="6" t="s">
        <v>4515</v>
      </c>
      <c r="K2208" s="16" t="str">
        <f t="shared" si="34"/>
        <v>https://go.sap.com/community/tag.html?id=01200615320800000686</v>
      </c>
    </row>
    <row r="2209" spans="1:11" x14ac:dyDescent="0.25">
      <c r="A2209" s="30"/>
      <c r="B2209" s="31"/>
      <c r="C2209" s="31"/>
      <c r="D2209" s="30" t="s">
        <v>2216</v>
      </c>
      <c r="E2209" s="31"/>
      <c r="F2209" s="31"/>
      <c r="G2209" s="31"/>
      <c r="H2209" s="4" t="s">
        <v>1462</v>
      </c>
      <c r="I2209" s="5" t="s">
        <v>2316</v>
      </c>
      <c r="J2209" s="6" t="s">
        <v>4516</v>
      </c>
      <c r="K2209" s="16" t="str">
        <f t="shared" si="34"/>
        <v>https://go.sap.com/community/tag.html?id=67838200100800006898</v>
      </c>
    </row>
    <row r="2210" spans="1:11" x14ac:dyDescent="0.25">
      <c r="A2210" s="30"/>
      <c r="B2210" s="31"/>
      <c r="C2210" s="30" t="s">
        <v>2242</v>
      </c>
      <c r="D2210" s="31"/>
      <c r="E2210" s="31"/>
      <c r="F2210" s="31"/>
      <c r="G2210" s="31"/>
      <c r="H2210" s="4" t="s">
        <v>265</v>
      </c>
      <c r="I2210" s="5" t="s">
        <v>2319</v>
      </c>
      <c r="J2210" s="6" t="s">
        <v>4517</v>
      </c>
      <c r="K2210" s="25" t="s">
        <v>5137</v>
      </c>
    </row>
    <row r="2211" spans="1:11" x14ac:dyDescent="0.25">
      <c r="A2211" s="30"/>
      <c r="B2211" s="31"/>
      <c r="C2211" s="31"/>
      <c r="D2211" s="30" t="s">
        <v>2242</v>
      </c>
      <c r="E2211" s="31"/>
      <c r="F2211" s="31"/>
      <c r="G2211" s="31"/>
      <c r="H2211" s="4" t="s">
        <v>1462</v>
      </c>
      <c r="I2211" s="5" t="s">
        <v>2316</v>
      </c>
      <c r="J2211" s="6" t="s">
        <v>4518</v>
      </c>
      <c r="K2211" s="16" t="str">
        <f t="shared" ref="K2210:K2273" si="35" xml:space="preserve"> HYPERLINK(CONCATENATE("https://go.sap.com/community/tag.html?id=",$J2211))</f>
        <v>https://go.sap.com/community/tag.html?id=67837800100800007299</v>
      </c>
    </row>
    <row r="2212" spans="1:11" x14ac:dyDescent="0.25">
      <c r="A2212" s="30"/>
      <c r="B2212" s="31"/>
      <c r="C2212" s="30" t="s">
        <v>2088</v>
      </c>
      <c r="D2212" s="31"/>
      <c r="E2212" s="31"/>
      <c r="F2212" s="31"/>
      <c r="G2212" s="31"/>
      <c r="H2212" s="4" t="s">
        <v>265</v>
      </c>
      <c r="I2212" s="5" t="s">
        <v>2319</v>
      </c>
      <c r="J2212" s="6" t="s">
        <v>4519</v>
      </c>
      <c r="K2212" s="25" t="s">
        <v>5137</v>
      </c>
    </row>
    <row r="2213" spans="1:11" x14ac:dyDescent="0.25">
      <c r="A2213" s="30"/>
      <c r="B2213" s="31"/>
      <c r="C2213" s="31"/>
      <c r="D2213" s="30" t="s">
        <v>2088</v>
      </c>
      <c r="E2213" s="31"/>
      <c r="F2213" s="31"/>
      <c r="G2213" s="31"/>
      <c r="H2213" s="4" t="s">
        <v>1462</v>
      </c>
      <c r="I2213" s="5" t="s">
        <v>2316</v>
      </c>
      <c r="J2213" s="6" t="s">
        <v>4520</v>
      </c>
      <c r="K2213" s="16" t="str">
        <f t="shared" si="35"/>
        <v>https://go.sap.com/community/tag.html?id=73554900100800000291</v>
      </c>
    </row>
    <row r="2214" spans="1:11" x14ac:dyDescent="0.25">
      <c r="A2214" s="30"/>
      <c r="B2214" s="31"/>
      <c r="C2214" s="30" t="s">
        <v>1305</v>
      </c>
      <c r="D2214" s="31"/>
      <c r="E2214" s="31"/>
      <c r="F2214" s="31"/>
      <c r="G2214" s="31"/>
      <c r="H2214" s="4" t="s">
        <v>265</v>
      </c>
      <c r="I2214" s="5" t="s">
        <v>2319</v>
      </c>
      <c r="J2214" s="6" t="s">
        <v>4521</v>
      </c>
      <c r="K2214" s="25" t="s">
        <v>5137</v>
      </c>
    </row>
    <row r="2215" spans="1:11" x14ac:dyDescent="0.25">
      <c r="A2215" s="30"/>
      <c r="B2215" s="31"/>
      <c r="C2215" s="31"/>
      <c r="D2215" s="30" t="s">
        <v>1305</v>
      </c>
      <c r="E2215" s="31"/>
      <c r="F2215" s="31"/>
      <c r="G2215" s="31"/>
      <c r="H2215" s="4" t="s">
        <v>1462</v>
      </c>
      <c r="I2215" s="5" t="s">
        <v>2316</v>
      </c>
      <c r="J2215" s="6" t="s">
        <v>4522</v>
      </c>
      <c r="K2215" s="16" t="str">
        <f t="shared" si="35"/>
        <v>https://go.sap.com/community/tag.html?id=01200314690800000121</v>
      </c>
    </row>
    <row r="2216" spans="1:11" x14ac:dyDescent="0.25">
      <c r="A2216" s="30"/>
      <c r="B2216" s="31"/>
      <c r="C2216" s="30" t="s">
        <v>1864</v>
      </c>
      <c r="D2216" s="31"/>
      <c r="E2216" s="31"/>
      <c r="F2216" s="31"/>
      <c r="G2216" s="31"/>
      <c r="H2216" s="4" t="s">
        <v>265</v>
      </c>
      <c r="I2216" s="5" t="s">
        <v>2319</v>
      </c>
      <c r="J2216" s="6" t="s">
        <v>4523</v>
      </c>
      <c r="K2216" s="25" t="s">
        <v>5137</v>
      </c>
    </row>
    <row r="2217" spans="1:11" x14ac:dyDescent="0.25">
      <c r="A2217" s="30"/>
      <c r="B2217" s="31"/>
      <c r="C2217" s="31"/>
      <c r="D2217" s="30" t="s">
        <v>1864</v>
      </c>
      <c r="E2217" s="31"/>
      <c r="F2217" s="31"/>
      <c r="G2217" s="31"/>
      <c r="H2217" s="4" t="s">
        <v>1462</v>
      </c>
      <c r="I2217" s="5" t="s">
        <v>2316</v>
      </c>
      <c r="J2217" s="6" t="s">
        <v>4524</v>
      </c>
      <c r="K2217" s="16" t="str">
        <f t="shared" si="35"/>
        <v>https://go.sap.com/community/tag.html?id=67837800100800007101</v>
      </c>
    </row>
    <row r="2218" spans="1:11" x14ac:dyDescent="0.25">
      <c r="A2218" s="30"/>
      <c r="B2218" s="31"/>
      <c r="C2218" s="30" t="s">
        <v>1531</v>
      </c>
      <c r="D2218" s="31"/>
      <c r="E2218" s="31"/>
      <c r="F2218" s="31"/>
      <c r="G2218" s="31"/>
      <c r="H2218" s="4" t="s">
        <v>265</v>
      </c>
      <c r="I2218" s="5" t="s">
        <v>2319</v>
      </c>
      <c r="J2218" s="6" t="s">
        <v>4525</v>
      </c>
      <c r="K2218" s="25" t="s">
        <v>5137</v>
      </c>
    </row>
    <row r="2219" spans="1:11" x14ac:dyDescent="0.25">
      <c r="A2219" s="30"/>
      <c r="B2219" s="31"/>
      <c r="C2219" s="31"/>
      <c r="D2219" s="30" t="s">
        <v>1531</v>
      </c>
      <c r="E2219" s="31"/>
      <c r="F2219" s="31"/>
      <c r="G2219" s="31"/>
      <c r="H2219" s="4" t="s">
        <v>1462</v>
      </c>
      <c r="I2219" s="5" t="s">
        <v>2316</v>
      </c>
      <c r="J2219" s="6" t="s">
        <v>4526</v>
      </c>
      <c r="K2219" s="16" t="str">
        <f t="shared" si="35"/>
        <v>https://go.sap.com/community/tag.html?id=67837800100800007099</v>
      </c>
    </row>
    <row r="2220" spans="1:11" x14ac:dyDescent="0.25">
      <c r="A2220" s="30"/>
      <c r="B2220" s="31"/>
      <c r="C2220" s="30" t="s">
        <v>1512</v>
      </c>
      <c r="D2220" s="31"/>
      <c r="E2220" s="31"/>
      <c r="F2220" s="31"/>
      <c r="G2220" s="31"/>
      <c r="H2220" s="4" t="s">
        <v>265</v>
      </c>
      <c r="I2220" s="5" t="s">
        <v>2319</v>
      </c>
      <c r="J2220" s="6" t="s">
        <v>4527</v>
      </c>
      <c r="K2220" s="25" t="s">
        <v>5137</v>
      </c>
    </row>
    <row r="2221" spans="1:11" x14ac:dyDescent="0.25">
      <c r="A2221" s="30"/>
      <c r="B2221" s="31"/>
      <c r="C2221" s="31"/>
      <c r="D2221" s="30" t="s">
        <v>1512</v>
      </c>
      <c r="E2221" s="31"/>
      <c r="F2221" s="31"/>
      <c r="G2221" s="31"/>
      <c r="H2221" s="4" t="s">
        <v>1462</v>
      </c>
      <c r="I2221" s="5" t="s">
        <v>2316</v>
      </c>
      <c r="J2221" s="6" t="s">
        <v>4528</v>
      </c>
      <c r="K2221" s="16" t="str">
        <f t="shared" si="35"/>
        <v>https://go.sap.com/community/tag.html?id=67837800100800005506</v>
      </c>
    </row>
    <row r="2222" spans="1:11" x14ac:dyDescent="0.25">
      <c r="A2222" s="30"/>
      <c r="B2222" s="31"/>
      <c r="C2222" s="30" t="s">
        <v>146</v>
      </c>
      <c r="D2222" s="31"/>
      <c r="E2222" s="31"/>
      <c r="F2222" s="31"/>
      <c r="G2222" s="31"/>
      <c r="H2222" s="4" t="s">
        <v>265</v>
      </c>
      <c r="I2222" s="5" t="s">
        <v>2319</v>
      </c>
      <c r="J2222" s="6" t="s">
        <v>4529</v>
      </c>
      <c r="K2222" s="25" t="s">
        <v>5137</v>
      </c>
    </row>
    <row r="2223" spans="1:11" x14ac:dyDescent="0.25">
      <c r="A2223" s="30"/>
      <c r="B2223" s="31"/>
      <c r="C2223" s="31"/>
      <c r="D2223" s="30" t="s">
        <v>1951</v>
      </c>
      <c r="E2223" s="31"/>
      <c r="F2223" s="31"/>
      <c r="G2223" s="31"/>
      <c r="H2223" s="4" t="s">
        <v>1462</v>
      </c>
      <c r="I2223" s="5" t="s">
        <v>2316</v>
      </c>
      <c r="J2223" s="6" t="s">
        <v>4530</v>
      </c>
      <c r="K2223" s="16" t="str">
        <f t="shared" si="35"/>
        <v>https://go.sap.com/community/tag.html?id=67837800100800005618</v>
      </c>
    </row>
    <row r="2224" spans="1:11" x14ac:dyDescent="0.25">
      <c r="A2224" s="30"/>
      <c r="B2224" s="31"/>
      <c r="C2224" s="31"/>
      <c r="D2224" s="30" t="s">
        <v>334</v>
      </c>
      <c r="E2224" s="31"/>
      <c r="F2224" s="31"/>
      <c r="G2224" s="31"/>
      <c r="H2224" s="4" t="s">
        <v>1462</v>
      </c>
      <c r="I2224" s="5" t="s">
        <v>2316</v>
      </c>
      <c r="J2224" s="6" t="s">
        <v>4531</v>
      </c>
      <c r="K2224" s="16" t="str">
        <f t="shared" si="35"/>
        <v>https://go.sap.com/community/tag.html?id=01200615320800001077</v>
      </c>
    </row>
    <row r="2225" spans="1:11" x14ac:dyDescent="0.25">
      <c r="A2225" s="30"/>
      <c r="B2225" s="31"/>
      <c r="C2225" s="30" t="s">
        <v>1641</v>
      </c>
      <c r="D2225" s="31"/>
      <c r="E2225" s="31"/>
      <c r="F2225" s="31"/>
      <c r="G2225" s="31"/>
      <c r="H2225" s="4" t="s">
        <v>265</v>
      </c>
      <c r="I2225" s="5" t="s">
        <v>2319</v>
      </c>
      <c r="J2225" s="6" t="s">
        <v>4532</v>
      </c>
      <c r="K2225" s="25" t="s">
        <v>5137</v>
      </c>
    </row>
    <row r="2226" spans="1:11" x14ac:dyDescent="0.25">
      <c r="A2226" s="30"/>
      <c r="B2226" s="31"/>
      <c r="C2226" s="31"/>
      <c r="D2226" s="30" t="s">
        <v>1641</v>
      </c>
      <c r="E2226" s="31"/>
      <c r="F2226" s="31"/>
      <c r="G2226" s="31"/>
      <c r="H2226" s="4" t="s">
        <v>1462</v>
      </c>
      <c r="I2226" s="5" t="s">
        <v>2316</v>
      </c>
      <c r="J2226" s="6" t="s">
        <v>4533</v>
      </c>
      <c r="K2226" s="16" t="str">
        <f t="shared" si="35"/>
        <v>https://go.sap.com/community/tag.html?id=01200615320800001742</v>
      </c>
    </row>
    <row r="2227" spans="1:11" x14ac:dyDescent="0.25">
      <c r="A2227" s="30"/>
      <c r="B2227" s="31"/>
      <c r="C2227" s="30" t="s">
        <v>1484</v>
      </c>
      <c r="D2227" s="31"/>
      <c r="E2227" s="31"/>
      <c r="F2227" s="31"/>
      <c r="G2227" s="31"/>
      <c r="H2227" s="4" t="s">
        <v>265</v>
      </c>
      <c r="I2227" s="5" t="s">
        <v>2319</v>
      </c>
      <c r="J2227" s="6" t="s">
        <v>4534</v>
      </c>
      <c r="K2227" s="25" t="s">
        <v>5137</v>
      </c>
    </row>
    <row r="2228" spans="1:11" x14ac:dyDescent="0.25">
      <c r="A2228" s="30"/>
      <c r="B2228" s="31"/>
      <c r="C2228" s="31"/>
      <c r="D2228" s="30" t="s">
        <v>1484</v>
      </c>
      <c r="E2228" s="31"/>
      <c r="F2228" s="31"/>
      <c r="G2228" s="31"/>
      <c r="H2228" s="4" t="s">
        <v>1462</v>
      </c>
      <c r="I2228" s="5" t="s">
        <v>2316</v>
      </c>
      <c r="J2228" s="6" t="s">
        <v>4535</v>
      </c>
      <c r="K2228" s="16" t="str">
        <f t="shared" si="35"/>
        <v>https://go.sap.com/community/tag.html?id=73554900100800000322</v>
      </c>
    </row>
    <row r="2229" spans="1:11" x14ac:dyDescent="0.25">
      <c r="A2229" s="30"/>
      <c r="B2229" s="31"/>
      <c r="C2229" s="30" t="s">
        <v>1760</v>
      </c>
      <c r="D2229" s="31"/>
      <c r="E2229" s="31"/>
      <c r="F2229" s="31"/>
      <c r="G2229" s="31"/>
      <c r="H2229" s="4" t="s">
        <v>265</v>
      </c>
      <c r="I2229" s="5" t="s">
        <v>2319</v>
      </c>
      <c r="J2229" s="6" t="s">
        <v>4536</v>
      </c>
      <c r="K2229" s="25" t="s">
        <v>5137</v>
      </c>
    </row>
    <row r="2230" spans="1:11" x14ac:dyDescent="0.25">
      <c r="A2230" s="30"/>
      <c r="B2230" s="31"/>
      <c r="C2230" s="31"/>
      <c r="D2230" s="30" t="s">
        <v>1760</v>
      </c>
      <c r="E2230" s="31"/>
      <c r="F2230" s="31"/>
      <c r="G2230" s="31"/>
      <c r="H2230" s="4" t="s">
        <v>1462</v>
      </c>
      <c r="I2230" s="5" t="s">
        <v>2316</v>
      </c>
      <c r="J2230" s="6" t="s">
        <v>4537</v>
      </c>
      <c r="K2230" s="16" t="str">
        <f t="shared" si="35"/>
        <v>https://go.sap.com/community/tag.html?id=01200314690800000427</v>
      </c>
    </row>
    <row r="2231" spans="1:11" x14ac:dyDescent="0.25">
      <c r="A2231" s="30"/>
      <c r="B2231" s="31"/>
      <c r="C2231" s="30" t="s">
        <v>1935</v>
      </c>
      <c r="D2231" s="31"/>
      <c r="E2231" s="31"/>
      <c r="F2231" s="31"/>
      <c r="G2231" s="31"/>
      <c r="H2231" s="4" t="s">
        <v>265</v>
      </c>
      <c r="I2231" s="5" t="s">
        <v>2319</v>
      </c>
      <c r="J2231" s="6" t="s">
        <v>4538</v>
      </c>
      <c r="K2231" s="25" t="s">
        <v>5137</v>
      </c>
    </row>
    <row r="2232" spans="1:11" x14ac:dyDescent="0.25">
      <c r="A2232" s="30"/>
      <c r="B2232" s="31"/>
      <c r="C2232" s="31"/>
      <c r="D2232" s="30" t="s">
        <v>1935</v>
      </c>
      <c r="E2232" s="31"/>
      <c r="F2232" s="31"/>
      <c r="G2232" s="31"/>
      <c r="H2232" s="4" t="s">
        <v>1462</v>
      </c>
      <c r="I2232" s="5" t="s">
        <v>2316</v>
      </c>
      <c r="J2232" s="6" t="s">
        <v>4539</v>
      </c>
      <c r="K2232" s="16" t="str">
        <f t="shared" si="35"/>
        <v>https://go.sap.com/community/tag.html?id=67838200100800005509</v>
      </c>
    </row>
    <row r="2233" spans="1:11" x14ac:dyDescent="0.25">
      <c r="A2233" s="30"/>
      <c r="B2233" s="31"/>
      <c r="C2233" s="30" t="s">
        <v>976</v>
      </c>
      <c r="D2233" s="31"/>
      <c r="E2233" s="31"/>
      <c r="F2233" s="31"/>
      <c r="G2233" s="31"/>
      <c r="H2233" s="4" t="s">
        <v>265</v>
      </c>
      <c r="I2233" s="5" t="s">
        <v>2319</v>
      </c>
      <c r="J2233" s="6" t="s">
        <v>4540</v>
      </c>
      <c r="K2233" s="25" t="s">
        <v>5137</v>
      </c>
    </row>
    <row r="2234" spans="1:11" x14ac:dyDescent="0.25">
      <c r="A2234" s="30"/>
      <c r="B2234" s="31"/>
      <c r="C2234" s="31"/>
      <c r="D2234" s="30" t="s">
        <v>976</v>
      </c>
      <c r="E2234" s="31"/>
      <c r="F2234" s="31"/>
      <c r="G2234" s="31"/>
      <c r="H2234" s="4" t="s">
        <v>1462</v>
      </c>
      <c r="I2234" s="5" t="s">
        <v>2316</v>
      </c>
      <c r="J2234" s="6" t="s">
        <v>4541</v>
      </c>
      <c r="K2234" s="16" t="str">
        <f t="shared" si="35"/>
        <v>https://go.sap.com/community/tag.html?id=73555000100800000427</v>
      </c>
    </row>
    <row r="2235" spans="1:11" x14ac:dyDescent="0.25">
      <c r="A2235" s="30"/>
      <c r="B2235" s="31"/>
      <c r="C2235" s="30" t="s">
        <v>513</v>
      </c>
      <c r="D2235" s="31"/>
      <c r="E2235" s="31"/>
      <c r="F2235" s="31"/>
      <c r="G2235" s="31"/>
      <c r="H2235" s="4" t="s">
        <v>265</v>
      </c>
      <c r="I2235" s="5" t="s">
        <v>2319</v>
      </c>
      <c r="J2235" s="6" t="s">
        <v>4542</v>
      </c>
      <c r="K2235" s="25" t="s">
        <v>5137</v>
      </c>
    </row>
    <row r="2236" spans="1:11" x14ac:dyDescent="0.25">
      <c r="A2236" s="30"/>
      <c r="B2236" s="31"/>
      <c r="C2236" s="31"/>
      <c r="D2236" s="30" t="s">
        <v>513</v>
      </c>
      <c r="E2236" s="31"/>
      <c r="F2236" s="31"/>
      <c r="G2236" s="31"/>
      <c r="H2236" s="4" t="s">
        <v>1462</v>
      </c>
      <c r="I2236" s="5" t="s">
        <v>2316</v>
      </c>
      <c r="J2236" s="6" t="s">
        <v>4543</v>
      </c>
      <c r="K2236" s="16" t="str">
        <f t="shared" si="35"/>
        <v>https://go.sap.com/community/tag.html?id=67838200100800006383</v>
      </c>
    </row>
    <row r="2237" spans="1:11" x14ac:dyDescent="0.25">
      <c r="A2237" s="30"/>
      <c r="B2237" s="31"/>
      <c r="C2237" s="30" t="s">
        <v>838</v>
      </c>
      <c r="D2237" s="31"/>
      <c r="E2237" s="31"/>
      <c r="F2237" s="31"/>
      <c r="G2237" s="31"/>
      <c r="H2237" s="4" t="s">
        <v>265</v>
      </c>
      <c r="I2237" s="5" t="s">
        <v>2319</v>
      </c>
      <c r="J2237" s="6" t="s">
        <v>4544</v>
      </c>
      <c r="K2237" s="25" t="s">
        <v>5137</v>
      </c>
    </row>
    <row r="2238" spans="1:11" x14ac:dyDescent="0.25">
      <c r="A2238" s="30"/>
      <c r="B2238" s="31"/>
      <c r="C2238" s="31"/>
      <c r="D2238" s="30" t="s">
        <v>838</v>
      </c>
      <c r="E2238" s="31"/>
      <c r="F2238" s="31"/>
      <c r="G2238" s="31"/>
      <c r="H2238" s="4" t="s">
        <v>1462</v>
      </c>
      <c r="I2238" s="5" t="s">
        <v>2316</v>
      </c>
      <c r="J2238" s="6" t="s">
        <v>4545</v>
      </c>
      <c r="K2238" s="16" t="str">
        <f t="shared" si="35"/>
        <v>https://go.sap.com/community/tag.html?id=67838200100800006438</v>
      </c>
    </row>
    <row r="2239" spans="1:11" x14ac:dyDescent="0.25">
      <c r="A2239" s="30"/>
      <c r="B2239" s="31"/>
      <c r="C2239" s="30" t="s">
        <v>1034</v>
      </c>
      <c r="D2239" s="31"/>
      <c r="E2239" s="31"/>
      <c r="F2239" s="31"/>
      <c r="G2239" s="31"/>
      <c r="H2239" s="4" t="s">
        <v>265</v>
      </c>
      <c r="I2239" s="5" t="s">
        <v>2319</v>
      </c>
      <c r="J2239" s="6" t="s">
        <v>4546</v>
      </c>
      <c r="K2239" s="25" t="s">
        <v>5137</v>
      </c>
    </row>
    <row r="2240" spans="1:11" x14ac:dyDescent="0.25">
      <c r="A2240" s="30"/>
      <c r="B2240" s="31"/>
      <c r="C2240" s="31"/>
      <c r="D2240" s="30" t="s">
        <v>1034</v>
      </c>
      <c r="E2240" s="31"/>
      <c r="F2240" s="31"/>
      <c r="G2240" s="31"/>
      <c r="H2240" s="4" t="s">
        <v>1462</v>
      </c>
      <c r="I2240" s="5" t="s">
        <v>2316</v>
      </c>
      <c r="J2240" s="6" t="s">
        <v>4547</v>
      </c>
      <c r="K2240" s="16" t="str">
        <f t="shared" si="35"/>
        <v>https://go.sap.com/community/tag.html?id=73554900100800000193</v>
      </c>
    </row>
    <row r="2241" spans="1:11" x14ac:dyDescent="0.25">
      <c r="A2241" s="30"/>
      <c r="B2241" s="31"/>
      <c r="C2241" s="30" t="s">
        <v>592</v>
      </c>
      <c r="D2241" s="31"/>
      <c r="E2241" s="31"/>
      <c r="F2241" s="31"/>
      <c r="G2241" s="31"/>
      <c r="H2241" s="4" t="s">
        <v>265</v>
      </c>
      <c r="I2241" s="5" t="s">
        <v>2319</v>
      </c>
      <c r="J2241" s="6" t="s">
        <v>4548</v>
      </c>
      <c r="K2241" s="25" t="s">
        <v>5137</v>
      </c>
    </row>
    <row r="2242" spans="1:11" x14ac:dyDescent="0.25">
      <c r="A2242" s="30"/>
      <c r="B2242" s="31"/>
      <c r="C2242" s="31"/>
      <c r="D2242" s="30" t="s">
        <v>592</v>
      </c>
      <c r="E2242" s="31"/>
      <c r="F2242" s="31"/>
      <c r="G2242" s="31"/>
      <c r="H2242" s="4" t="s">
        <v>1462</v>
      </c>
      <c r="I2242" s="5" t="s">
        <v>2316</v>
      </c>
      <c r="J2242" s="6" t="s">
        <v>4549</v>
      </c>
      <c r="K2242" s="16" t="str">
        <f t="shared" si="35"/>
        <v>https://go.sap.com/community/tag.html?id=01200314690800000144</v>
      </c>
    </row>
    <row r="2243" spans="1:11" x14ac:dyDescent="0.25">
      <c r="A2243" s="30"/>
      <c r="B2243" s="31"/>
      <c r="C2243" s="30" t="s">
        <v>1786</v>
      </c>
      <c r="D2243" s="31"/>
      <c r="E2243" s="31"/>
      <c r="F2243" s="31"/>
      <c r="G2243" s="31"/>
      <c r="H2243" s="4" t="s">
        <v>265</v>
      </c>
      <c r="I2243" s="5" t="s">
        <v>2319</v>
      </c>
      <c r="J2243" s="6" t="s">
        <v>4550</v>
      </c>
      <c r="K2243" s="25" t="s">
        <v>5137</v>
      </c>
    </row>
    <row r="2244" spans="1:11" x14ac:dyDescent="0.25">
      <c r="A2244" s="30"/>
      <c r="B2244" s="31"/>
      <c r="C2244" s="31"/>
      <c r="D2244" s="30" t="s">
        <v>1786</v>
      </c>
      <c r="E2244" s="31"/>
      <c r="F2244" s="31"/>
      <c r="G2244" s="31"/>
      <c r="H2244" s="4" t="s">
        <v>1462</v>
      </c>
      <c r="I2244" s="5" t="s">
        <v>2316</v>
      </c>
      <c r="J2244" s="6" t="s">
        <v>4551</v>
      </c>
      <c r="K2244" s="16" t="str">
        <f t="shared" si="35"/>
        <v>https://go.sap.com/community/tag.html?id=67837800100800007297</v>
      </c>
    </row>
    <row r="2245" spans="1:11" x14ac:dyDescent="0.25">
      <c r="A2245" s="30"/>
      <c r="B2245" s="31"/>
      <c r="C2245" s="30" t="s">
        <v>557</v>
      </c>
      <c r="D2245" s="31"/>
      <c r="E2245" s="31"/>
      <c r="F2245" s="31"/>
      <c r="G2245" s="31"/>
      <c r="H2245" s="4" t="s">
        <v>265</v>
      </c>
      <c r="I2245" s="5" t="s">
        <v>2319</v>
      </c>
      <c r="J2245" s="6" t="s">
        <v>4552</v>
      </c>
      <c r="K2245" s="25" t="s">
        <v>5137</v>
      </c>
    </row>
    <row r="2246" spans="1:11" x14ac:dyDescent="0.25">
      <c r="A2246" s="30"/>
      <c r="B2246" s="31"/>
      <c r="C2246" s="31"/>
      <c r="D2246" s="30" t="s">
        <v>557</v>
      </c>
      <c r="E2246" s="31"/>
      <c r="F2246" s="31"/>
      <c r="G2246" s="31"/>
      <c r="H2246" s="4" t="s">
        <v>1462</v>
      </c>
      <c r="I2246" s="5" t="s">
        <v>2316</v>
      </c>
      <c r="J2246" s="6" t="s">
        <v>4553</v>
      </c>
      <c r="K2246" s="16" t="str">
        <f t="shared" si="35"/>
        <v>https://go.sap.com/community/tag.html?id=01200615320800002847</v>
      </c>
    </row>
    <row r="2247" spans="1:11" x14ac:dyDescent="0.25">
      <c r="A2247" s="30"/>
      <c r="B2247" s="31"/>
      <c r="C2247" s="30" t="s">
        <v>1848</v>
      </c>
      <c r="D2247" s="31"/>
      <c r="E2247" s="31"/>
      <c r="F2247" s="31"/>
      <c r="G2247" s="31"/>
      <c r="H2247" s="4" t="s">
        <v>265</v>
      </c>
      <c r="I2247" s="5" t="s">
        <v>2319</v>
      </c>
      <c r="J2247" s="6" t="s">
        <v>4554</v>
      </c>
      <c r="K2247" s="25" t="s">
        <v>5137</v>
      </c>
    </row>
    <row r="2248" spans="1:11" x14ac:dyDescent="0.25">
      <c r="A2248" s="30"/>
      <c r="B2248" s="31"/>
      <c r="C2248" s="31"/>
      <c r="D2248" s="30" t="s">
        <v>1848</v>
      </c>
      <c r="E2248" s="31"/>
      <c r="F2248" s="31"/>
      <c r="G2248" s="31"/>
      <c r="H2248" s="4" t="s">
        <v>1462</v>
      </c>
      <c r="I2248" s="5" t="s">
        <v>2316</v>
      </c>
      <c r="J2248" s="6" t="s">
        <v>4555</v>
      </c>
      <c r="K2248" s="16" t="str">
        <f t="shared" si="35"/>
        <v>https://go.sap.com/community/tag.html?id=73554900100800000209</v>
      </c>
    </row>
    <row r="2249" spans="1:11" x14ac:dyDescent="0.25">
      <c r="A2249" s="30"/>
      <c r="B2249" s="31"/>
      <c r="C2249" s="30" t="s">
        <v>619</v>
      </c>
      <c r="D2249" s="31"/>
      <c r="E2249" s="31"/>
      <c r="F2249" s="31"/>
      <c r="G2249" s="31"/>
      <c r="H2249" s="4" t="s">
        <v>265</v>
      </c>
      <c r="I2249" s="5" t="s">
        <v>2319</v>
      </c>
      <c r="J2249" s="6" t="s">
        <v>4556</v>
      </c>
      <c r="K2249" s="25" t="s">
        <v>5137</v>
      </c>
    </row>
    <row r="2250" spans="1:11" x14ac:dyDescent="0.25">
      <c r="A2250" s="30"/>
      <c r="B2250" s="31"/>
      <c r="C2250" s="31"/>
      <c r="D2250" s="30" t="s">
        <v>619</v>
      </c>
      <c r="E2250" s="31"/>
      <c r="F2250" s="31"/>
      <c r="G2250" s="31"/>
      <c r="H2250" s="4" t="s">
        <v>1462</v>
      </c>
      <c r="I2250" s="5" t="s">
        <v>2316</v>
      </c>
      <c r="J2250" s="6" t="s">
        <v>4557</v>
      </c>
      <c r="K2250" s="16" t="str">
        <f t="shared" si="35"/>
        <v>https://go.sap.com/community/tag.html?id=01200615320800003031</v>
      </c>
    </row>
    <row r="2251" spans="1:11" x14ac:dyDescent="0.25">
      <c r="A2251" s="30"/>
      <c r="B2251" s="31"/>
      <c r="C2251" s="30" t="s">
        <v>365</v>
      </c>
      <c r="D2251" s="31"/>
      <c r="E2251" s="31"/>
      <c r="F2251" s="31"/>
      <c r="G2251" s="31"/>
      <c r="H2251" s="4" t="s">
        <v>265</v>
      </c>
      <c r="I2251" s="5" t="s">
        <v>2319</v>
      </c>
      <c r="J2251" s="6" t="s">
        <v>4558</v>
      </c>
      <c r="K2251" s="25" t="s">
        <v>5137</v>
      </c>
    </row>
    <row r="2252" spans="1:11" x14ac:dyDescent="0.25">
      <c r="A2252" s="30"/>
      <c r="B2252" s="31"/>
      <c r="C2252" s="31"/>
      <c r="D2252" s="30" t="s">
        <v>292</v>
      </c>
      <c r="E2252" s="31"/>
      <c r="F2252" s="31"/>
      <c r="G2252" s="31"/>
      <c r="H2252" s="4" t="s">
        <v>1462</v>
      </c>
      <c r="I2252" s="5" t="s">
        <v>2316</v>
      </c>
      <c r="J2252" s="6" t="s">
        <v>4559</v>
      </c>
      <c r="K2252" s="16" t="str">
        <f t="shared" si="35"/>
        <v>https://go.sap.com/community/tag.html?id=73554900100800000200</v>
      </c>
    </row>
    <row r="2253" spans="1:11" x14ac:dyDescent="0.25">
      <c r="A2253" s="30"/>
      <c r="B2253" s="31"/>
      <c r="C2253" s="30" t="s">
        <v>2290</v>
      </c>
      <c r="D2253" s="31"/>
      <c r="E2253" s="31"/>
      <c r="F2253" s="31"/>
      <c r="G2253" s="31"/>
      <c r="H2253" s="4" t="s">
        <v>265</v>
      </c>
      <c r="I2253" s="5" t="s">
        <v>2319</v>
      </c>
      <c r="J2253" s="6" t="s">
        <v>4560</v>
      </c>
      <c r="K2253" s="25" t="s">
        <v>5137</v>
      </c>
    </row>
    <row r="2254" spans="1:11" x14ac:dyDescent="0.25">
      <c r="A2254" s="30"/>
      <c r="B2254" s="31"/>
      <c r="C2254" s="31"/>
      <c r="D2254" s="30" t="s">
        <v>2144</v>
      </c>
      <c r="E2254" s="31"/>
      <c r="F2254" s="31"/>
      <c r="G2254" s="31"/>
      <c r="H2254" s="4" t="s">
        <v>1462</v>
      </c>
      <c r="I2254" s="5" t="s">
        <v>2316</v>
      </c>
      <c r="J2254" s="6" t="s">
        <v>4561</v>
      </c>
      <c r="K2254" s="16" t="str">
        <f t="shared" si="35"/>
        <v>https://go.sap.com/community/tag.html?id=67838200100800006828</v>
      </c>
    </row>
    <row r="2255" spans="1:11" x14ac:dyDescent="0.25">
      <c r="A2255" s="30"/>
      <c r="B2255" s="31"/>
      <c r="C2255" s="31"/>
      <c r="D2255" s="30" t="s">
        <v>1190</v>
      </c>
      <c r="E2255" s="31"/>
      <c r="F2255" s="31"/>
      <c r="G2255" s="31"/>
      <c r="H2255" s="4" t="s">
        <v>1462</v>
      </c>
      <c r="I2255" s="5" t="s">
        <v>2316</v>
      </c>
      <c r="J2255" s="6" t="s">
        <v>4562</v>
      </c>
      <c r="K2255" s="16" t="str">
        <f t="shared" si="35"/>
        <v>https://go.sap.com/community/tag.html?id=73554900100800000011</v>
      </c>
    </row>
    <row r="2256" spans="1:11" x14ac:dyDescent="0.25">
      <c r="A2256" s="30"/>
      <c r="B2256" s="31"/>
      <c r="C2256" s="30" t="s">
        <v>654</v>
      </c>
      <c r="D2256" s="31"/>
      <c r="E2256" s="31"/>
      <c r="F2256" s="31"/>
      <c r="G2256" s="31"/>
      <c r="H2256" s="4" t="s">
        <v>265</v>
      </c>
      <c r="I2256" s="5" t="s">
        <v>2319</v>
      </c>
      <c r="J2256" s="6" t="s">
        <v>4563</v>
      </c>
      <c r="K2256" s="25" t="s">
        <v>5137</v>
      </c>
    </row>
    <row r="2257" spans="1:11" x14ac:dyDescent="0.25">
      <c r="A2257" s="30"/>
      <c r="B2257" s="31"/>
      <c r="C2257" s="31"/>
      <c r="D2257" s="30" t="s">
        <v>654</v>
      </c>
      <c r="E2257" s="31"/>
      <c r="F2257" s="31"/>
      <c r="G2257" s="31"/>
      <c r="H2257" s="4" t="s">
        <v>1462</v>
      </c>
      <c r="I2257" s="5" t="s">
        <v>2316</v>
      </c>
      <c r="J2257" s="6" t="s">
        <v>4564</v>
      </c>
      <c r="K2257" s="16" t="str">
        <f t="shared" si="35"/>
        <v>https://go.sap.com/community/tag.html?id=01200314690800001892</v>
      </c>
    </row>
    <row r="2258" spans="1:11" x14ac:dyDescent="0.25">
      <c r="A2258" s="30"/>
      <c r="B2258" s="31"/>
      <c r="C2258" s="30" t="s">
        <v>1019</v>
      </c>
      <c r="D2258" s="31"/>
      <c r="E2258" s="31"/>
      <c r="F2258" s="31"/>
      <c r="G2258" s="31"/>
      <c r="H2258" s="4" t="s">
        <v>265</v>
      </c>
      <c r="I2258" s="5" t="s">
        <v>2319</v>
      </c>
      <c r="J2258" s="6" t="s">
        <v>4565</v>
      </c>
      <c r="K2258" s="25" t="s">
        <v>5137</v>
      </c>
    </row>
    <row r="2259" spans="1:11" x14ac:dyDescent="0.25">
      <c r="A2259" s="30"/>
      <c r="B2259" s="31"/>
      <c r="C2259" s="31"/>
      <c r="D2259" s="30" t="s">
        <v>1019</v>
      </c>
      <c r="E2259" s="31"/>
      <c r="F2259" s="31"/>
      <c r="G2259" s="31"/>
      <c r="H2259" s="4" t="s">
        <v>1462</v>
      </c>
      <c r="I2259" s="5" t="s">
        <v>2316</v>
      </c>
      <c r="J2259" s="6" t="s">
        <v>4566</v>
      </c>
      <c r="K2259" s="16" t="str">
        <f t="shared" si="35"/>
        <v>https://go.sap.com/community/tag.html?id=01200314690800001925</v>
      </c>
    </row>
    <row r="2260" spans="1:11" x14ac:dyDescent="0.25">
      <c r="A2260" s="30"/>
      <c r="B2260" s="31"/>
      <c r="C2260" s="31"/>
      <c r="D2260" s="30" t="s">
        <v>2219</v>
      </c>
      <c r="E2260" s="31"/>
      <c r="F2260" s="31"/>
      <c r="G2260" s="31"/>
      <c r="H2260" s="4" t="s">
        <v>1462</v>
      </c>
      <c r="I2260" s="5" t="s">
        <v>2316</v>
      </c>
      <c r="J2260" s="6" t="s">
        <v>4567</v>
      </c>
      <c r="K2260" s="16" t="str">
        <f t="shared" si="35"/>
        <v>https://go.sap.com/community/tag.html?id=01200314690800001926</v>
      </c>
    </row>
    <row r="2261" spans="1:11" x14ac:dyDescent="0.25">
      <c r="A2261" s="30"/>
      <c r="B2261" s="31"/>
      <c r="C2261" s="31"/>
      <c r="D2261" s="30" t="s">
        <v>1267</v>
      </c>
      <c r="E2261" s="31"/>
      <c r="F2261" s="31"/>
      <c r="G2261" s="31"/>
      <c r="H2261" s="4" t="s">
        <v>1462</v>
      </c>
      <c r="I2261" s="5" t="s">
        <v>2316</v>
      </c>
      <c r="J2261" s="6" t="s">
        <v>4568</v>
      </c>
      <c r="K2261" s="16" t="str">
        <f t="shared" si="35"/>
        <v>https://go.sap.com/community/tag.html?id=01200314690800002012</v>
      </c>
    </row>
    <row r="2262" spans="1:11" x14ac:dyDescent="0.25">
      <c r="A2262" s="30"/>
      <c r="B2262" s="31"/>
      <c r="C2262" s="30" t="s">
        <v>940</v>
      </c>
      <c r="D2262" s="31"/>
      <c r="E2262" s="31"/>
      <c r="F2262" s="31"/>
      <c r="G2262" s="31"/>
      <c r="H2262" s="4" t="s">
        <v>265</v>
      </c>
      <c r="I2262" s="5" t="s">
        <v>2319</v>
      </c>
      <c r="J2262" s="6" t="s">
        <v>4569</v>
      </c>
      <c r="K2262" s="25" t="s">
        <v>5137</v>
      </c>
    </row>
    <row r="2263" spans="1:11" x14ac:dyDescent="0.25">
      <c r="A2263" s="30"/>
      <c r="B2263" s="31"/>
      <c r="C2263" s="31"/>
      <c r="D2263" s="30" t="s">
        <v>940</v>
      </c>
      <c r="E2263" s="31"/>
      <c r="F2263" s="31"/>
      <c r="G2263" s="31"/>
      <c r="H2263" s="4" t="s">
        <v>1462</v>
      </c>
      <c r="I2263" s="5" t="s">
        <v>2316</v>
      </c>
      <c r="J2263" s="6" t="s">
        <v>4570</v>
      </c>
      <c r="K2263" s="16" t="str">
        <f t="shared" si="35"/>
        <v>https://go.sap.com/community/tag.html?id=67838200100800005365</v>
      </c>
    </row>
    <row r="2264" spans="1:11" x14ac:dyDescent="0.25">
      <c r="A2264" s="30"/>
      <c r="B2264" s="31"/>
      <c r="C2264" s="30" t="s">
        <v>1933</v>
      </c>
      <c r="D2264" s="31"/>
      <c r="E2264" s="31"/>
      <c r="F2264" s="31"/>
      <c r="G2264" s="31"/>
      <c r="H2264" s="4" t="s">
        <v>265</v>
      </c>
      <c r="I2264" s="5" t="s">
        <v>2319</v>
      </c>
      <c r="J2264" s="6" t="s">
        <v>4571</v>
      </c>
      <c r="K2264" s="25" t="s">
        <v>5137</v>
      </c>
    </row>
    <row r="2265" spans="1:11" x14ac:dyDescent="0.25">
      <c r="A2265" s="30"/>
      <c r="B2265" s="31"/>
      <c r="C2265" s="31"/>
      <c r="D2265" s="30" t="s">
        <v>1741</v>
      </c>
      <c r="E2265" s="31"/>
      <c r="F2265" s="31"/>
      <c r="G2265" s="31"/>
      <c r="H2265" s="4" t="s">
        <v>1462</v>
      </c>
      <c r="I2265" s="5" t="s">
        <v>2316</v>
      </c>
      <c r="J2265" s="6" t="s">
        <v>4572</v>
      </c>
      <c r="K2265" s="16" t="str">
        <f t="shared" si="35"/>
        <v>https://go.sap.com/community/tag.html?id=67838200100800006647</v>
      </c>
    </row>
    <row r="2266" spans="1:11" x14ac:dyDescent="0.25">
      <c r="A2266" s="30"/>
      <c r="B2266" s="31"/>
      <c r="C2266" s="31"/>
      <c r="D2266" s="30" t="s">
        <v>342</v>
      </c>
      <c r="E2266" s="31"/>
      <c r="F2266" s="31"/>
      <c r="G2266" s="31"/>
      <c r="H2266" s="4" t="s">
        <v>1462</v>
      </c>
      <c r="I2266" s="5" t="s">
        <v>2316</v>
      </c>
      <c r="J2266" s="6" t="s">
        <v>4573</v>
      </c>
      <c r="K2266" s="16" t="str">
        <f t="shared" si="35"/>
        <v>https://go.sap.com/community/tag.html?id=67838200100800006567</v>
      </c>
    </row>
    <row r="2267" spans="1:11" x14ac:dyDescent="0.25">
      <c r="A2267" s="30"/>
      <c r="B2267" s="31"/>
      <c r="C2267" s="30" t="s">
        <v>56</v>
      </c>
      <c r="D2267" s="31"/>
      <c r="E2267" s="31"/>
      <c r="F2267" s="31"/>
      <c r="G2267" s="31"/>
      <c r="H2267" s="4" t="s">
        <v>265</v>
      </c>
      <c r="I2267" s="5" t="s">
        <v>2319</v>
      </c>
      <c r="J2267" s="6" t="s">
        <v>4574</v>
      </c>
      <c r="K2267" s="25" t="s">
        <v>5137</v>
      </c>
    </row>
    <row r="2268" spans="1:11" x14ac:dyDescent="0.25">
      <c r="A2268" s="30"/>
      <c r="B2268" s="31"/>
      <c r="C2268" s="31"/>
      <c r="D2268" s="30" t="s">
        <v>56</v>
      </c>
      <c r="E2268" s="31"/>
      <c r="F2268" s="31"/>
      <c r="G2268" s="31"/>
      <c r="H2268" s="4" t="s">
        <v>1462</v>
      </c>
      <c r="I2268" s="5" t="s">
        <v>2316</v>
      </c>
      <c r="J2268" s="6" t="s">
        <v>4575</v>
      </c>
      <c r="K2268" s="16" t="str">
        <f t="shared" si="35"/>
        <v>https://go.sap.com/community/tag.html?id=01200314690800000241</v>
      </c>
    </row>
    <row r="2269" spans="1:11" x14ac:dyDescent="0.25">
      <c r="A2269" s="30"/>
      <c r="B2269" s="31"/>
      <c r="C2269" s="30" t="s">
        <v>560</v>
      </c>
      <c r="D2269" s="31"/>
      <c r="E2269" s="31"/>
      <c r="F2269" s="31"/>
      <c r="G2269" s="31"/>
      <c r="H2269" s="4" t="s">
        <v>265</v>
      </c>
      <c r="I2269" s="5" t="s">
        <v>2319</v>
      </c>
      <c r="J2269" s="6" t="s">
        <v>4576</v>
      </c>
      <c r="K2269" s="25" t="s">
        <v>5137</v>
      </c>
    </row>
    <row r="2270" spans="1:11" x14ac:dyDescent="0.25">
      <c r="A2270" s="30"/>
      <c r="B2270" s="31"/>
      <c r="C2270" s="31"/>
      <c r="D2270" s="30" t="s">
        <v>618</v>
      </c>
      <c r="E2270" s="31"/>
      <c r="F2270" s="31"/>
      <c r="G2270" s="31"/>
      <c r="H2270" s="4" t="s">
        <v>1462</v>
      </c>
      <c r="I2270" s="5" t="s">
        <v>2316</v>
      </c>
      <c r="J2270" s="6" t="s">
        <v>4577</v>
      </c>
      <c r="K2270" s="16" t="str">
        <f t="shared" si="35"/>
        <v>https://go.sap.com/community/tag.html?id=01200314690800000142</v>
      </c>
    </row>
    <row r="2271" spans="1:11" x14ac:dyDescent="0.25">
      <c r="A2271" s="30"/>
      <c r="B2271" s="31"/>
      <c r="C2271" s="31"/>
      <c r="D2271" s="30" t="s">
        <v>1900</v>
      </c>
      <c r="E2271" s="31"/>
      <c r="F2271" s="31"/>
      <c r="G2271" s="31"/>
      <c r="H2271" s="4" t="s">
        <v>1462</v>
      </c>
      <c r="I2271" s="5" t="s">
        <v>2316</v>
      </c>
      <c r="J2271" s="6" t="s">
        <v>4578</v>
      </c>
      <c r="K2271" s="16" t="str">
        <f t="shared" si="35"/>
        <v>https://go.sap.com/community/tag.html?id=01200314690800000143</v>
      </c>
    </row>
    <row r="2272" spans="1:11" x14ac:dyDescent="0.25">
      <c r="A2272" s="30"/>
      <c r="B2272" s="31"/>
      <c r="C2272" s="31"/>
      <c r="D2272" s="30" t="s">
        <v>1169</v>
      </c>
      <c r="E2272" s="31"/>
      <c r="F2272" s="31"/>
      <c r="G2272" s="31"/>
      <c r="H2272" s="4" t="s">
        <v>1462</v>
      </c>
      <c r="I2272" s="5" t="s">
        <v>2316</v>
      </c>
      <c r="J2272" s="6" t="s">
        <v>4579</v>
      </c>
      <c r="K2272" s="16" t="str">
        <f t="shared" si="35"/>
        <v>https://go.sap.com/community/tag.html?id=01200314690800000152</v>
      </c>
    </row>
    <row r="2273" spans="1:11" x14ac:dyDescent="0.25">
      <c r="A2273" s="30"/>
      <c r="B2273" s="31"/>
      <c r="C2273" s="30" t="s">
        <v>1746</v>
      </c>
      <c r="D2273" s="31"/>
      <c r="E2273" s="31"/>
      <c r="F2273" s="31"/>
      <c r="G2273" s="31"/>
      <c r="H2273" s="4" t="s">
        <v>265</v>
      </c>
      <c r="I2273" s="5" t="s">
        <v>2319</v>
      </c>
      <c r="J2273" s="6" t="s">
        <v>4580</v>
      </c>
      <c r="K2273" s="25" t="s">
        <v>5137</v>
      </c>
    </row>
    <row r="2274" spans="1:11" x14ac:dyDescent="0.25">
      <c r="A2274" s="30"/>
      <c r="B2274" s="31"/>
      <c r="C2274" s="31"/>
      <c r="D2274" s="30" t="s">
        <v>1746</v>
      </c>
      <c r="E2274" s="31"/>
      <c r="F2274" s="31"/>
      <c r="G2274" s="31"/>
      <c r="H2274" s="4" t="s">
        <v>1462</v>
      </c>
      <c r="I2274" s="5" t="s">
        <v>2316</v>
      </c>
      <c r="J2274" s="6" t="s">
        <v>4581</v>
      </c>
      <c r="K2274" s="16" t="str">
        <f t="shared" ref="K2274:K2292" si="36" xml:space="preserve"> HYPERLINK(CONCATENATE("https://go.sap.com/community/tag.html?id=",$J2274))</f>
        <v>https://go.sap.com/community/tag.html?id=73555000100800000147</v>
      </c>
    </row>
    <row r="2275" spans="1:11" x14ac:dyDescent="0.25">
      <c r="A2275" s="30"/>
      <c r="B2275" s="31"/>
      <c r="C2275" s="31"/>
      <c r="D2275" s="30" t="s">
        <v>1030</v>
      </c>
      <c r="E2275" s="31"/>
      <c r="F2275" s="31"/>
      <c r="G2275" s="31"/>
      <c r="H2275" s="4" t="s">
        <v>1462</v>
      </c>
      <c r="I2275" s="5" t="s">
        <v>2316</v>
      </c>
      <c r="J2275" s="6" t="s">
        <v>4582</v>
      </c>
      <c r="K2275" s="16" t="str">
        <f t="shared" si="36"/>
        <v>https://go.sap.com/community/tag.html?id=01200615320800000859</v>
      </c>
    </row>
    <row r="2276" spans="1:11" x14ac:dyDescent="0.25">
      <c r="A2276" s="30"/>
      <c r="B2276" s="31"/>
      <c r="C2276" s="30" t="s">
        <v>148</v>
      </c>
      <c r="D2276" s="31"/>
      <c r="E2276" s="31"/>
      <c r="F2276" s="31"/>
      <c r="G2276" s="31"/>
      <c r="H2276" s="4" t="s">
        <v>265</v>
      </c>
      <c r="I2276" s="5" t="s">
        <v>2319</v>
      </c>
      <c r="J2276" s="6" t="s">
        <v>4583</v>
      </c>
      <c r="K2276" s="25" t="s">
        <v>5137</v>
      </c>
    </row>
    <row r="2277" spans="1:11" x14ac:dyDescent="0.25">
      <c r="A2277" s="30"/>
      <c r="B2277" s="31"/>
      <c r="C2277" s="31"/>
      <c r="D2277" s="30" t="s">
        <v>148</v>
      </c>
      <c r="E2277" s="31"/>
      <c r="F2277" s="31"/>
      <c r="G2277" s="31"/>
      <c r="H2277" s="4" t="s">
        <v>1462</v>
      </c>
      <c r="I2277" s="5" t="s">
        <v>2316</v>
      </c>
      <c r="J2277" s="6" t="s">
        <v>4584</v>
      </c>
      <c r="K2277" s="16" t="str">
        <f t="shared" si="36"/>
        <v>https://go.sap.com/community/tag.html?id=01200314690800001207</v>
      </c>
    </row>
    <row r="2278" spans="1:11" x14ac:dyDescent="0.25">
      <c r="A2278" s="30"/>
      <c r="B2278" s="31"/>
      <c r="C2278" s="30" t="s">
        <v>639</v>
      </c>
      <c r="D2278" s="31"/>
      <c r="E2278" s="31"/>
      <c r="F2278" s="31"/>
      <c r="G2278" s="31"/>
      <c r="H2278" s="4" t="s">
        <v>265</v>
      </c>
      <c r="I2278" s="5" t="s">
        <v>2319</v>
      </c>
      <c r="J2278" s="6" t="s">
        <v>4585</v>
      </c>
      <c r="K2278" s="25" t="s">
        <v>5137</v>
      </c>
    </row>
    <row r="2279" spans="1:11" x14ac:dyDescent="0.25">
      <c r="A2279" s="30"/>
      <c r="B2279" s="31"/>
      <c r="C2279" s="31"/>
      <c r="D2279" s="30" t="s">
        <v>639</v>
      </c>
      <c r="E2279" s="31"/>
      <c r="F2279" s="31"/>
      <c r="G2279" s="31"/>
      <c r="H2279" s="4" t="s">
        <v>1462</v>
      </c>
      <c r="I2279" s="5" t="s">
        <v>2316</v>
      </c>
      <c r="J2279" s="6" t="s">
        <v>4586</v>
      </c>
      <c r="K2279" s="16" t="str">
        <f t="shared" si="36"/>
        <v>https://go.sap.com/community/tag.html?id=67837800100800004473</v>
      </c>
    </row>
    <row r="2280" spans="1:11" x14ac:dyDescent="0.25">
      <c r="A2280" s="30"/>
      <c r="B2280" s="31"/>
      <c r="C2280" s="30" t="s">
        <v>482</v>
      </c>
      <c r="D2280" s="31"/>
      <c r="E2280" s="31"/>
      <c r="F2280" s="31"/>
      <c r="G2280" s="31"/>
      <c r="H2280" s="4" t="s">
        <v>265</v>
      </c>
      <c r="I2280" s="5" t="s">
        <v>2319</v>
      </c>
      <c r="J2280" s="6" t="s">
        <v>4587</v>
      </c>
      <c r="K2280" s="25" t="s">
        <v>5137</v>
      </c>
    </row>
    <row r="2281" spans="1:11" x14ac:dyDescent="0.25">
      <c r="A2281" s="30"/>
      <c r="B2281" s="31"/>
      <c r="C2281" s="31"/>
      <c r="D2281" s="30" t="s">
        <v>482</v>
      </c>
      <c r="E2281" s="31"/>
      <c r="F2281" s="31"/>
      <c r="G2281" s="31"/>
      <c r="H2281" s="4" t="s">
        <v>1462</v>
      </c>
      <c r="I2281" s="5" t="s">
        <v>2316</v>
      </c>
      <c r="J2281" s="6" t="s">
        <v>4588</v>
      </c>
      <c r="K2281" s="16" t="str">
        <f t="shared" si="36"/>
        <v>https://go.sap.com/community/tag.html?id=67837800100800006741</v>
      </c>
    </row>
    <row r="2282" spans="1:11" x14ac:dyDescent="0.25">
      <c r="A2282" s="30"/>
      <c r="B2282" s="31"/>
      <c r="C2282" s="30" t="s">
        <v>1493</v>
      </c>
      <c r="D2282" s="31"/>
      <c r="E2282" s="31"/>
      <c r="F2282" s="31"/>
      <c r="G2282" s="31"/>
      <c r="H2282" s="4" t="s">
        <v>265</v>
      </c>
      <c r="I2282" s="5" t="s">
        <v>2319</v>
      </c>
      <c r="J2282" s="6" t="s">
        <v>4589</v>
      </c>
      <c r="K2282" s="25" t="s">
        <v>5137</v>
      </c>
    </row>
    <row r="2283" spans="1:11" x14ac:dyDescent="0.25">
      <c r="A2283" s="30"/>
      <c r="B2283" s="31"/>
      <c r="C2283" s="31"/>
      <c r="D2283" s="30" t="s">
        <v>995</v>
      </c>
      <c r="E2283" s="31"/>
      <c r="F2283" s="31"/>
      <c r="G2283" s="31"/>
      <c r="H2283" s="4" t="s">
        <v>1462</v>
      </c>
      <c r="I2283" s="5" t="s">
        <v>2316</v>
      </c>
      <c r="J2283" s="6" t="s">
        <v>4590</v>
      </c>
      <c r="K2283" s="16" t="str">
        <f t="shared" si="36"/>
        <v>https://go.sap.com/community/tag.html?id=67837800100800007337</v>
      </c>
    </row>
    <row r="2284" spans="1:11" x14ac:dyDescent="0.25">
      <c r="A2284" s="30"/>
      <c r="B2284" s="31"/>
      <c r="C2284" s="30" t="s">
        <v>1312</v>
      </c>
      <c r="D2284" s="31"/>
      <c r="E2284" s="31"/>
      <c r="F2284" s="31"/>
      <c r="G2284" s="31"/>
      <c r="H2284" s="4" t="s">
        <v>265</v>
      </c>
      <c r="I2284" s="5" t="s">
        <v>2319</v>
      </c>
      <c r="J2284" s="6" t="s">
        <v>4591</v>
      </c>
      <c r="K2284" s="25" t="s">
        <v>5137</v>
      </c>
    </row>
    <row r="2285" spans="1:11" x14ac:dyDescent="0.25">
      <c r="A2285" s="30"/>
      <c r="B2285" s="31"/>
      <c r="C2285" s="31"/>
      <c r="D2285" s="30" t="s">
        <v>975</v>
      </c>
      <c r="E2285" s="31"/>
      <c r="F2285" s="31"/>
      <c r="G2285" s="31"/>
      <c r="H2285" s="4" t="s">
        <v>1462</v>
      </c>
      <c r="I2285" s="5" t="s">
        <v>2316</v>
      </c>
      <c r="J2285" s="6" t="s">
        <v>4592</v>
      </c>
      <c r="K2285" s="16" t="str">
        <f t="shared" si="36"/>
        <v>https://go.sap.com/community/tag.html?id=73555000100800000141</v>
      </c>
    </row>
    <row r="2286" spans="1:11" x14ac:dyDescent="0.25">
      <c r="A2286" s="30"/>
      <c r="B2286" s="31"/>
      <c r="C2286" s="30" t="s">
        <v>1929</v>
      </c>
      <c r="D2286" s="31"/>
      <c r="E2286" s="31"/>
      <c r="F2286" s="31"/>
      <c r="G2286" s="31"/>
      <c r="H2286" s="4" t="s">
        <v>265</v>
      </c>
      <c r="I2286" s="5" t="s">
        <v>2319</v>
      </c>
      <c r="J2286" s="6" t="s">
        <v>4593</v>
      </c>
      <c r="K2286" s="25" t="s">
        <v>5137</v>
      </c>
    </row>
    <row r="2287" spans="1:11" x14ac:dyDescent="0.25">
      <c r="A2287" s="30"/>
      <c r="B2287" s="31"/>
      <c r="C2287" s="31"/>
      <c r="D2287" s="30" t="s">
        <v>1929</v>
      </c>
      <c r="E2287" s="31"/>
      <c r="F2287" s="31"/>
      <c r="G2287" s="31"/>
      <c r="H2287" s="4" t="s">
        <v>1462</v>
      </c>
      <c r="I2287" s="5" t="s">
        <v>2316</v>
      </c>
      <c r="J2287" s="6" t="s">
        <v>4594</v>
      </c>
      <c r="K2287" s="16" t="str">
        <f t="shared" si="36"/>
        <v>https://go.sap.com/community/tag.html?id=67837800100800006749</v>
      </c>
    </row>
    <row r="2288" spans="1:11" x14ac:dyDescent="0.25">
      <c r="A2288" s="30"/>
      <c r="B2288" s="31"/>
      <c r="C2288" s="30" t="s">
        <v>332</v>
      </c>
      <c r="D2288" s="31"/>
      <c r="E2288" s="31"/>
      <c r="F2288" s="31"/>
      <c r="G2288" s="31"/>
      <c r="H2288" s="4" t="s">
        <v>265</v>
      </c>
      <c r="I2288" s="5" t="s">
        <v>2319</v>
      </c>
      <c r="J2288" s="6" t="s">
        <v>4595</v>
      </c>
      <c r="K2288" s="25" t="s">
        <v>5137</v>
      </c>
    </row>
    <row r="2289" spans="1:11" x14ac:dyDescent="0.25">
      <c r="A2289" s="30"/>
      <c r="B2289" s="31"/>
      <c r="C2289" s="31"/>
      <c r="D2289" s="30" t="s">
        <v>332</v>
      </c>
      <c r="E2289" s="31"/>
      <c r="F2289" s="31"/>
      <c r="G2289" s="31"/>
      <c r="H2289" s="4" t="s">
        <v>1462</v>
      </c>
      <c r="I2289" s="5" t="s">
        <v>2316</v>
      </c>
      <c r="J2289" s="6" t="s">
        <v>4596</v>
      </c>
      <c r="K2289" s="16" t="str">
        <f t="shared" si="36"/>
        <v>https://go.sap.com/community/tag.html?id=73555000100800000342</v>
      </c>
    </row>
    <row r="2290" spans="1:11" x14ac:dyDescent="0.25">
      <c r="A2290" s="30"/>
      <c r="B2290" s="31"/>
      <c r="C2290" s="30" t="s">
        <v>2220</v>
      </c>
      <c r="D2290" s="31"/>
      <c r="E2290" s="31"/>
      <c r="F2290" s="31"/>
      <c r="G2290" s="31"/>
      <c r="H2290" s="4" t="s">
        <v>265</v>
      </c>
      <c r="I2290" s="5" t="s">
        <v>2319</v>
      </c>
      <c r="J2290" s="6" t="s">
        <v>4597</v>
      </c>
      <c r="K2290" s="25" t="s">
        <v>5137</v>
      </c>
    </row>
    <row r="2291" spans="1:11" x14ac:dyDescent="0.25">
      <c r="A2291" s="30"/>
      <c r="B2291" s="31"/>
      <c r="C2291" s="31"/>
      <c r="D2291" s="30" t="s">
        <v>2229</v>
      </c>
      <c r="E2291" s="31"/>
      <c r="F2291" s="31"/>
      <c r="G2291" s="31"/>
      <c r="H2291" s="4" t="s">
        <v>1462</v>
      </c>
      <c r="I2291" s="5" t="s">
        <v>2316</v>
      </c>
      <c r="J2291" s="6" t="s">
        <v>4598</v>
      </c>
      <c r="K2291" s="16" t="str">
        <f t="shared" si="36"/>
        <v>https://go.sap.com/community/tag.html?id=01200314690800000242</v>
      </c>
    </row>
    <row r="2292" spans="1:11" x14ac:dyDescent="0.25">
      <c r="A2292" s="12"/>
      <c r="B2292" s="13"/>
      <c r="C2292" s="31" t="s">
        <v>1570</v>
      </c>
      <c r="D2292" s="31"/>
      <c r="E2292" s="31"/>
      <c r="H2292" s="4" t="s">
        <v>265</v>
      </c>
      <c r="I2292" t="s">
        <v>2319</v>
      </c>
      <c r="J2292" s="6" t="s">
        <v>4599</v>
      </c>
      <c r="K2292" s="25" t="s">
        <v>5137</v>
      </c>
    </row>
    <row r="2293" spans="1:11" s="13" customFormat="1" x14ac:dyDescent="0.25">
      <c r="A2293" s="30"/>
      <c r="B2293" s="30"/>
      <c r="C2293" s="30"/>
      <c r="D2293" s="30" t="s">
        <v>1570</v>
      </c>
      <c r="E2293" s="31"/>
      <c r="F2293" s="31"/>
      <c r="G2293" s="31"/>
      <c r="H2293" s="4" t="s">
        <v>1462</v>
      </c>
      <c r="I2293" s="5" t="s">
        <v>2316</v>
      </c>
      <c r="J2293" s="6" t="s">
        <v>4600</v>
      </c>
      <c r="K2293" s="16" t="str">
        <f xml:space="preserve"> HYPERLINK(CONCATENATE("https://go.sap.com/community/tag.html?id=",$J2293))</f>
        <v>https://go.sap.com/community/tag.html?id=01200615320800000728</v>
      </c>
    </row>
    <row r="2294" spans="1:11" x14ac:dyDescent="0.25">
      <c r="A2294" s="30"/>
      <c r="B2294" s="31"/>
      <c r="C2294" s="30" t="s">
        <v>1311</v>
      </c>
      <c r="D2294" s="31"/>
      <c r="E2294" s="31"/>
      <c r="F2294" s="31"/>
      <c r="G2294" s="31"/>
      <c r="H2294" t="s">
        <v>265</v>
      </c>
      <c r="I2294" s="5" t="s">
        <v>2319</v>
      </c>
      <c r="J2294" s="6" t="s">
        <v>4601</v>
      </c>
      <c r="K2294" s="25" t="s">
        <v>5137</v>
      </c>
    </row>
    <row r="2295" spans="1:11" x14ac:dyDescent="0.25">
      <c r="A2295" s="30"/>
      <c r="B2295" s="31"/>
      <c r="C2295" s="31"/>
      <c r="D2295" s="30" t="s">
        <v>1311</v>
      </c>
      <c r="E2295" s="31"/>
      <c r="F2295" s="31"/>
      <c r="G2295" s="31"/>
      <c r="H2295" s="4" t="s">
        <v>1462</v>
      </c>
      <c r="I2295" s="5" t="s">
        <v>2316</v>
      </c>
      <c r="J2295" s="6" t="s">
        <v>4602</v>
      </c>
      <c r="K2295" s="16" t="str">
        <f t="shared" ref="K2294:K2357" si="37" xml:space="preserve"> HYPERLINK(CONCATENATE("https://go.sap.com/community/tag.html?id=",$J2295))</f>
        <v>https://go.sap.com/community/tag.html?id=67837800100800007359</v>
      </c>
    </row>
    <row r="2296" spans="1:11" x14ac:dyDescent="0.25">
      <c r="A2296" s="30"/>
      <c r="B2296" s="31"/>
      <c r="C2296" s="30" t="s">
        <v>50</v>
      </c>
      <c r="D2296" s="31"/>
      <c r="E2296" s="31"/>
      <c r="F2296" s="31"/>
      <c r="G2296" s="31"/>
      <c r="H2296" s="4" t="s">
        <v>265</v>
      </c>
      <c r="I2296" s="5" t="s">
        <v>2319</v>
      </c>
      <c r="J2296" s="6" t="s">
        <v>4603</v>
      </c>
      <c r="K2296" s="25" t="s">
        <v>5137</v>
      </c>
    </row>
    <row r="2297" spans="1:11" x14ac:dyDescent="0.25">
      <c r="A2297" s="30"/>
      <c r="B2297" s="31"/>
      <c r="C2297" s="31"/>
      <c r="D2297" s="30" t="s">
        <v>50</v>
      </c>
      <c r="E2297" s="31"/>
      <c r="F2297" s="31"/>
      <c r="G2297" s="31"/>
      <c r="H2297" s="4" t="s">
        <v>1462</v>
      </c>
      <c r="I2297" s="5" t="s">
        <v>2316</v>
      </c>
      <c r="J2297" s="6" t="s">
        <v>4604</v>
      </c>
      <c r="K2297" s="16" t="str">
        <f t="shared" si="37"/>
        <v>https://go.sap.com/community/tag.html?id=67837800100800007197</v>
      </c>
    </row>
    <row r="2298" spans="1:11" x14ac:dyDescent="0.25">
      <c r="A2298" s="30"/>
      <c r="B2298" s="31"/>
      <c r="C2298" s="31"/>
      <c r="D2298" s="30" t="s">
        <v>96</v>
      </c>
      <c r="E2298" s="31"/>
      <c r="F2298" s="31"/>
      <c r="G2298" s="31"/>
      <c r="H2298" s="4" t="s">
        <v>1462</v>
      </c>
      <c r="I2298" s="5" t="s">
        <v>2316</v>
      </c>
      <c r="J2298" s="6" t="s">
        <v>4605</v>
      </c>
      <c r="K2298" s="16" t="str">
        <f t="shared" si="37"/>
        <v>https://go.sap.com/community/tag.html?id=01200314690800000961</v>
      </c>
    </row>
    <row r="2299" spans="1:11" x14ac:dyDescent="0.25">
      <c r="A2299" s="30"/>
      <c r="B2299" s="31"/>
      <c r="C2299" s="30" t="s">
        <v>160</v>
      </c>
      <c r="D2299" s="31"/>
      <c r="E2299" s="31"/>
      <c r="F2299" s="31"/>
      <c r="G2299" s="31"/>
      <c r="H2299" s="4" t="s">
        <v>265</v>
      </c>
      <c r="I2299" s="5" t="s">
        <v>2316</v>
      </c>
      <c r="J2299" s="6" t="s">
        <v>4606</v>
      </c>
      <c r="K2299" s="16" t="str">
        <f t="shared" si="37"/>
        <v>https://go.sap.com/community/tag.html?id=73554900100700000977</v>
      </c>
    </row>
    <row r="2300" spans="1:11" x14ac:dyDescent="0.25">
      <c r="A2300" s="30"/>
      <c r="B2300" s="31"/>
      <c r="C2300" s="31"/>
      <c r="D2300" s="30" t="s">
        <v>22</v>
      </c>
      <c r="E2300" s="31"/>
      <c r="F2300" s="31"/>
      <c r="G2300" s="31"/>
      <c r="H2300" s="4" t="s">
        <v>1462</v>
      </c>
      <c r="I2300" s="5" t="s">
        <v>2316</v>
      </c>
      <c r="J2300" s="6" t="s">
        <v>4607</v>
      </c>
      <c r="K2300" s="16" t="str">
        <f t="shared" si="37"/>
        <v>https://go.sap.com/community/tag.html?id=67838200100800006134</v>
      </c>
    </row>
    <row r="2301" spans="1:11" x14ac:dyDescent="0.25">
      <c r="A2301" s="30"/>
      <c r="B2301" s="31"/>
      <c r="C2301" s="31"/>
      <c r="D2301" s="30" t="s">
        <v>879</v>
      </c>
      <c r="E2301" s="31"/>
      <c r="F2301" s="31"/>
      <c r="G2301" s="31"/>
      <c r="H2301" s="4" t="s">
        <v>1462</v>
      </c>
      <c r="I2301" s="5" t="s">
        <v>2316</v>
      </c>
      <c r="J2301" s="6" t="s">
        <v>4608</v>
      </c>
      <c r="K2301" s="16" t="str">
        <f t="shared" si="37"/>
        <v>https://go.sap.com/community/tag.html?id=67838200100800006057</v>
      </c>
    </row>
    <row r="2302" spans="1:11" x14ac:dyDescent="0.25">
      <c r="A2302" s="30"/>
      <c r="B2302" s="31"/>
      <c r="C2302" s="31"/>
      <c r="D2302" s="30" t="s">
        <v>2260</v>
      </c>
      <c r="E2302" s="31"/>
      <c r="F2302" s="31"/>
      <c r="G2302" s="31"/>
      <c r="H2302" s="4" t="s">
        <v>1462</v>
      </c>
      <c r="I2302" s="5" t="s">
        <v>2316</v>
      </c>
      <c r="J2302" s="6" t="s">
        <v>4609</v>
      </c>
      <c r="K2302" s="16" t="str">
        <f t="shared" si="37"/>
        <v>https://go.sap.com/community/tag.html?id=67838200100800006136</v>
      </c>
    </row>
    <row r="2303" spans="1:11" x14ac:dyDescent="0.25">
      <c r="A2303" s="30"/>
      <c r="B2303" s="31"/>
      <c r="C2303" s="31"/>
      <c r="D2303" s="30" t="s">
        <v>582</v>
      </c>
      <c r="E2303" s="31"/>
      <c r="F2303" s="31"/>
      <c r="G2303" s="31"/>
      <c r="H2303" s="4" t="s">
        <v>1462</v>
      </c>
      <c r="I2303" s="5" t="s">
        <v>2316</v>
      </c>
      <c r="J2303" s="6" t="s">
        <v>4610</v>
      </c>
      <c r="K2303" s="16" t="str">
        <f t="shared" si="37"/>
        <v>https://go.sap.com/community/tag.html?id=67838200100800006137</v>
      </c>
    </row>
    <row r="2304" spans="1:11" x14ac:dyDescent="0.25">
      <c r="A2304" s="30"/>
      <c r="B2304" s="31"/>
      <c r="C2304" s="31"/>
      <c r="D2304" s="30" t="s">
        <v>44</v>
      </c>
      <c r="E2304" s="31"/>
      <c r="F2304" s="31"/>
      <c r="G2304" s="31"/>
      <c r="H2304" s="4" t="s">
        <v>1462</v>
      </c>
      <c r="I2304" s="5" t="s">
        <v>2316</v>
      </c>
      <c r="J2304" s="6" t="s">
        <v>4611</v>
      </c>
      <c r="K2304" s="16" t="str">
        <f t="shared" si="37"/>
        <v>https://go.sap.com/community/tag.html?id=67838200100800006142</v>
      </c>
    </row>
    <row r="2305" spans="1:11" x14ac:dyDescent="0.25">
      <c r="A2305" s="30"/>
      <c r="B2305" s="31"/>
      <c r="C2305" s="31"/>
      <c r="D2305" s="30" t="s">
        <v>922</v>
      </c>
      <c r="E2305" s="31"/>
      <c r="F2305" s="31"/>
      <c r="G2305" s="31"/>
      <c r="H2305" s="4" t="s">
        <v>1462</v>
      </c>
      <c r="I2305" s="5" t="s">
        <v>2316</v>
      </c>
      <c r="J2305" s="6" t="s">
        <v>4612</v>
      </c>
      <c r="K2305" s="16" t="str">
        <f t="shared" si="37"/>
        <v>https://go.sap.com/community/tag.html?id=67838200100800006135</v>
      </c>
    </row>
    <row r="2306" spans="1:11" x14ac:dyDescent="0.25">
      <c r="A2306" s="30"/>
      <c r="B2306" s="31"/>
      <c r="C2306" s="31"/>
      <c r="D2306" s="30" t="s">
        <v>143</v>
      </c>
      <c r="E2306" s="31"/>
      <c r="F2306" s="31"/>
      <c r="G2306" s="31"/>
      <c r="H2306" s="4" t="s">
        <v>1462</v>
      </c>
      <c r="I2306" s="5" t="s">
        <v>2316</v>
      </c>
      <c r="J2306" s="6" t="s">
        <v>4613</v>
      </c>
      <c r="K2306" s="16" t="str">
        <f t="shared" si="37"/>
        <v>https://go.sap.com/community/tag.html?id=67838200100800006121</v>
      </c>
    </row>
    <row r="2307" spans="1:11" x14ac:dyDescent="0.25">
      <c r="A2307" s="30"/>
      <c r="B2307" s="31"/>
      <c r="C2307" s="31"/>
      <c r="D2307" s="30" t="s">
        <v>88</v>
      </c>
      <c r="E2307" s="31"/>
      <c r="F2307" s="31"/>
      <c r="G2307" s="31"/>
      <c r="H2307" s="4" t="s">
        <v>1462</v>
      </c>
      <c r="I2307" s="5" t="s">
        <v>2316</v>
      </c>
      <c r="J2307" s="6" t="s">
        <v>4614</v>
      </c>
      <c r="K2307" s="16" t="str">
        <f t="shared" si="37"/>
        <v>https://go.sap.com/community/tag.html?id=67838200100800006119</v>
      </c>
    </row>
    <row r="2308" spans="1:11" x14ac:dyDescent="0.25">
      <c r="A2308" s="30"/>
      <c r="B2308" s="31"/>
      <c r="C2308" s="31"/>
      <c r="D2308" s="30" t="s">
        <v>984</v>
      </c>
      <c r="E2308" s="31"/>
      <c r="F2308" s="31"/>
      <c r="G2308" s="31"/>
      <c r="H2308" s="4" t="s">
        <v>1462</v>
      </c>
      <c r="I2308" s="5" t="s">
        <v>2316</v>
      </c>
      <c r="J2308" s="6" t="s">
        <v>4615</v>
      </c>
      <c r="K2308" s="16" t="str">
        <f t="shared" si="37"/>
        <v>https://go.sap.com/community/tag.html?id=67838200100800006120</v>
      </c>
    </row>
    <row r="2309" spans="1:11" x14ac:dyDescent="0.25">
      <c r="A2309" s="30"/>
      <c r="B2309" s="31"/>
      <c r="C2309" s="31"/>
      <c r="D2309" s="30" t="s">
        <v>42</v>
      </c>
      <c r="E2309" s="31"/>
      <c r="F2309" s="31"/>
      <c r="G2309" s="31"/>
      <c r="H2309" s="4" t="s">
        <v>1462</v>
      </c>
      <c r="I2309" s="5" t="s">
        <v>2316</v>
      </c>
      <c r="J2309" s="6" t="s">
        <v>4616</v>
      </c>
      <c r="K2309" s="16" t="str">
        <f t="shared" si="37"/>
        <v>https://go.sap.com/community/tag.html?id=67838200100800006131</v>
      </c>
    </row>
    <row r="2310" spans="1:11" x14ac:dyDescent="0.25">
      <c r="A2310" s="30"/>
      <c r="B2310" s="31"/>
      <c r="C2310" s="31"/>
      <c r="D2310" s="30" t="s">
        <v>133</v>
      </c>
      <c r="E2310" s="31"/>
      <c r="F2310" s="31"/>
      <c r="G2310" s="31"/>
      <c r="H2310" s="4" t="s">
        <v>1462</v>
      </c>
      <c r="I2310" s="5" t="s">
        <v>2316</v>
      </c>
      <c r="J2310" s="6" t="s">
        <v>4617</v>
      </c>
      <c r="K2310" s="16" t="str">
        <f t="shared" si="37"/>
        <v>https://go.sap.com/community/tag.html?id=67838200100800006127</v>
      </c>
    </row>
    <row r="2311" spans="1:11" x14ac:dyDescent="0.25">
      <c r="A2311" s="30"/>
      <c r="B2311" s="31"/>
      <c r="C2311" s="31"/>
      <c r="D2311" s="30" t="s">
        <v>1333</v>
      </c>
      <c r="E2311" s="31"/>
      <c r="F2311" s="31"/>
      <c r="G2311" s="31"/>
      <c r="H2311" s="4" t="s">
        <v>1462</v>
      </c>
      <c r="I2311" s="5" t="s">
        <v>2316</v>
      </c>
      <c r="J2311" s="6" t="s">
        <v>4618</v>
      </c>
      <c r="K2311" s="16" t="str">
        <f t="shared" si="37"/>
        <v>https://go.sap.com/community/tag.html?id=67838200100800006128</v>
      </c>
    </row>
    <row r="2312" spans="1:11" x14ac:dyDescent="0.25">
      <c r="A2312" s="30"/>
      <c r="B2312" s="31"/>
      <c r="C2312" s="31"/>
      <c r="D2312" s="30" t="s">
        <v>1537</v>
      </c>
      <c r="E2312" s="31"/>
      <c r="F2312" s="31"/>
      <c r="G2312" s="31"/>
      <c r="H2312" s="4" t="s">
        <v>1462</v>
      </c>
      <c r="I2312" s="5" t="s">
        <v>2316</v>
      </c>
      <c r="J2312" s="6" t="s">
        <v>4619</v>
      </c>
      <c r="K2312" s="16" t="str">
        <f t="shared" si="37"/>
        <v>https://go.sap.com/community/tag.html?id=67838200100800006132</v>
      </c>
    </row>
    <row r="2313" spans="1:11" x14ac:dyDescent="0.25">
      <c r="A2313" s="30"/>
      <c r="B2313" s="31"/>
      <c r="C2313" s="31"/>
      <c r="D2313" s="30" t="s">
        <v>1479</v>
      </c>
      <c r="E2313" s="31"/>
      <c r="F2313" s="31"/>
      <c r="G2313" s="31"/>
      <c r="H2313" s="4" t="s">
        <v>1462</v>
      </c>
      <c r="I2313" s="5" t="s">
        <v>2316</v>
      </c>
      <c r="J2313" s="6" t="s">
        <v>4620</v>
      </c>
      <c r="K2313" s="16" t="str">
        <f t="shared" si="37"/>
        <v>https://go.sap.com/community/tag.html?id=67838200100800006118</v>
      </c>
    </row>
    <row r="2314" spans="1:11" x14ac:dyDescent="0.25">
      <c r="A2314" s="30"/>
      <c r="B2314" s="31"/>
      <c r="C2314" s="31"/>
      <c r="D2314" s="30" t="s">
        <v>407</v>
      </c>
      <c r="E2314" s="31"/>
      <c r="F2314" s="31"/>
      <c r="G2314" s="31"/>
      <c r="H2314" s="4" t="s">
        <v>1462</v>
      </c>
      <c r="I2314" s="5" t="s">
        <v>2316</v>
      </c>
      <c r="J2314" s="6" t="s">
        <v>4621</v>
      </c>
      <c r="K2314" s="16" t="str">
        <f t="shared" si="37"/>
        <v>https://go.sap.com/community/tag.html?id=67838200100800006133</v>
      </c>
    </row>
    <row r="2315" spans="1:11" x14ac:dyDescent="0.25">
      <c r="A2315" s="30"/>
      <c r="B2315" s="31"/>
      <c r="C2315" s="31"/>
      <c r="D2315" s="30" t="s">
        <v>1561</v>
      </c>
      <c r="E2315" s="31"/>
      <c r="F2315" s="31"/>
      <c r="G2315" s="31"/>
      <c r="H2315" s="4" t="s">
        <v>1462</v>
      </c>
      <c r="I2315" s="5" t="s">
        <v>2316</v>
      </c>
      <c r="J2315" s="6" t="s">
        <v>4622</v>
      </c>
      <c r="K2315" s="16" t="str">
        <f t="shared" si="37"/>
        <v>https://go.sap.com/community/tag.html?id=67838200100800006117</v>
      </c>
    </row>
    <row r="2316" spans="1:11" x14ac:dyDescent="0.25">
      <c r="A2316" s="30"/>
      <c r="B2316" s="31"/>
      <c r="C2316" s="31"/>
      <c r="D2316" s="30" t="s">
        <v>2174</v>
      </c>
      <c r="E2316" s="31"/>
      <c r="F2316" s="31"/>
      <c r="G2316" s="31"/>
      <c r="H2316" s="4" t="s">
        <v>1462</v>
      </c>
      <c r="I2316" s="5" t="s">
        <v>2316</v>
      </c>
      <c r="J2316" s="6" t="s">
        <v>4623</v>
      </c>
      <c r="K2316" s="16" t="str">
        <f t="shared" si="37"/>
        <v>https://go.sap.com/community/tag.html?id=67838200100800006122</v>
      </c>
    </row>
    <row r="2317" spans="1:11" x14ac:dyDescent="0.25">
      <c r="A2317" s="30"/>
      <c r="B2317" s="31"/>
      <c r="C2317" s="31"/>
      <c r="D2317" s="30" t="s">
        <v>290</v>
      </c>
      <c r="E2317" s="31"/>
      <c r="F2317" s="31"/>
      <c r="G2317" s="31"/>
      <c r="H2317" s="4" t="s">
        <v>1462</v>
      </c>
      <c r="I2317" s="5" t="s">
        <v>2316</v>
      </c>
      <c r="J2317" s="6" t="s">
        <v>4624</v>
      </c>
      <c r="K2317" s="16" t="str">
        <f t="shared" si="37"/>
        <v>https://go.sap.com/community/tag.html?id=67838200100800006123</v>
      </c>
    </row>
    <row r="2318" spans="1:11" x14ac:dyDescent="0.25">
      <c r="A2318" s="30"/>
      <c r="B2318" s="31"/>
      <c r="C2318" s="31"/>
      <c r="D2318" s="30" t="s">
        <v>530</v>
      </c>
      <c r="E2318" s="31"/>
      <c r="F2318" s="31"/>
      <c r="G2318" s="31"/>
      <c r="H2318" s="4" t="s">
        <v>1462</v>
      </c>
      <c r="I2318" s="5" t="s">
        <v>2316</v>
      </c>
      <c r="J2318" s="6" t="s">
        <v>4625</v>
      </c>
      <c r="K2318" s="16" t="str">
        <f t="shared" si="37"/>
        <v>https://go.sap.com/community/tag.html?id=67838200100800006109</v>
      </c>
    </row>
    <row r="2319" spans="1:11" x14ac:dyDescent="0.25">
      <c r="A2319" s="30"/>
      <c r="B2319" s="31"/>
      <c r="C2319" s="31"/>
      <c r="D2319" s="30" t="s">
        <v>470</v>
      </c>
      <c r="E2319" s="31"/>
      <c r="F2319" s="31"/>
      <c r="G2319" s="31"/>
      <c r="H2319" s="4" t="s">
        <v>1462</v>
      </c>
      <c r="I2319" s="5" t="s">
        <v>2316</v>
      </c>
      <c r="J2319" s="6" t="s">
        <v>4626</v>
      </c>
      <c r="K2319" s="16" t="str">
        <f t="shared" si="37"/>
        <v>https://go.sap.com/community/tag.html?id=67838200100800006115</v>
      </c>
    </row>
    <row r="2320" spans="1:11" x14ac:dyDescent="0.25">
      <c r="A2320" s="30"/>
      <c r="B2320" s="31"/>
      <c r="C2320" s="31"/>
      <c r="D2320" s="30" t="s">
        <v>1291</v>
      </c>
      <c r="E2320" s="31"/>
      <c r="F2320" s="31"/>
      <c r="G2320" s="31"/>
      <c r="H2320" s="4" t="s">
        <v>1462</v>
      </c>
      <c r="I2320" s="5" t="s">
        <v>2316</v>
      </c>
      <c r="J2320" s="6" t="s">
        <v>4627</v>
      </c>
      <c r="K2320" s="16" t="str">
        <f t="shared" si="37"/>
        <v>https://go.sap.com/community/tag.html?id=67838200100800006248</v>
      </c>
    </row>
    <row r="2321" spans="1:11" x14ac:dyDescent="0.25">
      <c r="A2321" s="30"/>
      <c r="B2321" s="31"/>
      <c r="C2321" s="31"/>
      <c r="D2321" s="30" t="s">
        <v>2308</v>
      </c>
      <c r="E2321" s="31"/>
      <c r="F2321" s="31"/>
      <c r="G2321" s="31"/>
      <c r="H2321" s="4" t="s">
        <v>1462</v>
      </c>
      <c r="I2321" s="5" t="s">
        <v>2316</v>
      </c>
      <c r="J2321" s="6" t="s">
        <v>4628</v>
      </c>
      <c r="K2321" s="16" t="str">
        <f t="shared" si="37"/>
        <v>https://go.sap.com/community/tag.html?id=73555000100800000043</v>
      </c>
    </row>
    <row r="2322" spans="1:11" x14ac:dyDescent="0.25">
      <c r="A2322" s="30"/>
      <c r="B2322" s="31"/>
      <c r="C2322" s="31"/>
      <c r="D2322" s="30" t="s">
        <v>66</v>
      </c>
      <c r="E2322" s="31"/>
      <c r="F2322" s="31"/>
      <c r="G2322" s="31"/>
      <c r="H2322" s="4" t="s">
        <v>1462</v>
      </c>
      <c r="I2322" s="5" t="s">
        <v>2316</v>
      </c>
      <c r="J2322" s="6" t="s">
        <v>4629</v>
      </c>
      <c r="K2322" s="16" t="str">
        <f t="shared" si="37"/>
        <v>https://go.sap.com/community/tag.html?id=73555000100800000461</v>
      </c>
    </row>
    <row r="2323" spans="1:11" x14ac:dyDescent="0.25">
      <c r="A2323" s="30"/>
      <c r="B2323" s="31"/>
      <c r="C2323" s="31"/>
      <c r="D2323" s="30" t="s">
        <v>514</v>
      </c>
      <c r="E2323" s="31"/>
      <c r="F2323" s="31"/>
      <c r="G2323" s="31"/>
      <c r="H2323" s="4" t="s">
        <v>1462</v>
      </c>
      <c r="I2323" s="5" t="s">
        <v>2316</v>
      </c>
      <c r="J2323" s="6" t="s">
        <v>4630</v>
      </c>
      <c r="K2323" s="16" t="str">
        <f t="shared" si="37"/>
        <v>https://go.sap.com/community/tag.html?id=67838200100800006537</v>
      </c>
    </row>
    <row r="2324" spans="1:11" x14ac:dyDescent="0.25">
      <c r="A2324" s="30"/>
      <c r="B2324" s="31"/>
      <c r="C2324" s="31"/>
      <c r="D2324" s="30" t="s">
        <v>1613</v>
      </c>
      <c r="E2324" s="31"/>
      <c r="F2324" s="31"/>
      <c r="G2324" s="31"/>
      <c r="H2324" s="4" t="s">
        <v>1462</v>
      </c>
      <c r="I2324" s="5" t="s">
        <v>2316</v>
      </c>
      <c r="J2324" s="6" t="s">
        <v>4631</v>
      </c>
      <c r="K2324" s="16" t="str">
        <f t="shared" si="37"/>
        <v>https://go.sap.com/community/tag.html?id=67837800100800007345</v>
      </c>
    </row>
    <row r="2325" spans="1:11" x14ac:dyDescent="0.25">
      <c r="A2325" s="30"/>
      <c r="B2325" s="31"/>
      <c r="C2325" s="31"/>
      <c r="D2325" s="30" t="s">
        <v>1640</v>
      </c>
      <c r="E2325" s="31"/>
      <c r="F2325" s="31"/>
      <c r="G2325" s="31"/>
      <c r="H2325" s="4" t="s">
        <v>1462</v>
      </c>
      <c r="I2325" s="5" t="s">
        <v>2316</v>
      </c>
      <c r="J2325" s="6" t="s">
        <v>4632</v>
      </c>
      <c r="K2325" s="16" t="str">
        <f t="shared" si="37"/>
        <v>https://go.sap.com/community/tag.html?id=73555000100800000162</v>
      </c>
    </row>
    <row r="2326" spans="1:11" x14ac:dyDescent="0.25">
      <c r="A2326" s="30"/>
      <c r="B2326" s="31"/>
      <c r="C2326" s="31"/>
      <c r="D2326" s="30" t="s">
        <v>1429</v>
      </c>
      <c r="E2326" s="31"/>
      <c r="F2326" s="31"/>
      <c r="G2326" s="31"/>
      <c r="H2326" s="4" t="s">
        <v>1462</v>
      </c>
      <c r="I2326" s="5" t="s">
        <v>2316</v>
      </c>
      <c r="J2326" s="6" t="s">
        <v>4633</v>
      </c>
      <c r="K2326" s="16" t="str">
        <f t="shared" si="37"/>
        <v>https://go.sap.com/community/tag.html?id=73555000100800000152</v>
      </c>
    </row>
    <row r="2327" spans="1:11" x14ac:dyDescent="0.25">
      <c r="A2327" s="30"/>
      <c r="B2327" s="31"/>
      <c r="C2327" s="31"/>
      <c r="D2327" s="30" t="s">
        <v>2300</v>
      </c>
      <c r="E2327" s="31"/>
      <c r="F2327" s="31"/>
      <c r="G2327" s="31"/>
      <c r="H2327" s="4" t="s">
        <v>1462</v>
      </c>
      <c r="I2327" s="5" t="s">
        <v>2316</v>
      </c>
      <c r="J2327" s="6" t="s">
        <v>4634</v>
      </c>
      <c r="K2327" s="16" t="str">
        <f t="shared" si="37"/>
        <v>https://go.sap.com/community/tag.html?id=67838200100800006469</v>
      </c>
    </row>
    <row r="2328" spans="1:11" x14ac:dyDescent="0.25">
      <c r="A2328" s="30"/>
      <c r="B2328" s="31"/>
      <c r="C2328" s="31"/>
      <c r="D2328" s="30" t="s">
        <v>1692</v>
      </c>
      <c r="E2328" s="31"/>
      <c r="F2328" s="31"/>
      <c r="G2328" s="31"/>
      <c r="H2328" s="4" t="s">
        <v>1462</v>
      </c>
      <c r="I2328" s="5" t="s">
        <v>2316</v>
      </c>
      <c r="J2328" s="6" t="s">
        <v>4635</v>
      </c>
      <c r="K2328" s="16" t="str">
        <f t="shared" si="37"/>
        <v>https://go.sap.com/community/tag.html?id=73554900100800000019</v>
      </c>
    </row>
    <row r="2329" spans="1:11" x14ac:dyDescent="0.25">
      <c r="A2329" s="30"/>
      <c r="B2329" s="31"/>
      <c r="C2329" s="31"/>
      <c r="D2329" s="30" t="s">
        <v>2025</v>
      </c>
      <c r="E2329" s="31"/>
      <c r="F2329" s="31"/>
      <c r="G2329" s="31"/>
      <c r="H2329" s="4" t="s">
        <v>1462</v>
      </c>
      <c r="I2329" s="5" t="s">
        <v>2316</v>
      </c>
      <c r="J2329" s="6" t="s">
        <v>4636</v>
      </c>
      <c r="K2329" s="16" t="str">
        <f t="shared" si="37"/>
        <v>https://go.sap.com/community/tag.html?id=67837800100800007396</v>
      </c>
    </row>
    <row r="2330" spans="1:11" x14ac:dyDescent="0.25">
      <c r="A2330" s="30"/>
      <c r="B2330" s="31"/>
      <c r="C2330" s="31"/>
      <c r="D2330" s="30" t="s">
        <v>1180</v>
      </c>
      <c r="E2330" s="31"/>
      <c r="F2330" s="31"/>
      <c r="G2330" s="31"/>
      <c r="H2330" s="4" t="s">
        <v>1462</v>
      </c>
      <c r="I2330" s="5" t="s">
        <v>2316</v>
      </c>
      <c r="J2330" s="6" t="s">
        <v>4637</v>
      </c>
      <c r="K2330" s="16" t="str">
        <f t="shared" si="37"/>
        <v>https://go.sap.com/community/tag.html?id=67838200100800006299</v>
      </c>
    </row>
    <row r="2331" spans="1:11" x14ac:dyDescent="0.25">
      <c r="A2331" s="30"/>
      <c r="B2331" s="31"/>
      <c r="C2331" s="31"/>
      <c r="D2331" s="30" t="s">
        <v>1893</v>
      </c>
      <c r="E2331" s="31"/>
      <c r="F2331" s="31"/>
      <c r="G2331" s="31"/>
      <c r="H2331" s="4" t="s">
        <v>1462</v>
      </c>
      <c r="I2331" s="5" t="s">
        <v>2316</v>
      </c>
      <c r="J2331" s="6" t="s">
        <v>4638</v>
      </c>
      <c r="K2331" s="16" t="str">
        <f t="shared" si="37"/>
        <v>https://go.sap.com/community/tag.html?id=67838200100800006947</v>
      </c>
    </row>
    <row r="2332" spans="1:11" x14ac:dyDescent="0.25">
      <c r="A2332" s="30"/>
      <c r="B2332" s="31"/>
      <c r="C2332" s="31"/>
      <c r="D2332" s="30" t="s">
        <v>1575</v>
      </c>
      <c r="E2332" s="31"/>
      <c r="F2332" s="31"/>
      <c r="G2332" s="31"/>
      <c r="H2332" s="4" t="s">
        <v>1462</v>
      </c>
      <c r="I2332" s="5" t="s">
        <v>2316</v>
      </c>
      <c r="J2332" s="6" t="s">
        <v>4639</v>
      </c>
      <c r="K2332" s="16" t="str">
        <f t="shared" si="37"/>
        <v>https://go.sap.com/community/tag.html?id=67837800100800007377</v>
      </c>
    </row>
    <row r="2333" spans="1:11" x14ac:dyDescent="0.25">
      <c r="A2333" s="30"/>
      <c r="B2333" s="31"/>
      <c r="C2333" s="31"/>
      <c r="D2333" s="30" t="s">
        <v>309</v>
      </c>
      <c r="E2333" s="31"/>
      <c r="F2333" s="31"/>
      <c r="G2333" s="31"/>
      <c r="H2333" s="4" t="s">
        <v>1462</v>
      </c>
      <c r="I2333" s="5" t="s">
        <v>2316</v>
      </c>
      <c r="J2333" s="6" t="s">
        <v>4640</v>
      </c>
      <c r="K2333" s="16" t="str">
        <f t="shared" si="37"/>
        <v>https://go.sap.com/community/tag.html?id=67837800100800007356</v>
      </c>
    </row>
    <row r="2334" spans="1:11" x14ac:dyDescent="0.25">
      <c r="A2334" s="30"/>
      <c r="B2334" s="31"/>
      <c r="C2334" s="31"/>
      <c r="D2334" s="30" t="s">
        <v>2227</v>
      </c>
      <c r="E2334" s="31"/>
      <c r="F2334" s="31"/>
      <c r="G2334" s="31"/>
      <c r="H2334" s="4" t="s">
        <v>1462</v>
      </c>
      <c r="I2334" s="5" t="s">
        <v>2316</v>
      </c>
      <c r="J2334" s="6" t="s">
        <v>4641</v>
      </c>
      <c r="K2334" s="16" t="str">
        <f t="shared" si="37"/>
        <v>https://go.sap.com/community/tag.html?id=67838200100800006297</v>
      </c>
    </row>
    <row r="2335" spans="1:11" x14ac:dyDescent="0.25">
      <c r="A2335" s="30"/>
      <c r="B2335" s="31"/>
      <c r="C2335" s="31"/>
      <c r="D2335" s="30" t="s">
        <v>570</v>
      </c>
      <c r="E2335" s="31"/>
      <c r="F2335" s="31"/>
      <c r="G2335" s="31"/>
      <c r="H2335" s="4" t="s">
        <v>1462</v>
      </c>
      <c r="I2335" s="5" t="s">
        <v>2316</v>
      </c>
      <c r="J2335" s="6" t="s">
        <v>4642</v>
      </c>
      <c r="K2335" s="16" t="str">
        <f t="shared" si="37"/>
        <v>https://go.sap.com/community/tag.html?id=73555000100800000089</v>
      </c>
    </row>
    <row r="2336" spans="1:11" x14ac:dyDescent="0.25">
      <c r="A2336" s="30"/>
      <c r="B2336" s="31"/>
      <c r="C2336" s="31"/>
      <c r="D2336" s="30" t="s">
        <v>579</v>
      </c>
      <c r="E2336" s="31"/>
      <c r="F2336" s="31"/>
      <c r="G2336" s="31"/>
      <c r="H2336" s="4" t="s">
        <v>1462</v>
      </c>
      <c r="I2336" s="5" t="s">
        <v>2316</v>
      </c>
      <c r="J2336" s="6" t="s">
        <v>4643</v>
      </c>
      <c r="K2336" s="16" t="str">
        <f t="shared" si="37"/>
        <v>https://go.sap.com/community/tag.html?id=67838200100800006867</v>
      </c>
    </row>
    <row r="2337" spans="1:11" x14ac:dyDescent="0.25">
      <c r="A2337" s="30"/>
      <c r="B2337" s="31"/>
      <c r="C2337" s="31"/>
      <c r="D2337" s="30" t="s">
        <v>48</v>
      </c>
      <c r="E2337" s="31"/>
      <c r="F2337" s="31"/>
      <c r="G2337" s="31"/>
      <c r="H2337" s="4" t="s">
        <v>1462</v>
      </c>
      <c r="I2337" s="5" t="s">
        <v>2316</v>
      </c>
      <c r="J2337" s="6" t="s">
        <v>4644</v>
      </c>
      <c r="K2337" s="16" t="str">
        <f t="shared" si="37"/>
        <v>https://go.sap.com/community/tag.html?id=73554900100800000543</v>
      </c>
    </row>
    <row r="2338" spans="1:11" x14ac:dyDescent="0.25">
      <c r="A2338" s="30"/>
      <c r="B2338" s="31"/>
      <c r="C2338" s="31"/>
      <c r="D2338" s="30" t="s">
        <v>917</v>
      </c>
      <c r="E2338" s="31"/>
      <c r="F2338" s="31"/>
      <c r="G2338" s="31"/>
      <c r="H2338" s="4" t="s">
        <v>1462</v>
      </c>
      <c r="I2338" s="5" t="s">
        <v>2316</v>
      </c>
      <c r="J2338" s="6" t="s">
        <v>4645</v>
      </c>
      <c r="K2338" s="16" t="str">
        <f t="shared" si="37"/>
        <v>https://go.sap.com/community/tag.html?id=73554900100800000151</v>
      </c>
    </row>
    <row r="2339" spans="1:11" x14ac:dyDescent="0.25">
      <c r="A2339" s="30"/>
      <c r="B2339" s="31"/>
      <c r="C2339" s="31"/>
      <c r="D2339" s="30" t="s">
        <v>786</v>
      </c>
      <c r="E2339" s="31"/>
      <c r="F2339" s="31"/>
      <c r="G2339" s="31"/>
      <c r="H2339" s="4" t="s">
        <v>1462</v>
      </c>
      <c r="I2339" s="5" t="s">
        <v>2316</v>
      </c>
      <c r="J2339" s="6" t="s">
        <v>4646</v>
      </c>
      <c r="K2339" s="16" t="str">
        <f t="shared" si="37"/>
        <v>https://go.sap.com/community/tag.html?id=67838200100800006336</v>
      </c>
    </row>
    <row r="2340" spans="1:11" x14ac:dyDescent="0.25">
      <c r="A2340" s="30"/>
      <c r="B2340" s="31"/>
      <c r="C2340" s="31"/>
      <c r="D2340" s="30" t="s">
        <v>13</v>
      </c>
      <c r="E2340" s="31"/>
      <c r="F2340" s="31"/>
      <c r="G2340" s="31"/>
      <c r="H2340" s="4" t="s">
        <v>1462</v>
      </c>
      <c r="I2340" s="5" t="s">
        <v>2316</v>
      </c>
      <c r="J2340" s="6" t="s">
        <v>4647</v>
      </c>
      <c r="K2340" s="16" t="str">
        <f t="shared" si="37"/>
        <v>https://go.sap.com/community/tag.html?id=67838200100800006358</v>
      </c>
    </row>
    <row r="2341" spans="1:11" x14ac:dyDescent="0.25">
      <c r="A2341" s="30"/>
      <c r="B2341" s="31"/>
      <c r="C2341" s="31"/>
      <c r="D2341" s="30" t="s">
        <v>346</v>
      </c>
      <c r="E2341" s="31"/>
      <c r="F2341" s="31"/>
      <c r="G2341" s="31"/>
      <c r="H2341" s="4" t="s">
        <v>1462</v>
      </c>
      <c r="I2341" s="5" t="s">
        <v>2316</v>
      </c>
      <c r="J2341" s="6" t="s">
        <v>4648</v>
      </c>
      <c r="K2341" s="16" t="str">
        <f t="shared" si="37"/>
        <v>https://go.sap.com/community/tag.html?id=67838200100800006357</v>
      </c>
    </row>
    <row r="2342" spans="1:11" x14ac:dyDescent="0.25">
      <c r="A2342" s="30"/>
      <c r="B2342" s="31"/>
      <c r="C2342" s="31"/>
      <c r="D2342" s="30" t="s">
        <v>1524</v>
      </c>
      <c r="E2342" s="31"/>
      <c r="F2342" s="31"/>
      <c r="G2342" s="31"/>
      <c r="H2342" s="4" t="s">
        <v>1462</v>
      </c>
      <c r="I2342" s="5" t="s">
        <v>2316</v>
      </c>
      <c r="J2342" s="6" t="s">
        <v>4649</v>
      </c>
      <c r="K2342" s="16" t="str">
        <f t="shared" si="37"/>
        <v>https://go.sap.com/community/tag.html?id=67838200100800006604</v>
      </c>
    </row>
    <row r="2343" spans="1:11" x14ac:dyDescent="0.25">
      <c r="A2343" s="30"/>
      <c r="B2343" s="31"/>
      <c r="C2343" s="31"/>
      <c r="D2343" s="30" t="s">
        <v>497</v>
      </c>
      <c r="E2343" s="31"/>
      <c r="F2343" s="31"/>
      <c r="G2343" s="31"/>
      <c r="H2343" s="4" t="s">
        <v>1462</v>
      </c>
      <c r="I2343" s="5" t="s">
        <v>2316</v>
      </c>
      <c r="J2343" s="6" t="s">
        <v>4650</v>
      </c>
      <c r="K2343" s="16" t="str">
        <f t="shared" si="37"/>
        <v>https://go.sap.com/community/tag.html?id=67838200100800006648</v>
      </c>
    </row>
    <row r="2344" spans="1:11" x14ac:dyDescent="0.25">
      <c r="A2344" s="30"/>
      <c r="B2344" s="31"/>
      <c r="C2344" s="31"/>
      <c r="D2344" s="30" t="s">
        <v>2184</v>
      </c>
      <c r="E2344" s="31"/>
      <c r="F2344" s="31"/>
      <c r="G2344" s="31"/>
      <c r="H2344" s="4" t="s">
        <v>1462</v>
      </c>
      <c r="I2344" s="5" t="s">
        <v>2316</v>
      </c>
      <c r="J2344" s="6" t="s">
        <v>4651</v>
      </c>
      <c r="K2344" s="16" t="str">
        <f t="shared" si="37"/>
        <v>https://go.sap.com/community/tag.html?id=67838200100800006599</v>
      </c>
    </row>
    <row r="2345" spans="1:11" x14ac:dyDescent="0.25">
      <c r="A2345" s="30"/>
      <c r="B2345" s="31"/>
      <c r="C2345" s="31"/>
      <c r="D2345" s="30" t="s">
        <v>1831</v>
      </c>
      <c r="E2345" s="31"/>
      <c r="F2345" s="31"/>
      <c r="G2345" s="31"/>
      <c r="H2345" s="4" t="s">
        <v>1462</v>
      </c>
      <c r="I2345" s="5" t="s">
        <v>2316</v>
      </c>
      <c r="J2345" s="6" t="s">
        <v>4652</v>
      </c>
      <c r="K2345" s="16" t="str">
        <f t="shared" si="37"/>
        <v>https://go.sap.com/community/tag.html?id=67838200100800006538</v>
      </c>
    </row>
    <row r="2346" spans="1:11" x14ac:dyDescent="0.25">
      <c r="A2346" s="30"/>
      <c r="B2346" s="31"/>
      <c r="C2346" s="31"/>
      <c r="D2346" s="30" t="s">
        <v>251</v>
      </c>
      <c r="E2346" s="31"/>
      <c r="F2346" s="31"/>
      <c r="G2346" s="31"/>
      <c r="H2346" s="4" t="s">
        <v>1462</v>
      </c>
      <c r="I2346" s="5" t="s">
        <v>2316</v>
      </c>
      <c r="J2346" s="6" t="s">
        <v>4653</v>
      </c>
      <c r="K2346" s="16" t="str">
        <f t="shared" si="37"/>
        <v>https://go.sap.com/community/tag.html?id=67838200100800006338</v>
      </c>
    </row>
    <row r="2347" spans="1:11" x14ac:dyDescent="0.25">
      <c r="A2347" s="30"/>
      <c r="B2347" s="31"/>
      <c r="C2347" s="31"/>
      <c r="D2347" s="30" t="s">
        <v>988</v>
      </c>
      <c r="E2347" s="31"/>
      <c r="F2347" s="31"/>
      <c r="G2347" s="31"/>
      <c r="H2347" s="4" t="s">
        <v>1462</v>
      </c>
      <c r="I2347" s="5" t="s">
        <v>2316</v>
      </c>
      <c r="J2347" s="6" t="s">
        <v>4654</v>
      </c>
      <c r="K2347" s="16" t="str">
        <f t="shared" si="37"/>
        <v>https://go.sap.com/community/tag.html?id=73555000100800000131</v>
      </c>
    </row>
    <row r="2348" spans="1:11" x14ac:dyDescent="0.25">
      <c r="A2348" s="30"/>
      <c r="B2348" s="31"/>
      <c r="C2348" s="31"/>
      <c r="D2348" s="30" t="s">
        <v>123</v>
      </c>
      <c r="E2348" s="31"/>
      <c r="F2348" s="31"/>
      <c r="G2348" s="31"/>
      <c r="H2348" s="4" t="s">
        <v>1462</v>
      </c>
      <c r="I2348" s="5" t="s">
        <v>2316</v>
      </c>
      <c r="J2348" s="6" t="s">
        <v>4655</v>
      </c>
      <c r="K2348" s="16" t="str">
        <f t="shared" si="37"/>
        <v>https://go.sap.com/community/tag.html?id=67838200100800006420</v>
      </c>
    </row>
    <row r="2349" spans="1:11" x14ac:dyDescent="0.25">
      <c r="A2349" s="30"/>
      <c r="B2349" s="31"/>
      <c r="C2349" s="31"/>
      <c r="D2349" s="30" t="s">
        <v>1766</v>
      </c>
      <c r="E2349" s="31"/>
      <c r="F2349" s="31"/>
      <c r="G2349" s="31"/>
      <c r="H2349" s="4" t="s">
        <v>1462</v>
      </c>
      <c r="I2349" s="5" t="s">
        <v>2316</v>
      </c>
      <c r="J2349" s="6" t="s">
        <v>4656</v>
      </c>
      <c r="K2349" s="16" t="str">
        <f t="shared" si="37"/>
        <v>https://go.sap.com/community/tag.html?id=67838200100800006427</v>
      </c>
    </row>
    <row r="2350" spans="1:11" x14ac:dyDescent="0.25">
      <c r="A2350" s="30"/>
      <c r="B2350" s="31"/>
      <c r="C2350" s="31"/>
      <c r="D2350" s="30" t="s">
        <v>1731</v>
      </c>
      <c r="E2350" s="31"/>
      <c r="F2350" s="31"/>
      <c r="G2350" s="31"/>
      <c r="H2350" s="4" t="s">
        <v>1462</v>
      </c>
      <c r="I2350" s="5" t="s">
        <v>2316</v>
      </c>
      <c r="J2350" s="6" t="s">
        <v>4657</v>
      </c>
      <c r="K2350" s="16" t="str">
        <f t="shared" si="37"/>
        <v>https://go.sap.com/community/tag.html?id=73554900100800000705</v>
      </c>
    </row>
    <row r="2351" spans="1:11" x14ac:dyDescent="0.25">
      <c r="A2351" s="30"/>
      <c r="B2351" s="31"/>
      <c r="C2351" s="31"/>
      <c r="D2351" s="30" t="s">
        <v>2133</v>
      </c>
      <c r="E2351" s="31"/>
      <c r="F2351" s="31"/>
      <c r="G2351" s="31"/>
      <c r="H2351" s="4" t="s">
        <v>1462</v>
      </c>
      <c r="I2351" s="5" t="s">
        <v>2316</v>
      </c>
      <c r="J2351" s="6" t="s">
        <v>4658</v>
      </c>
      <c r="K2351" s="16" t="str">
        <f t="shared" si="37"/>
        <v>https://go.sap.com/community/tag.html?id=73555000100800000012</v>
      </c>
    </row>
    <row r="2352" spans="1:11" x14ac:dyDescent="0.25">
      <c r="A2352" s="30"/>
      <c r="B2352" s="31"/>
      <c r="C2352" s="31"/>
      <c r="D2352" s="30" t="s">
        <v>1633</v>
      </c>
      <c r="E2352" s="31"/>
      <c r="F2352" s="31"/>
      <c r="G2352" s="31"/>
      <c r="H2352" s="4" t="s">
        <v>1462</v>
      </c>
      <c r="I2352" s="5" t="s">
        <v>2316</v>
      </c>
      <c r="J2352" s="6" t="s">
        <v>4659</v>
      </c>
      <c r="K2352" s="16" t="str">
        <f t="shared" si="37"/>
        <v>https://go.sap.com/community/tag.html?id=67838200100800006407</v>
      </c>
    </row>
    <row r="2353" spans="1:11" x14ac:dyDescent="0.25">
      <c r="A2353" s="30"/>
      <c r="B2353" s="31"/>
      <c r="C2353" s="31"/>
      <c r="D2353" s="30" t="s">
        <v>2305</v>
      </c>
      <c r="E2353" s="31"/>
      <c r="F2353" s="31"/>
      <c r="G2353" s="31"/>
      <c r="H2353" s="4" t="s">
        <v>1462</v>
      </c>
      <c r="I2353" s="5" t="s">
        <v>2316</v>
      </c>
      <c r="J2353" s="6" t="s">
        <v>4660</v>
      </c>
      <c r="K2353" s="16" t="str">
        <f t="shared" si="37"/>
        <v>https://go.sap.com/community/tag.html?id=67838200100800006307</v>
      </c>
    </row>
    <row r="2354" spans="1:11" x14ac:dyDescent="0.25">
      <c r="A2354" s="30"/>
      <c r="B2354" s="31"/>
      <c r="C2354" s="31"/>
      <c r="D2354" s="30" t="s">
        <v>1266</v>
      </c>
      <c r="E2354" s="31"/>
      <c r="F2354" s="31"/>
      <c r="G2354" s="31"/>
      <c r="H2354" s="4" t="s">
        <v>1462</v>
      </c>
      <c r="I2354" s="5" t="s">
        <v>2316</v>
      </c>
      <c r="J2354" s="6" t="s">
        <v>4661</v>
      </c>
      <c r="K2354" s="16" t="str">
        <f t="shared" si="37"/>
        <v>https://go.sap.com/community/tag.html?id=67838200100800006899</v>
      </c>
    </row>
    <row r="2355" spans="1:11" x14ac:dyDescent="0.25">
      <c r="A2355" s="30"/>
      <c r="B2355" s="31"/>
      <c r="C2355" s="31"/>
      <c r="D2355" s="30" t="s">
        <v>1483</v>
      </c>
      <c r="E2355" s="31"/>
      <c r="F2355" s="31"/>
      <c r="G2355" s="31"/>
      <c r="H2355" s="4" t="s">
        <v>1462</v>
      </c>
      <c r="I2355" s="5" t="s">
        <v>2316</v>
      </c>
      <c r="J2355" s="6" t="s">
        <v>4662</v>
      </c>
      <c r="K2355" s="16" t="str">
        <f t="shared" si="37"/>
        <v>https://go.sap.com/community/tag.html?id=73555000100800000163</v>
      </c>
    </row>
    <row r="2356" spans="1:11" x14ac:dyDescent="0.25">
      <c r="A2356" s="30"/>
      <c r="B2356" s="31"/>
      <c r="C2356" s="31"/>
      <c r="D2356" s="30" t="s">
        <v>1032</v>
      </c>
      <c r="E2356" s="31"/>
      <c r="F2356" s="31"/>
      <c r="G2356" s="31"/>
      <c r="H2356" s="4" t="s">
        <v>1462</v>
      </c>
      <c r="I2356" s="5" t="s">
        <v>2316</v>
      </c>
      <c r="J2356" s="6" t="s">
        <v>4663</v>
      </c>
      <c r="K2356" s="16" t="str">
        <f t="shared" si="37"/>
        <v>https://go.sap.com/community/tag.html?id=67838200100800006468</v>
      </c>
    </row>
    <row r="2357" spans="1:11" x14ac:dyDescent="0.25">
      <c r="A2357" s="30"/>
      <c r="B2357" s="31"/>
      <c r="C2357" s="31"/>
      <c r="D2357" s="30" t="s">
        <v>723</v>
      </c>
      <c r="E2357" s="31"/>
      <c r="F2357" s="31"/>
      <c r="G2357" s="31"/>
      <c r="H2357" s="4" t="s">
        <v>1462</v>
      </c>
      <c r="I2357" s="5" t="s">
        <v>2316</v>
      </c>
      <c r="J2357" s="6" t="s">
        <v>4664</v>
      </c>
      <c r="K2357" s="16" t="str">
        <f t="shared" si="37"/>
        <v>https://go.sap.com/community/tag.html?id=67838200100800006467</v>
      </c>
    </row>
    <row r="2358" spans="1:11" x14ac:dyDescent="0.25">
      <c r="A2358" s="30"/>
      <c r="B2358" s="31"/>
      <c r="C2358" s="31"/>
      <c r="D2358" s="30" t="s">
        <v>1255</v>
      </c>
      <c r="E2358" s="31"/>
      <c r="F2358" s="31"/>
      <c r="G2358" s="31"/>
      <c r="H2358" s="4" t="s">
        <v>1462</v>
      </c>
      <c r="I2358" s="5" t="s">
        <v>2316</v>
      </c>
      <c r="J2358" s="6" t="s">
        <v>4665</v>
      </c>
      <c r="K2358" s="16" t="str">
        <f t="shared" ref="K2358:K2421" si="38" xml:space="preserve"> HYPERLINK(CONCATENATE("https://go.sap.com/community/tag.html?id=",$J2358))</f>
        <v>https://go.sap.com/community/tag.html?id=67838200100800006447</v>
      </c>
    </row>
    <row r="2359" spans="1:11" x14ac:dyDescent="0.25">
      <c r="A2359" s="30"/>
      <c r="B2359" s="31"/>
      <c r="C2359" s="31"/>
      <c r="D2359" s="30" t="s">
        <v>28</v>
      </c>
      <c r="E2359" s="31"/>
      <c r="F2359" s="31"/>
      <c r="G2359" s="31"/>
      <c r="H2359" s="4" t="s">
        <v>1462</v>
      </c>
      <c r="I2359" s="5" t="s">
        <v>2316</v>
      </c>
      <c r="J2359" s="6" t="s">
        <v>4666</v>
      </c>
      <c r="K2359" s="16" t="str">
        <f t="shared" si="38"/>
        <v>https://go.sap.com/community/tag.html?id=67838200100800006437</v>
      </c>
    </row>
    <row r="2360" spans="1:11" x14ac:dyDescent="0.25">
      <c r="A2360" s="30"/>
      <c r="B2360" s="31"/>
      <c r="C2360" s="31"/>
      <c r="D2360" s="30" t="s">
        <v>1784</v>
      </c>
      <c r="E2360" s="31"/>
      <c r="F2360" s="31"/>
      <c r="G2360" s="31"/>
      <c r="H2360" s="4" t="s">
        <v>1462</v>
      </c>
      <c r="I2360" s="5" t="s">
        <v>2316</v>
      </c>
      <c r="J2360" s="6" t="s">
        <v>4667</v>
      </c>
      <c r="K2360" s="16" t="str">
        <f t="shared" si="38"/>
        <v>https://go.sap.com/community/tag.html?id=73554900100800000375</v>
      </c>
    </row>
    <row r="2361" spans="1:11" x14ac:dyDescent="0.25">
      <c r="A2361" s="30"/>
      <c r="B2361" s="31"/>
      <c r="C2361" s="31"/>
      <c r="D2361" s="30" t="s">
        <v>1213</v>
      </c>
      <c r="E2361" s="31"/>
      <c r="F2361" s="31"/>
      <c r="G2361" s="31"/>
      <c r="H2361" s="4" t="s">
        <v>1462</v>
      </c>
      <c r="I2361" s="5" t="s">
        <v>2316</v>
      </c>
      <c r="J2361" s="6" t="s">
        <v>4668</v>
      </c>
      <c r="K2361" s="16" t="str">
        <f t="shared" si="38"/>
        <v>https://go.sap.com/community/tag.html?id=73555000100800000061</v>
      </c>
    </row>
    <row r="2362" spans="1:11" x14ac:dyDescent="0.25">
      <c r="A2362" s="30"/>
      <c r="B2362" s="31"/>
      <c r="C2362" s="31"/>
      <c r="D2362" s="30" t="s">
        <v>1677</v>
      </c>
      <c r="E2362" s="31"/>
      <c r="F2362" s="31"/>
      <c r="G2362" s="31"/>
      <c r="H2362" s="4" t="s">
        <v>1462</v>
      </c>
      <c r="I2362" s="5" t="s">
        <v>2316</v>
      </c>
      <c r="J2362" s="6" t="s">
        <v>4669</v>
      </c>
      <c r="K2362" s="16" t="str">
        <f t="shared" si="38"/>
        <v>https://go.sap.com/community/tag.html?id=67838200100800006247</v>
      </c>
    </row>
    <row r="2363" spans="1:11" x14ac:dyDescent="0.25">
      <c r="A2363" s="30"/>
      <c r="B2363" s="31"/>
      <c r="C2363" s="31"/>
      <c r="D2363" s="30" t="s">
        <v>2163</v>
      </c>
      <c r="E2363" s="31"/>
      <c r="F2363" s="31"/>
      <c r="G2363" s="31"/>
      <c r="H2363" s="4" t="s">
        <v>1462</v>
      </c>
      <c r="I2363" s="5" t="s">
        <v>2316</v>
      </c>
      <c r="J2363" s="6" t="s">
        <v>4670</v>
      </c>
      <c r="K2363" s="16" t="str">
        <f t="shared" si="38"/>
        <v>https://go.sap.com/community/tag.html?id=67838200100800006129</v>
      </c>
    </row>
    <row r="2364" spans="1:11" x14ac:dyDescent="0.25">
      <c r="A2364" s="30"/>
      <c r="B2364" s="31"/>
      <c r="C2364" s="31"/>
      <c r="D2364" s="30" t="s">
        <v>2225</v>
      </c>
      <c r="E2364" s="31"/>
      <c r="F2364" s="31"/>
      <c r="G2364" s="31"/>
      <c r="H2364" s="4" t="s">
        <v>1462</v>
      </c>
      <c r="I2364" s="5" t="s">
        <v>2316</v>
      </c>
      <c r="J2364" s="6" t="s">
        <v>4671</v>
      </c>
      <c r="K2364" s="16" t="str">
        <f t="shared" si="38"/>
        <v>https://go.sap.com/community/tag.html?id=67838200100800006130</v>
      </c>
    </row>
    <row r="2365" spans="1:11" x14ac:dyDescent="0.25">
      <c r="A2365" s="30"/>
      <c r="B2365" s="31"/>
      <c r="C2365" s="31"/>
      <c r="D2365" s="30" t="s">
        <v>752</v>
      </c>
      <c r="E2365" s="31"/>
      <c r="F2365" s="31"/>
      <c r="G2365" s="31"/>
      <c r="H2365" s="4" t="s">
        <v>1462</v>
      </c>
      <c r="I2365" s="5" t="s">
        <v>2316</v>
      </c>
      <c r="J2365" s="6" t="s">
        <v>4672</v>
      </c>
      <c r="K2365" s="16" t="str">
        <f t="shared" si="38"/>
        <v>https://go.sap.com/community/tag.html?id=67838200100800006230</v>
      </c>
    </row>
    <row r="2366" spans="1:11" x14ac:dyDescent="0.25">
      <c r="A2366" s="30"/>
      <c r="B2366" s="31"/>
      <c r="C2366" s="30" t="s">
        <v>1184</v>
      </c>
      <c r="D2366" s="31"/>
      <c r="E2366" s="31"/>
      <c r="F2366" s="31"/>
      <c r="G2366" s="31"/>
      <c r="H2366" s="4" t="s">
        <v>265</v>
      </c>
      <c r="I2366" s="5" t="s">
        <v>2319</v>
      </c>
      <c r="J2366" s="6" t="s">
        <v>4673</v>
      </c>
      <c r="K2366" s="25" t="s">
        <v>5137</v>
      </c>
    </row>
    <row r="2367" spans="1:11" x14ac:dyDescent="0.25">
      <c r="A2367" s="30"/>
      <c r="B2367" s="31"/>
      <c r="C2367" s="31"/>
      <c r="D2367" s="30" t="s">
        <v>1184</v>
      </c>
      <c r="E2367" s="31"/>
      <c r="F2367" s="31"/>
      <c r="G2367" s="31"/>
      <c r="H2367" s="4" t="s">
        <v>1462</v>
      </c>
      <c r="I2367" s="5" t="s">
        <v>2316</v>
      </c>
      <c r="J2367" s="6" t="s">
        <v>4674</v>
      </c>
      <c r="K2367" s="16" t="str">
        <f t="shared" si="38"/>
        <v>https://go.sap.com/community/tag.html?id=01200615320800000573</v>
      </c>
    </row>
    <row r="2368" spans="1:11" x14ac:dyDescent="0.25">
      <c r="A2368" s="30"/>
      <c r="B2368" s="31"/>
      <c r="C2368" s="30" t="s">
        <v>1441</v>
      </c>
      <c r="D2368" s="31"/>
      <c r="E2368" s="31"/>
      <c r="F2368" s="31"/>
      <c r="G2368" s="31"/>
      <c r="H2368" s="4" t="s">
        <v>265</v>
      </c>
      <c r="I2368" s="5" t="s">
        <v>2319</v>
      </c>
      <c r="J2368" s="6" t="s">
        <v>4675</v>
      </c>
      <c r="K2368" s="25" t="s">
        <v>5137</v>
      </c>
    </row>
    <row r="2369" spans="1:11" x14ac:dyDescent="0.25">
      <c r="A2369" s="30"/>
      <c r="B2369" s="31"/>
      <c r="C2369" s="31"/>
      <c r="D2369" s="30" t="s">
        <v>1441</v>
      </c>
      <c r="E2369" s="31"/>
      <c r="F2369" s="31"/>
      <c r="G2369" s="31"/>
      <c r="H2369" s="4" t="s">
        <v>1462</v>
      </c>
      <c r="I2369" s="5" t="s">
        <v>2316</v>
      </c>
      <c r="J2369" s="6" t="s">
        <v>4676</v>
      </c>
      <c r="K2369" s="16" t="str">
        <f t="shared" si="38"/>
        <v>https://go.sap.com/community/tag.html?id=73555000100800000066</v>
      </c>
    </row>
    <row r="2370" spans="1:11" x14ac:dyDescent="0.25">
      <c r="A2370" s="30"/>
      <c r="B2370" s="31"/>
      <c r="C2370" s="30" t="s">
        <v>789</v>
      </c>
      <c r="D2370" s="31"/>
      <c r="E2370" s="31"/>
      <c r="F2370" s="31"/>
      <c r="G2370" s="31"/>
      <c r="H2370" s="4" t="s">
        <v>265</v>
      </c>
      <c r="I2370" s="5" t="s">
        <v>2319</v>
      </c>
      <c r="J2370" s="6" t="s">
        <v>4677</v>
      </c>
      <c r="K2370" s="25" t="s">
        <v>5137</v>
      </c>
    </row>
    <row r="2371" spans="1:11" x14ac:dyDescent="0.25">
      <c r="A2371" s="30"/>
      <c r="B2371" s="31"/>
      <c r="C2371" s="31"/>
      <c r="D2371" s="30" t="s">
        <v>789</v>
      </c>
      <c r="E2371" s="31"/>
      <c r="F2371" s="31"/>
      <c r="G2371" s="31"/>
      <c r="H2371" s="4" t="s">
        <v>1462</v>
      </c>
      <c r="I2371" s="5" t="s">
        <v>2316</v>
      </c>
      <c r="J2371" s="6" t="s">
        <v>4678</v>
      </c>
      <c r="K2371" s="16" t="str">
        <f t="shared" si="38"/>
        <v>https://go.sap.com/community/tag.html?id=67837800100800007391</v>
      </c>
    </row>
    <row r="2372" spans="1:11" x14ac:dyDescent="0.25">
      <c r="A2372" s="30"/>
      <c r="B2372" s="31"/>
      <c r="C2372" s="30" t="s">
        <v>1861</v>
      </c>
      <c r="D2372" s="31"/>
      <c r="E2372" s="31"/>
      <c r="F2372" s="31"/>
      <c r="G2372" s="31"/>
      <c r="H2372" s="4" t="s">
        <v>265</v>
      </c>
      <c r="I2372" s="5" t="s">
        <v>2319</v>
      </c>
      <c r="J2372" s="6" t="s">
        <v>4679</v>
      </c>
      <c r="K2372" s="25" t="s">
        <v>5137</v>
      </c>
    </row>
    <row r="2373" spans="1:11" x14ac:dyDescent="0.25">
      <c r="A2373" s="30"/>
      <c r="B2373" s="31"/>
      <c r="C2373" s="31"/>
      <c r="D2373" s="30" t="s">
        <v>1861</v>
      </c>
      <c r="E2373" s="31"/>
      <c r="F2373" s="31"/>
      <c r="G2373" s="31"/>
      <c r="H2373" s="4" t="s">
        <v>1462</v>
      </c>
      <c r="I2373" s="5" t="s">
        <v>2316</v>
      </c>
      <c r="J2373" s="6" t="s">
        <v>4680</v>
      </c>
      <c r="K2373" s="16" t="str">
        <f t="shared" si="38"/>
        <v>https://go.sap.com/community/tag.html?id=73554900100800000358</v>
      </c>
    </row>
    <row r="2374" spans="1:11" x14ac:dyDescent="0.25">
      <c r="A2374" s="30"/>
      <c r="B2374" s="31"/>
      <c r="C2374" s="30" t="s">
        <v>1017</v>
      </c>
      <c r="D2374" s="31"/>
      <c r="E2374" s="31"/>
      <c r="F2374" s="31"/>
      <c r="G2374" s="31"/>
      <c r="H2374" s="4" t="s">
        <v>265</v>
      </c>
      <c r="I2374" s="5" t="s">
        <v>2316</v>
      </c>
      <c r="J2374" s="6" t="s">
        <v>4681</v>
      </c>
      <c r="K2374" s="16" t="str">
        <f t="shared" si="38"/>
        <v>https://go.sap.com/community/tag.html?id=73554900100700000996</v>
      </c>
    </row>
    <row r="2375" spans="1:11" x14ac:dyDescent="0.25">
      <c r="A2375" s="30"/>
      <c r="B2375" s="31"/>
      <c r="C2375" s="31"/>
      <c r="D2375" s="30" t="s">
        <v>134</v>
      </c>
      <c r="E2375" s="31"/>
      <c r="F2375" s="31"/>
      <c r="G2375" s="31"/>
      <c r="H2375" s="4" t="s">
        <v>1462</v>
      </c>
      <c r="I2375" s="5" t="s">
        <v>2316</v>
      </c>
      <c r="J2375" s="6" t="s">
        <v>4682</v>
      </c>
      <c r="K2375" s="16" t="str">
        <f t="shared" si="38"/>
        <v>https://go.sap.com/community/tag.html?id=67838200100800006927</v>
      </c>
    </row>
    <row r="2376" spans="1:11" x14ac:dyDescent="0.25">
      <c r="A2376" s="30"/>
      <c r="B2376" s="31"/>
      <c r="C2376" s="31"/>
      <c r="D2376" s="30" t="s">
        <v>576</v>
      </c>
      <c r="E2376" s="31"/>
      <c r="F2376" s="31"/>
      <c r="G2376" s="31"/>
      <c r="H2376" s="4" t="s">
        <v>1462</v>
      </c>
      <c r="I2376" s="5" t="s">
        <v>2316</v>
      </c>
      <c r="J2376" s="6" t="s">
        <v>4683</v>
      </c>
      <c r="K2376" s="16" t="str">
        <f t="shared" si="38"/>
        <v>https://go.sap.com/community/tag.html?id=67838200100800004383</v>
      </c>
    </row>
    <row r="2377" spans="1:11" x14ac:dyDescent="0.25">
      <c r="A2377" s="30"/>
      <c r="B2377" s="31"/>
      <c r="C2377" s="31"/>
      <c r="D2377" s="30" t="s">
        <v>1070</v>
      </c>
      <c r="E2377" s="31"/>
      <c r="F2377" s="31"/>
      <c r="G2377" s="31"/>
      <c r="H2377" s="4" t="s">
        <v>1462</v>
      </c>
      <c r="I2377" s="5" t="s">
        <v>2316</v>
      </c>
      <c r="J2377" s="6" t="s">
        <v>4684</v>
      </c>
      <c r="K2377" s="16" t="str">
        <f t="shared" si="38"/>
        <v>https://go.sap.com/community/tag.html?id=73555000100800000256</v>
      </c>
    </row>
    <row r="2378" spans="1:11" x14ac:dyDescent="0.25">
      <c r="A2378" s="30"/>
      <c r="B2378" s="31"/>
      <c r="C2378" s="31"/>
      <c r="D2378" s="30" t="s">
        <v>1422</v>
      </c>
      <c r="E2378" s="31"/>
      <c r="F2378" s="31"/>
      <c r="G2378" s="31"/>
      <c r="H2378" s="4" t="s">
        <v>1462</v>
      </c>
      <c r="I2378" s="5" t="s">
        <v>2316</v>
      </c>
      <c r="J2378" s="6" t="s">
        <v>4685</v>
      </c>
      <c r="K2378" s="16" t="str">
        <f t="shared" si="38"/>
        <v>https://go.sap.com/community/tag.html?id=73555000100800000062</v>
      </c>
    </row>
    <row r="2379" spans="1:11" x14ac:dyDescent="0.25">
      <c r="A2379" s="30"/>
      <c r="B2379" s="31"/>
      <c r="C2379" s="31"/>
      <c r="D2379" s="30" t="s">
        <v>1675</v>
      </c>
      <c r="E2379" s="31"/>
      <c r="F2379" s="31"/>
      <c r="G2379" s="31"/>
      <c r="H2379" s="4" t="s">
        <v>1462</v>
      </c>
      <c r="I2379" s="5" t="s">
        <v>2316</v>
      </c>
      <c r="J2379" s="6" t="s">
        <v>4686</v>
      </c>
      <c r="K2379" s="16" t="str">
        <f t="shared" si="38"/>
        <v>https://go.sap.com/community/tag.html?id=73555000100800000041</v>
      </c>
    </row>
    <row r="2380" spans="1:11" x14ac:dyDescent="0.25">
      <c r="A2380" s="30"/>
      <c r="B2380" s="31"/>
      <c r="C2380" s="31"/>
      <c r="D2380" s="30" t="s">
        <v>1560</v>
      </c>
      <c r="E2380" s="31"/>
      <c r="F2380" s="31"/>
      <c r="G2380" s="31"/>
      <c r="H2380" s="4" t="s">
        <v>1462</v>
      </c>
      <c r="I2380" s="5" t="s">
        <v>2316</v>
      </c>
      <c r="J2380" s="6" t="s">
        <v>4687</v>
      </c>
      <c r="K2380" s="16" t="str">
        <f t="shared" si="38"/>
        <v>https://go.sap.com/community/tag.html?id=73554900100800000063</v>
      </c>
    </row>
    <row r="2381" spans="1:11" x14ac:dyDescent="0.25">
      <c r="A2381" s="30"/>
      <c r="B2381" s="31"/>
      <c r="C2381" s="31"/>
      <c r="D2381" s="30" t="s">
        <v>1944</v>
      </c>
      <c r="E2381" s="31"/>
      <c r="F2381" s="31"/>
      <c r="G2381" s="31"/>
      <c r="H2381" s="4" t="s">
        <v>1462</v>
      </c>
      <c r="I2381" s="5" t="s">
        <v>2316</v>
      </c>
      <c r="J2381" s="6" t="s">
        <v>4688</v>
      </c>
      <c r="K2381" s="16" t="str">
        <f t="shared" si="38"/>
        <v>https://go.sap.com/community/tag.html?id=67838200100800006287</v>
      </c>
    </row>
    <row r="2382" spans="1:11" x14ac:dyDescent="0.25">
      <c r="A2382" s="30"/>
      <c r="B2382" s="31"/>
      <c r="C2382" s="31"/>
      <c r="D2382" s="30" t="s">
        <v>1069</v>
      </c>
      <c r="E2382" s="31"/>
      <c r="F2382" s="31"/>
      <c r="G2382" s="31"/>
      <c r="H2382" s="4" t="s">
        <v>1462</v>
      </c>
      <c r="I2382" s="5" t="s">
        <v>2316</v>
      </c>
      <c r="J2382" s="6" t="s">
        <v>4689</v>
      </c>
      <c r="K2382" s="16" t="str">
        <f t="shared" si="38"/>
        <v>https://go.sap.com/community/tag.html?id=67837800100800005832</v>
      </c>
    </row>
    <row r="2383" spans="1:11" x14ac:dyDescent="0.25">
      <c r="A2383" s="30"/>
      <c r="B2383" s="31"/>
      <c r="C2383" s="31"/>
      <c r="D2383" s="30" t="s">
        <v>765</v>
      </c>
      <c r="E2383" s="31"/>
      <c r="F2383" s="31"/>
      <c r="G2383" s="31"/>
      <c r="H2383" s="4" t="s">
        <v>1462</v>
      </c>
      <c r="I2383" s="5" t="s">
        <v>2316</v>
      </c>
      <c r="J2383" s="6" t="s">
        <v>4690</v>
      </c>
      <c r="K2383" s="16" t="str">
        <f t="shared" si="38"/>
        <v>https://go.sap.com/community/tag.html?id=73555000100800000217</v>
      </c>
    </row>
    <row r="2384" spans="1:11" x14ac:dyDescent="0.25">
      <c r="A2384" s="30"/>
      <c r="B2384" s="31"/>
      <c r="C2384" s="31"/>
      <c r="D2384" s="30" t="s">
        <v>587</v>
      </c>
      <c r="E2384" s="31"/>
      <c r="F2384" s="31"/>
      <c r="G2384" s="31"/>
      <c r="H2384" s="4" t="s">
        <v>1462</v>
      </c>
      <c r="I2384" s="5" t="s">
        <v>2316</v>
      </c>
      <c r="J2384" s="6" t="s">
        <v>4691</v>
      </c>
      <c r="K2384" s="16" t="str">
        <f t="shared" si="38"/>
        <v>https://go.sap.com/community/tag.html?id=73554900100800000272</v>
      </c>
    </row>
    <row r="2385" spans="1:11" x14ac:dyDescent="0.25">
      <c r="A2385" s="30"/>
      <c r="B2385" s="31"/>
      <c r="C2385" s="31"/>
      <c r="D2385" s="30" t="s">
        <v>1501</v>
      </c>
      <c r="E2385" s="31"/>
      <c r="F2385" s="31"/>
      <c r="G2385" s="31"/>
      <c r="H2385" s="4" t="s">
        <v>1462</v>
      </c>
      <c r="I2385" s="5" t="s">
        <v>2316</v>
      </c>
      <c r="J2385" s="6" t="s">
        <v>4692</v>
      </c>
      <c r="K2385" s="16" t="str">
        <f t="shared" si="38"/>
        <v>https://go.sap.com/community/tag.html?id=67838200100800006753</v>
      </c>
    </row>
    <row r="2386" spans="1:11" x14ac:dyDescent="0.25">
      <c r="A2386" s="30"/>
      <c r="B2386" s="31"/>
      <c r="C2386" s="31"/>
      <c r="D2386" s="30" t="s">
        <v>2084</v>
      </c>
      <c r="E2386" s="31"/>
      <c r="F2386" s="31"/>
      <c r="G2386" s="31"/>
      <c r="H2386" s="4" t="s">
        <v>1462</v>
      </c>
      <c r="I2386" s="5" t="s">
        <v>2316</v>
      </c>
      <c r="J2386" s="6" t="s">
        <v>4693</v>
      </c>
      <c r="K2386" s="16" t="str">
        <f t="shared" si="38"/>
        <v>https://go.sap.com/community/tag.html?id=73554900100800000033</v>
      </c>
    </row>
    <row r="2387" spans="1:11" x14ac:dyDescent="0.25">
      <c r="A2387" s="30"/>
      <c r="B2387" s="31"/>
      <c r="C2387" s="31"/>
      <c r="D2387" s="30" t="s">
        <v>1304</v>
      </c>
      <c r="E2387" s="31"/>
      <c r="F2387" s="31"/>
      <c r="G2387" s="31"/>
      <c r="H2387" s="4" t="s">
        <v>1462</v>
      </c>
      <c r="I2387" s="5" t="s">
        <v>2316</v>
      </c>
      <c r="J2387" s="6" t="s">
        <v>4694</v>
      </c>
      <c r="K2387" s="16" t="str">
        <f t="shared" si="38"/>
        <v>https://go.sap.com/community/tag.html?id=73555000100800000105</v>
      </c>
    </row>
    <row r="2388" spans="1:11" x14ac:dyDescent="0.25">
      <c r="A2388" s="30"/>
      <c r="B2388" s="31"/>
      <c r="C2388" s="31"/>
      <c r="D2388" s="30" t="s">
        <v>547</v>
      </c>
      <c r="E2388" s="31"/>
      <c r="F2388" s="31"/>
      <c r="G2388" s="31"/>
      <c r="H2388" s="4" t="s">
        <v>1462</v>
      </c>
      <c r="I2388" s="5" t="s">
        <v>2316</v>
      </c>
      <c r="J2388" s="6" t="s">
        <v>4695</v>
      </c>
      <c r="K2388" s="16" t="str">
        <f t="shared" si="38"/>
        <v>https://go.sap.com/community/tag.html?id=73554900100800000098</v>
      </c>
    </row>
    <row r="2389" spans="1:11" x14ac:dyDescent="0.25">
      <c r="A2389" s="30"/>
      <c r="B2389" s="31"/>
      <c r="C2389" s="31"/>
      <c r="D2389" s="30" t="s">
        <v>1695</v>
      </c>
      <c r="E2389" s="31"/>
      <c r="F2389" s="31"/>
      <c r="G2389" s="31"/>
      <c r="H2389" s="4" t="s">
        <v>1462</v>
      </c>
      <c r="I2389" s="5" t="s">
        <v>2316</v>
      </c>
      <c r="J2389" s="6" t="s">
        <v>4696</v>
      </c>
      <c r="K2389" s="16" t="str">
        <f t="shared" si="38"/>
        <v>https://go.sap.com/community/tag.html?id=67838200100800004076</v>
      </c>
    </row>
    <row r="2390" spans="1:11" x14ac:dyDescent="0.25">
      <c r="A2390" s="30"/>
      <c r="B2390" s="31"/>
      <c r="C2390" s="31"/>
      <c r="D2390" s="30" t="s">
        <v>225</v>
      </c>
      <c r="E2390" s="31"/>
      <c r="F2390" s="31"/>
      <c r="G2390" s="31"/>
      <c r="H2390" s="4" t="s">
        <v>1462</v>
      </c>
      <c r="I2390" s="5" t="s">
        <v>2316</v>
      </c>
      <c r="J2390" s="6" t="s">
        <v>4697</v>
      </c>
      <c r="K2390" s="16" t="str">
        <f t="shared" si="38"/>
        <v>https://go.sap.com/community/tag.html?id=67838200100800005677</v>
      </c>
    </row>
    <row r="2391" spans="1:11" x14ac:dyDescent="0.25">
      <c r="A2391" s="30"/>
      <c r="B2391" s="31"/>
      <c r="C2391" s="31"/>
      <c r="D2391" s="30" t="s">
        <v>1241</v>
      </c>
      <c r="E2391" s="31"/>
      <c r="F2391" s="31"/>
      <c r="G2391" s="31"/>
      <c r="H2391" s="4" t="s">
        <v>1462</v>
      </c>
      <c r="I2391" s="5" t="s">
        <v>2316</v>
      </c>
      <c r="J2391" s="6" t="s">
        <v>4698</v>
      </c>
      <c r="K2391" s="16" t="str">
        <f t="shared" si="38"/>
        <v>https://go.sap.com/community/tag.html?id=01200314690800001891</v>
      </c>
    </row>
    <row r="2392" spans="1:11" x14ac:dyDescent="0.25">
      <c r="A2392" s="30"/>
      <c r="B2392" s="31"/>
      <c r="C2392" s="31"/>
      <c r="D2392" s="30" t="s">
        <v>2247</v>
      </c>
      <c r="E2392" s="31"/>
      <c r="F2392" s="31"/>
      <c r="G2392" s="31"/>
      <c r="H2392" s="4" t="s">
        <v>1462</v>
      </c>
      <c r="I2392" s="5" t="s">
        <v>2316</v>
      </c>
      <c r="J2392" s="6" t="s">
        <v>4699</v>
      </c>
      <c r="K2392" s="16" t="str">
        <f t="shared" si="38"/>
        <v>https://go.sap.com/community/tag.html?id=67837800100800007289</v>
      </c>
    </row>
    <row r="2393" spans="1:11" x14ac:dyDescent="0.25">
      <c r="A2393" s="30"/>
      <c r="B2393" s="31"/>
      <c r="C2393" s="31"/>
      <c r="D2393" s="30" t="s">
        <v>1769</v>
      </c>
      <c r="E2393" s="31"/>
      <c r="F2393" s="31"/>
      <c r="G2393" s="31"/>
      <c r="H2393" s="4" t="s">
        <v>1462</v>
      </c>
      <c r="I2393" s="5" t="s">
        <v>2316</v>
      </c>
      <c r="J2393" s="6" t="s">
        <v>4700</v>
      </c>
      <c r="K2393" s="16" t="str">
        <f t="shared" si="38"/>
        <v>https://go.sap.com/community/tag.html?id=01200314690800001945</v>
      </c>
    </row>
    <row r="2394" spans="1:11" x14ac:dyDescent="0.25">
      <c r="A2394" s="30"/>
      <c r="B2394" s="31"/>
      <c r="C2394" s="31"/>
      <c r="D2394" s="30" t="s">
        <v>2241</v>
      </c>
      <c r="E2394" s="31"/>
      <c r="F2394" s="31"/>
      <c r="G2394" s="31"/>
      <c r="H2394" s="4" t="s">
        <v>1462</v>
      </c>
      <c r="I2394" s="5" t="s">
        <v>2316</v>
      </c>
      <c r="J2394" s="6" t="s">
        <v>4701</v>
      </c>
      <c r="K2394" s="16" t="str">
        <f t="shared" si="38"/>
        <v>https://go.sap.com/community/tag.html?id=73554900100800000114</v>
      </c>
    </row>
    <row r="2395" spans="1:11" x14ac:dyDescent="0.25">
      <c r="A2395" s="30"/>
      <c r="B2395" s="31"/>
      <c r="C2395" s="30" t="s">
        <v>705</v>
      </c>
      <c r="D2395" s="31"/>
      <c r="E2395" s="31"/>
      <c r="F2395" s="31"/>
      <c r="G2395" s="31"/>
      <c r="H2395" s="4" t="s">
        <v>265</v>
      </c>
      <c r="I2395" s="5" t="s">
        <v>2319</v>
      </c>
      <c r="J2395" s="6" t="s">
        <v>4702</v>
      </c>
      <c r="K2395" s="25" t="s">
        <v>5137</v>
      </c>
    </row>
    <row r="2396" spans="1:11" x14ac:dyDescent="0.25">
      <c r="A2396" s="30"/>
      <c r="B2396" s="31"/>
      <c r="C2396" s="31"/>
      <c r="D2396" s="30" t="s">
        <v>1198</v>
      </c>
      <c r="E2396" s="31"/>
      <c r="F2396" s="31"/>
      <c r="G2396" s="31"/>
      <c r="H2396" s="4" t="s">
        <v>1462</v>
      </c>
      <c r="I2396" s="5" t="s">
        <v>2316</v>
      </c>
      <c r="J2396" s="6" t="s">
        <v>4703</v>
      </c>
      <c r="K2396" s="16" t="str">
        <f t="shared" si="38"/>
        <v>https://go.sap.com/community/tag.html?id=67837800100800004901</v>
      </c>
    </row>
    <row r="2397" spans="1:11" x14ac:dyDescent="0.25">
      <c r="A2397" s="30"/>
      <c r="B2397" s="31"/>
      <c r="C2397" s="31"/>
      <c r="D2397" s="30" t="s">
        <v>135</v>
      </c>
      <c r="E2397" s="31"/>
      <c r="F2397" s="31"/>
      <c r="G2397" s="31"/>
      <c r="H2397" s="4" t="s">
        <v>1462</v>
      </c>
      <c r="I2397" s="5" t="s">
        <v>2316</v>
      </c>
      <c r="J2397" s="6" t="s">
        <v>4704</v>
      </c>
      <c r="K2397" s="16" t="str">
        <f t="shared" si="38"/>
        <v>https://go.sap.com/community/tag.html?id=67838200100800006241</v>
      </c>
    </row>
    <row r="2398" spans="1:11" x14ac:dyDescent="0.25">
      <c r="A2398" s="30"/>
      <c r="B2398" s="31"/>
      <c r="C2398" s="31"/>
      <c r="D2398" s="30" t="s">
        <v>1225</v>
      </c>
      <c r="E2398" s="31"/>
      <c r="F2398" s="31"/>
      <c r="G2398" s="31"/>
      <c r="H2398" s="4" t="s">
        <v>1462</v>
      </c>
      <c r="I2398" s="5" t="s">
        <v>2316</v>
      </c>
      <c r="J2398" s="6" t="s">
        <v>4705</v>
      </c>
      <c r="K2398" s="16" t="str">
        <f t="shared" si="38"/>
        <v>https://go.sap.com/community/tag.html?id=01200615320800003694</v>
      </c>
    </row>
    <row r="2399" spans="1:11" x14ac:dyDescent="0.25">
      <c r="A2399" s="30"/>
      <c r="B2399" s="31"/>
      <c r="C2399" s="31"/>
      <c r="D2399" s="30" t="s">
        <v>1682</v>
      </c>
      <c r="E2399" s="31"/>
      <c r="F2399" s="31"/>
      <c r="G2399" s="31"/>
      <c r="H2399" s="4" t="s">
        <v>1462</v>
      </c>
      <c r="I2399" s="5" t="s">
        <v>2316</v>
      </c>
      <c r="J2399" s="6" t="s">
        <v>4706</v>
      </c>
      <c r="K2399" s="16" t="str">
        <f t="shared" si="38"/>
        <v>https://go.sap.com/community/tag.html?id=73555000100800000182</v>
      </c>
    </row>
    <row r="2400" spans="1:11" x14ac:dyDescent="0.25">
      <c r="A2400" s="30"/>
      <c r="B2400" s="31"/>
      <c r="C2400" s="31"/>
      <c r="D2400" s="30" t="s">
        <v>1229</v>
      </c>
      <c r="E2400" s="31"/>
      <c r="F2400" s="31"/>
      <c r="G2400" s="31"/>
      <c r="H2400" s="4" t="s">
        <v>1462</v>
      </c>
      <c r="I2400" s="5" t="s">
        <v>2316</v>
      </c>
      <c r="J2400" s="6" t="s">
        <v>4707</v>
      </c>
      <c r="K2400" s="16" t="str">
        <f t="shared" si="38"/>
        <v>https://go.sap.com/community/tag.html?id=67838200100800005117</v>
      </c>
    </row>
    <row r="2401" spans="1:11" x14ac:dyDescent="0.25">
      <c r="A2401" s="30"/>
      <c r="B2401" s="31"/>
      <c r="C2401" s="31"/>
      <c r="D2401" s="30" t="s">
        <v>2317</v>
      </c>
      <c r="E2401" s="31"/>
      <c r="F2401" s="31"/>
      <c r="G2401" s="31"/>
      <c r="H2401" s="4" t="s">
        <v>1462</v>
      </c>
      <c r="I2401" s="5" t="s">
        <v>2316</v>
      </c>
      <c r="J2401" s="6" t="s">
        <v>4708</v>
      </c>
      <c r="K2401" s="16" t="str">
        <f t="shared" si="38"/>
        <v>https://go.sap.com/community/tag.html?id=67837800100800006801</v>
      </c>
    </row>
    <row r="2402" spans="1:11" x14ac:dyDescent="0.25">
      <c r="A2402" s="30"/>
      <c r="B2402" s="31"/>
      <c r="C2402" s="31"/>
      <c r="D2402" s="30" t="s">
        <v>283</v>
      </c>
      <c r="E2402" s="31"/>
      <c r="F2402" s="31"/>
      <c r="G2402" s="31"/>
      <c r="H2402" s="4" t="s">
        <v>1462</v>
      </c>
      <c r="I2402" s="5" t="s">
        <v>2316</v>
      </c>
      <c r="J2402" s="6" t="s">
        <v>4709</v>
      </c>
      <c r="K2402" s="16" t="str">
        <f t="shared" si="38"/>
        <v>https://go.sap.com/community/tag.html?id=67837800100800005974</v>
      </c>
    </row>
    <row r="2403" spans="1:11" x14ac:dyDescent="0.25">
      <c r="A2403" s="30"/>
      <c r="B2403" s="31"/>
      <c r="C2403" s="31"/>
      <c r="D2403" s="30" t="s">
        <v>2115</v>
      </c>
      <c r="E2403" s="31"/>
      <c r="F2403" s="31"/>
      <c r="G2403" s="31"/>
      <c r="H2403" s="4" t="s">
        <v>1462</v>
      </c>
      <c r="I2403" s="5" t="s">
        <v>2316</v>
      </c>
      <c r="J2403" s="6" t="s">
        <v>3636</v>
      </c>
      <c r="K2403" s="16" t="str">
        <f t="shared" si="38"/>
        <v>https://go.sap.com/community/tag.html?id=73555000100800000215</v>
      </c>
    </row>
    <row r="2404" spans="1:11" x14ac:dyDescent="0.25">
      <c r="A2404" s="30"/>
      <c r="B2404" s="31"/>
      <c r="C2404" s="31"/>
      <c r="D2404" s="30" t="s">
        <v>2180</v>
      </c>
      <c r="E2404" s="31"/>
      <c r="F2404" s="31"/>
      <c r="G2404" s="31"/>
      <c r="H2404" s="4" t="s">
        <v>1462</v>
      </c>
      <c r="I2404" s="5" t="s">
        <v>2316</v>
      </c>
      <c r="J2404" s="6" t="s">
        <v>4710</v>
      </c>
      <c r="K2404" s="16" t="str">
        <f t="shared" si="38"/>
        <v>https://go.sap.com/community/tag.html?id=01200314690800003678</v>
      </c>
    </row>
    <row r="2405" spans="1:11" x14ac:dyDescent="0.25">
      <c r="A2405" s="30"/>
      <c r="B2405" s="31"/>
      <c r="C2405" s="31"/>
      <c r="D2405" s="30" t="s">
        <v>2017</v>
      </c>
      <c r="E2405" s="31"/>
      <c r="F2405" s="31"/>
      <c r="G2405" s="31"/>
      <c r="H2405" s="4" t="s">
        <v>1462</v>
      </c>
      <c r="I2405" s="5" t="s">
        <v>2316</v>
      </c>
      <c r="J2405" s="6" t="s">
        <v>4711</v>
      </c>
      <c r="K2405" s="16" t="str">
        <f t="shared" si="38"/>
        <v>https://go.sap.com/community/tag.html?id=67837800100800007077</v>
      </c>
    </row>
    <row r="2406" spans="1:11" x14ac:dyDescent="0.25">
      <c r="A2406" s="30"/>
      <c r="B2406" s="31"/>
      <c r="C2406" s="30" t="s">
        <v>1565</v>
      </c>
      <c r="D2406" s="31"/>
      <c r="E2406" s="31"/>
      <c r="F2406" s="31"/>
      <c r="G2406" s="31"/>
      <c r="H2406" s="4" t="s">
        <v>265</v>
      </c>
      <c r="I2406" s="5" t="s">
        <v>2319</v>
      </c>
      <c r="J2406" s="6" t="s">
        <v>4712</v>
      </c>
      <c r="K2406" s="25" t="s">
        <v>5137</v>
      </c>
    </row>
    <row r="2407" spans="1:11" x14ac:dyDescent="0.25">
      <c r="A2407" s="30"/>
      <c r="B2407" s="31"/>
      <c r="C2407" s="31"/>
      <c r="D2407" s="30" t="s">
        <v>263</v>
      </c>
      <c r="E2407" s="31"/>
      <c r="F2407" s="31"/>
      <c r="G2407" s="31"/>
      <c r="H2407" s="4" t="s">
        <v>1462</v>
      </c>
      <c r="I2407" s="5" t="s">
        <v>2316</v>
      </c>
      <c r="J2407" s="6" t="s">
        <v>4713</v>
      </c>
      <c r="K2407" s="16" t="str">
        <f t="shared" si="38"/>
        <v>https://go.sap.com/community/tag.html?id=67838200100800006846</v>
      </c>
    </row>
    <row r="2408" spans="1:11" x14ac:dyDescent="0.25">
      <c r="A2408" s="30"/>
      <c r="B2408" s="31"/>
      <c r="C2408" s="31"/>
      <c r="D2408" s="30" t="s">
        <v>500</v>
      </c>
      <c r="E2408" s="31"/>
      <c r="F2408" s="31"/>
      <c r="G2408" s="31"/>
      <c r="H2408" s="4" t="s">
        <v>1462</v>
      </c>
      <c r="I2408" s="5" t="s">
        <v>2316</v>
      </c>
      <c r="J2408" s="6" t="s">
        <v>4714</v>
      </c>
      <c r="K2408" s="16" t="str">
        <f t="shared" si="38"/>
        <v>https://go.sap.com/community/tag.html?id=67837800100800006714</v>
      </c>
    </row>
    <row r="2409" spans="1:11" x14ac:dyDescent="0.25">
      <c r="A2409" s="30"/>
      <c r="B2409" s="31"/>
      <c r="C2409" s="31"/>
      <c r="D2409" s="30" t="s">
        <v>477</v>
      </c>
      <c r="E2409" s="31"/>
      <c r="F2409" s="31"/>
      <c r="G2409" s="31"/>
      <c r="H2409" s="4" t="s">
        <v>1462</v>
      </c>
      <c r="I2409" s="5" t="s">
        <v>2316</v>
      </c>
      <c r="J2409" s="6" t="s">
        <v>4715</v>
      </c>
      <c r="K2409" s="16" t="str">
        <f t="shared" si="38"/>
        <v>https://go.sap.com/community/tag.html?id=73554900100800000314</v>
      </c>
    </row>
    <row r="2410" spans="1:11" x14ac:dyDescent="0.25">
      <c r="A2410" s="30"/>
      <c r="B2410" s="31"/>
      <c r="C2410" s="31"/>
      <c r="D2410" s="30" t="s">
        <v>1780</v>
      </c>
      <c r="E2410" s="31"/>
      <c r="F2410" s="31"/>
      <c r="G2410" s="31"/>
      <c r="H2410" s="4" t="s">
        <v>1462</v>
      </c>
      <c r="I2410" s="5" t="s">
        <v>2316</v>
      </c>
      <c r="J2410" s="6" t="s">
        <v>4716</v>
      </c>
      <c r="K2410" s="16" t="str">
        <f t="shared" si="38"/>
        <v>https://go.sap.com/community/tag.html?id=67838200100800006330</v>
      </c>
    </row>
    <row r="2411" spans="1:11" x14ac:dyDescent="0.25">
      <c r="A2411" s="30"/>
      <c r="B2411" s="31"/>
      <c r="C2411" s="31"/>
      <c r="D2411" s="30" t="s">
        <v>643</v>
      </c>
      <c r="E2411" s="31"/>
      <c r="F2411" s="31"/>
      <c r="G2411" s="31"/>
      <c r="H2411" s="4" t="s">
        <v>1462</v>
      </c>
      <c r="I2411" s="5" t="s">
        <v>2316</v>
      </c>
      <c r="J2411" s="6" t="s">
        <v>4717</v>
      </c>
      <c r="K2411" s="16" t="str">
        <f t="shared" si="38"/>
        <v>https://go.sap.com/community/tag.html?id=67838200100800006859</v>
      </c>
    </row>
    <row r="2412" spans="1:11" x14ac:dyDescent="0.25">
      <c r="A2412" s="30"/>
      <c r="B2412" s="31"/>
      <c r="C2412" s="31"/>
      <c r="D2412" s="30" t="s">
        <v>590</v>
      </c>
      <c r="E2412" s="31"/>
      <c r="F2412" s="31"/>
      <c r="G2412" s="31"/>
      <c r="H2412" s="4" t="s">
        <v>1462</v>
      </c>
      <c r="I2412" s="5" t="s">
        <v>2316</v>
      </c>
      <c r="J2412" s="6" t="s">
        <v>4718</v>
      </c>
      <c r="K2412" s="16" t="str">
        <f t="shared" si="38"/>
        <v>https://go.sap.com/community/tag.html?id=67838200100800006628</v>
      </c>
    </row>
    <row r="2413" spans="1:11" x14ac:dyDescent="0.25">
      <c r="A2413" s="30"/>
      <c r="B2413" s="31"/>
      <c r="C2413" s="31"/>
      <c r="D2413" s="30" t="s">
        <v>1774</v>
      </c>
      <c r="E2413" s="31"/>
      <c r="F2413" s="31"/>
      <c r="G2413" s="31"/>
      <c r="H2413" s="4" t="s">
        <v>1462</v>
      </c>
      <c r="I2413" s="5" t="s">
        <v>2316</v>
      </c>
      <c r="J2413" s="6" t="s">
        <v>4719</v>
      </c>
      <c r="K2413" s="16" t="str">
        <f t="shared" si="38"/>
        <v>https://go.sap.com/community/tag.html?id=67838200100800006328</v>
      </c>
    </row>
    <row r="2414" spans="1:11" x14ac:dyDescent="0.25">
      <c r="A2414" s="30"/>
      <c r="B2414" s="31"/>
      <c r="C2414" s="31"/>
      <c r="D2414" s="30" t="s">
        <v>2079</v>
      </c>
      <c r="E2414" s="31"/>
      <c r="F2414" s="31"/>
      <c r="G2414" s="31"/>
      <c r="H2414" s="4" t="s">
        <v>1462</v>
      </c>
      <c r="I2414" s="5" t="s">
        <v>2316</v>
      </c>
      <c r="J2414" s="6" t="s">
        <v>4720</v>
      </c>
      <c r="K2414" s="16" t="str">
        <f t="shared" si="38"/>
        <v>https://go.sap.com/community/tag.html?id=73554900100800000003</v>
      </c>
    </row>
    <row r="2415" spans="1:11" x14ac:dyDescent="0.25">
      <c r="A2415" s="30"/>
      <c r="B2415" s="31"/>
      <c r="C2415" s="31"/>
      <c r="D2415" s="30" t="s">
        <v>1898</v>
      </c>
      <c r="E2415" s="31"/>
      <c r="F2415" s="31"/>
      <c r="G2415" s="31"/>
      <c r="H2415" s="4" t="s">
        <v>1462</v>
      </c>
      <c r="I2415" s="5" t="s">
        <v>2316</v>
      </c>
      <c r="J2415" s="6" t="s">
        <v>4721</v>
      </c>
      <c r="K2415" s="16" t="str">
        <f t="shared" si="38"/>
        <v>https://go.sap.com/community/tag.html?id=67838200100800006333</v>
      </c>
    </row>
    <row r="2416" spans="1:11" x14ac:dyDescent="0.25">
      <c r="A2416" s="30"/>
      <c r="B2416" s="31"/>
      <c r="C2416" s="31"/>
      <c r="D2416" s="30" t="s">
        <v>41</v>
      </c>
      <c r="E2416" s="31"/>
      <c r="F2416" s="31"/>
      <c r="G2416" s="31"/>
      <c r="H2416" s="4" t="s">
        <v>1462</v>
      </c>
      <c r="I2416" s="5" t="s">
        <v>2316</v>
      </c>
      <c r="J2416" s="6" t="s">
        <v>4722</v>
      </c>
      <c r="K2416" s="16" t="str">
        <f t="shared" si="38"/>
        <v>https://go.sap.com/community/tag.html?id=67838200100800006331</v>
      </c>
    </row>
    <row r="2417" spans="1:11" x14ac:dyDescent="0.25">
      <c r="A2417" s="30"/>
      <c r="B2417" s="31"/>
      <c r="C2417" s="31"/>
      <c r="D2417" s="30" t="s">
        <v>775</v>
      </c>
      <c r="E2417" s="31"/>
      <c r="F2417" s="31"/>
      <c r="G2417" s="31"/>
      <c r="H2417" s="4" t="s">
        <v>1462</v>
      </c>
      <c r="I2417" s="5" t="s">
        <v>2316</v>
      </c>
      <c r="J2417" s="6" t="s">
        <v>4723</v>
      </c>
      <c r="K2417" s="16" t="str">
        <f t="shared" si="38"/>
        <v>https://go.sap.com/community/tag.html?id=67838200100800006144</v>
      </c>
    </row>
    <row r="2418" spans="1:11" x14ac:dyDescent="0.25">
      <c r="A2418" s="30"/>
      <c r="B2418" s="31"/>
      <c r="C2418" s="31"/>
      <c r="D2418" s="30" t="s">
        <v>784</v>
      </c>
      <c r="E2418" s="31"/>
      <c r="F2418" s="31"/>
      <c r="G2418" s="31"/>
      <c r="H2418" s="4" t="s">
        <v>1462</v>
      </c>
      <c r="I2418" s="5" t="s">
        <v>2316</v>
      </c>
      <c r="J2418" s="6" t="s">
        <v>4724</v>
      </c>
      <c r="K2418" s="16" t="str">
        <f t="shared" si="38"/>
        <v>https://go.sap.com/community/tag.html?id=73554900100800000311</v>
      </c>
    </row>
    <row r="2419" spans="1:11" x14ac:dyDescent="0.25">
      <c r="A2419" s="30"/>
      <c r="B2419" s="31"/>
      <c r="C2419" s="31"/>
      <c r="D2419" s="30" t="s">
        <v>1421</v>
      </c>
      <c r="E2419" s="31"/>
      <c r="F2419" s="31"/>
      <c r="G2419" s="31"/>
      <c r="H2419" s="4" t="s">
        <v>1462</v>
      </c>
      <c r="I2419" s="5" t="s">
        <v>2316</v>
      </c>
      <c r="J2419" s="6" t="s">
        <v>4725</v>
      </c>
      <c r="K2419" s="16" t="str">
        <f t="shared" si="38"/>
        <v>https://go.sap.com/community/tag.html?id=67837800100800007333</v>
      </c>
    </row>
    <row r="2420" spans="1:11" x14ac:dyDescent="0.25">
      <c r="A2420" s="30"/>
      <c r="B2420" s="31"/>
      <c r="C2420" s="31"/>
      <c r="D2420" s="30" t="s">
        <v>949</v>
      </c>
      <c r="E2420" s="31"/>
      <c r="F2420" s="31"/>
      <c r="G2420" s="31"/>
      <c r="H2420" s="4" t="s">
        <v>1462</v>
      </c>
      <c r="I2420" s="5" t="s">
        <v>2316</v>
      </c>
      <c r="J2420" s="6" t="s">
        <v>4726</v>
      </c>
      <c r="K2420" s="16" t="str">
        <f t="shared" si="38"/>
        <v>https://go.sap.com/community/tag.html?id=67838200100800006857</v>
      </c>
    </row>
    <row r="2421" spans="1:11" x14ac:dyDescent="0.25">
      <c r="A2421" s="30"/>
      <c r="B2421" s="31"/>
      <c r="C2421" s="31"/>
      <c r="D2421" s="30" t="s">
        <v>1880</v>
      </c>
      <c r="E2421" s="31"/>
      <c r="F2421" s="31"/>
      <c r="G2421" s="31"/>
      <c r="H2421" s="4" t="s">
        <v>1462</v>
      </c>
      <c r="I2421" s="5" t="s">
        <v>2316</v>
      </c>
      <c r="J2421" s="6" t="s">
        <v>4727</v>
      </c>
      <c r="K2421" s="16" t="str">
        <f t="shared" si="38"/>
        <v>https://go.sap.com/community/tag.html?id=67837800100800007361</v>
      </c>
    </row>
    <row r="2422" spans="1:11" x14ac:dyDescent="0.25">
      <c r="A2422" s="30"/>
      <c r="B2422" s="31"/>
      <c r="C2422" s="31"/>
      <c r="D2422" s="30" t="s">
        <v>1428</v>
      </c>
      <c r="E2422" s="31"/>
      <c r="F2422" s="31"/>
      <c r="G2422" s="31"/>
      <c r="H2422" s="4" t="s">
        <v>1462</v>
      </c>
      <c r="I2422" s="5" t="s">
        <v>2316</v>
      </c>
      <c r="J2422" s="6" t="s">
        <v>4728</v>
      </c>
      <c r="K2422" s="16" t="str">
        <f t="shared" ref="K2422:K2485" si="39" xml:space="preserve"> HYPERLINK(CONCATENATE("https://go.sap.com/community/tag.html?id=",$J2422))</f>
        <v>https://go.sap.com/community/tag.html?id=67838200100800006680</v>
      </c>
    </row>
    <row r="2423" spans="1:11" x14ac:dyDescent="0.25">
      <c r="A2423" s="30"/>
      <c r="B2423" s="31"/>
      <c r="C2423" s="31"/>
      <c r="D2423" s="30" t="s">
        <v>2213</v>
      </c>
      <c r="E2423" s="31"/>
      <c r="F2423" s="31"/>
      <c r="G2423" s="31"/>
      <c r="H2423" s="4" t="s">
        <v>1462</v>
      </c>
      <c r="I2423" s="5" t="s">
        <v>2316</v>
      </c>
      <c r="J2423" s="6" t="s">
        <v>4729</v>
      </c>
      <c r="K2423" s="16" t="str">
        <f t="shared" si="39"/>
        <v>https://go.sap.com/community/tag.html?id=67837800100800005800</v>
      </c>
    </row>
    <row r="2424" spans="1:11" x14ac:dyDescent="0.25">
      <c r="A2424" s="30"/>
      <c r="B2424" s="31"/>
      <c r="C2424" s="31"/>
      <c r="D2424" s="30" t="s">
        <v>1505</v>
      </c>
      <c r="E2424" s="31"/>
      <c r="F2424" s="31"/>
      <c r="G2424" s="31"/>
      <c r="H2424" s="4" t="s">
        <v>1462</v>
      </c>
      <c r="I2424" s="5" t="s">
        <v>2316</v>
      </c>
      <c r="J2424" s="6" t="s">
        <v>4730</v>
      </c>
      <c r="K2424" s="16" t="str">
        <f t="shared" si="39"/>
        <v>https://go.sap.com/community/tag.html?id=67837800100800007365</v>
      </c>
    </row>
    <row r="2425" spans="1:11" x14ac:dyDescent="0.25">
      <c r="A2425" s="30"/>
      <c r="B2425" s="31"/>
      <c r="C2425" s="31"/>
      <c r="D2425" s="30" t="s">
        <v>206</v>
      </c>
      <c r="E2425" s="31"/>
      <c r="F2425" s="31"/>
      <c r="G2425" s="31"/>
      <c r="H2425" s="4" t="s">
        <v>1462</v>
      </c>
      <c r="I2425" s="5" t="s">
        <v>2316</v>
      </c>
      <c r="J2425" s="6" t="s">
        <v>4731</v>
      </c>
      <c r="K2425" s="16" t="str">
        <f t="shared" si="39"/>
        <v>https://go.sap.com/community/tag.html?id=67837800100800005799</v>
      </c>
    </row>
    <row r="2426" spans="1:11" x14ac:dyDescent="0.25">
      <c r="A2426" s="30"/>
      <c r="B2426" s="31"/>
      <c r="C2426" s="31"/>
      <c r="D2426" s="30" t="s">
        <v>1820</v>
      </c>
      <c r="E2426" s="31"/>
      <c r="F2426" s="31"/>
      <c r="G2426" s="31"/>
      <c r="H2426" s="4" t="s">
        <v>1462</v>
      </c>
      <c r="I2426" s="5" t="s">
        <v>2316</v>
      </c>
      <c r="J2426" s="6" t="s">
        <v>4732</v>
      </c>
      <c r="K2426" s="16" t="str">
        <f t="shared" si="39"/>
        <v>https://go.sap.com/community/tag.html?id=73555000100800000283</v>
      </c>
    </row>
    <row r="2427" spans="1:11" x14ac:dyDescent="0.25">
      <c r="A2427" s="30"/>
      <c r="B2427" s="31"/>
      <c r="C2427" s="31"/>
      <c r="D2427" s="30" t="s">
        <v>2066</v>
      </c>
      <c r="E2427" s="31"/>
      <c r="F2427" s="31"/>
      <c r="G2427" s="31"/>
      <c r="H2427" s="4" t="s">
        <v>1462</v>
      </c>
      <c r="I2427" s="5" t="s">
        <v>2316</v>
      </c>
      <c r="J2427" s="6" t="s">
        <v>4733</v>
      </c>
      <c r="K2427" s="16" t="str">
        <f t="shared" si="39"/>
        <v>https://go.sap.com/community/tag.html?id=73554900100800000313</v>
      </c>
    </row>
    <row r="2428" spans="1:11" x14ac:dyDescent="0.25">
      <c r="A2428" s="30"/>
      <c r="B2428" s="31"/>
      <c r="C2428" s="31"/>
      <c r="D2428" s="30" t="s">
        <v>1011</v>
      </c>
      <c r="E2428" s="31"/>
      <c r="F2428" s="31"/>
      <c r="G2428" s="31"/>
      <c r="H2428" s="4" t="s">
        <v>1462</v>
      </c>
      <c r="I2428" s="5" t="s">
        <v>2316</v>
      </c>
      <c r="J2428" s="6" t="s">
        <v>4734</v>
      </c>
      <c r="K2428" s="16" t="str">
        <f t="shared" si="39"/>
        <v>https://go.sap.com/community/tag.html?id=67837800100800005803</v>
      </c>
    </row>
    <row r="2429" spans="1:11" x14ac:dyDescent="0.25">
      <c r="A2429" s="30"/>
      <c r="B2429" s="31"/>
      <c r="C2429" s="31"/>
      <c r="D2429" s="30" t="s">
        <v>1342</v>
      </c>
      <c r="E2429" s="31"/>
      <c r="F2429" s="31"/>
      <c r="G2429" s="31"/>
      <c r="H2429" s="4" t="s">
        <v>1462</v>
      </c>
      <c r="I2429" s="5" t="s">
        <v>2316</v>
      </c>
      <c r="J2429" s="6" t="s">
        <v>4735</v>
      </c>
      <c r="K2429" s="16" t="str">
        <f t="shared" si="39"/>
        <v>https://go.sap.com/community/tag.html?id=67838200100800006332</v>
      </c>
    </row>
    <row r="2430" spans="1:11" x14ac:dyDescent="0.25">
      <c r="A2430" s="30"/>
      <c r="B2430" s="31"/>
      <c r="C2430" s="31"/>
      <c r="D2430" s="30" t="s">
        <v>195</v>
      </c>
      <c r="E2430" s="31"/>
      <c r="F2430" s="31"/>
      <c r="G2430" s="31"/>
      <c r="H2430" s="4" t="s">
        <v>1462</v>
      </c>
      <c r="I2430" s="5" t="s">
        <v>2316</v>
      </c>
      <c r="J2430" s="6" t="s">
        <v>4736</v>
      </c>
      <c r="K2430" s="16" t="str">
        <f t="shared" si="39"/>
        <v>https://go.sap.com/community/tag.html?id=67838200100800006619</v>
      </c>
    </row>
    <row r="2431" spans="1:11" x14ac:dyDescent="0.25">
      <c r="A2431" s="30"/>
      <c r="B2431" s="31"/>
      <c r="C2431" s="31"/>
      <c r="D2431" s="30" t="s">
        <v>558</v>
      </c>
      <c r="E2431" s="31"/>
      <c r="F2431" s="31"/>
      <c r="G2431" s="31"/>
      <c r="H2431" s="4" t="s">
        <v>1462</v>
      </c>
      <c r="I2431" s="5" t="s">
        <v>2316</v>
      </c>
      <c r="J2431" s="6" t="s">
        <v>4737</v>
      </c>
      <c r="K2431" s="16" t="str">
        <f t="shared" si="39"/>
        <v>https://go.sap.com/community/tag.html?id=67837800100800005801</v>
      </c>
    </row>
    <row r="2432" spans="1:11" x14ac:dyDescent="0.25">
      <c r="A2432" s="30"/>
      <c r="B2432" s="31"/>
      <c r="C2432" s="31"/>
      <c r="D2432" s="30" t="s">
        <v>980</v>
      </c>
      <c r="E2432" s="31"/>
      <c r="F2432" s="31"/>
      <c r="G2432" s="31"/>
      <c r="H2432" s="4" t="s">
        <v>1462</v>
      </c>
      <c r="I2432" s="5" t="s">
        <v>2316</v>
      </c>
      <c r="J2432" s="6" t="s">
        <v>4738</v>
      </c>
      <c r="K2432" s="16" t="str">
        <f t="shared" si="39"/>
        <v>https://go.sap.com/community/tag.html?id=73555000100800000285</v>
      </c>
    </row>
    <row r="2433" spans="1:11" x14ac:dyDescent="0.25">
      <c r="A2433" s="30"/>
      <c r="B2433" s="31"/>
      <c r="C2433" s="31"/>
      <c r="D2433" s="30" t="s">
        <v>2297</v>
      </c>
      <c r="E2433" s="31"/>
      <c r="F2433" s="31"/>
      <c r="G2433" s="31"/>
      <c r="H2433" s="4" t="s">
        <v>1462</v>
      </c>
      <c r="I2433" s="5" t="s">
        <v>2316</v>
      </c>
      <c r="J2433" s="6" t="s">
        <v>4739</v>
      </c>
      <c r="K2433" s="16" t="str">
        <f t="shared" si="39"/>
        <v>https://go.sap.com/community/tag.html?id=67837800100800005802</v>
      </c>
    </row>
    <row r="2434" spans="1:11" x14ac:dyDescent="0.25">
      <c r="A2434" s="30"/>
      <c r="B2434" s="31"/>
      <c r="C2434" s="31"/>
      <c r="D2434" s="30" t="s">
        <v>1471</v>
      </c>
      <c r="E2434" s="31"/>
      <c r="F2434" s="31"/>
      <c r="G2434" s="31"/>
      <c r="H2434" s="4" t="s">
        <v>1462</v>
      </c>
      <c r="I2434" s="5" t="s">
        <v>2316</v>
      </c>
      <c r="J2434" s="6" t="s">
        <v>4740</v>
      </c>
      <c r="K2434" s="16" t="str">
        <f t="shared" si="39"/>
        <v>https://go.sap.com/community/tag.html?id=67838200100800006860</v>
      </c>
    </row>
    <row r="2435" spans="1:11" x14ac:dyDescent="0.25">
      <c r="A2435" s="30"/>
      <c r="B2435" s="31"/>
      <c r="C2435" s="31"/>
      <c r="D2435" s="30" t="s">
        <v>578</v>
      </c>
      <c r="E2435" s="31"/>
      <c r="F2435" s="31"/>
      <c r="G2435" s="31"/>
      <c r="H2435" s="4" t="s">
        <v>1462</v>
      </c>
      <c r="I2435" s="5" t="s">
        <v>2316</v>
      </c>
      <c r="J2435" s="6" t="s">
        <v>4741</v>
      </c>
      <c r="K2435" s="16" t="str">
        <f t="shared" si="39"/>
        <v>https://go.sap.com/community/tag.html?id=67838200100800006329</v>
      </c>
    </row>
    <row r="2436" spans="1:11" x14ac:dyDescent="0.25">
      <c r="A2436" s="30"/>
      <c r="B2436" s="31"/>
      <c r="C2436" s="31"/>
      <c r="D2436" s="30" t="s">
        <v>505</v>
      </c>
      <c r="E2436" s="31"/>
      <c r="F2436" s="31"/>
      <c r="G2436" s="31"/>
      <c r="H2436" s="4" t="s">
        <v>1462</v>
      </c>
      <c r="I2436" s="5" t="s">
        <v>2316</v>
      </c>
      <c r="J2436" s="6" t="s">
        <v>4742</v>
      </c>
      <c r="K2436" s="16" t="str">
        <f t="shared" si="39"/>
        <v>https://go.sap.com/community/tag.html?id=67838200100800006843</v>
      </c>
    </row>
    <row r="2437" spans="1:11" x14ac:dyDescent="0.25">
      <c r="A2437" s="30"/>
      <c r="B2437" s="31"/>
      <c r="C2437" s="31"/>
      <c r="D2437" s="30" t="s">
        <v>1410</v>
      </c>
      <c r="E2437" s="31"/>
      <c r="F2437" s="31"/>
      <c r="G2437" s="31"/>
      <c r="H2437" s="4" t="s">
        <v>1462</v>
      </c>
      <c r="I2437" s="5" t="s">
        <v>2316</v>
      </c>
      <c r="J2437" s="6" t="s">
        <v>4743</v>
      </c>
      <c r="K2437" s="16" t="str">
        <f t="shared" si="39"/>
        <v>https://go.sap.com/community/tag.html?id=67838200100800006627</v>
      </c>
    </row>
    <row r="2438" spans="1:11" x14ac:dyDescent="0.25">
      <c r="A2438" s="30"/>
      <c r="B2438" s="31"/>
      <c r="C2438" s="31"/>
      <c r="D2438" s="30" t="s">
        <v>314</v>
      </c>
      <c r="E2438" s="31"/>
      <c r="F2438" s="31"/>
      <c r="G2438" s="31"/>
      <c r="H2438" s="4" t="s">
        <v>1462</v>
      </c>
      <c r="I2438" s="5" t="s">
        <v>2316</v>
      </c>
      <c r="J2438" s="6" t="s">
        <v>4744</v>
      </c>
      <c r="K2438" s="16" t="str">
        <f t="shared" si="39"/>
        <v>https://go.sap.com/community/tag.html?id=67837800100800005804</v>
      </c>
    </row>
    <row r="2439" spans="1:11" x14ac:dyDescent="0.25">
      <c r="A2439" s="30"/>
      <c r="B2439" s="31"/>
      <c r="C2439" s="30" t="s">
        <v>2164</v>
      </c>
      <c r="D2439" s="31"/>
      <c r="E2439" s="31"/>
      <c r="F2439" s="31"/>
      <c r="G2439" s="31"/>
      <c r="H2439" s="4" t="s">
        <v>265</v>
      </c>
      <c r="I2439" s="5" t="s">
        <v>2319</v>
      </c>
      <c r="J2439" s="6" t="s">
        <v>4745</v>
      </c>
      <c r="K2439" s="25" t="s">
        <v>5137</v>
      </c>
    </row>
    <row r="2440" spans="1:11" x14ac:dyDescent="0.25">
      <c r="A2440" s="30"/>
      <c r="B2440" s="31"/>
      <c r="C2440" s="31"/>
      <c r="D2440" s="30" t="s">
        <v>2164</v>
      </c>
      <c r="E2440" s="31"/>
      <c r="F2440" s="31"/>
      <c r="G2440" s="31"/>
      <c r="H2440" s="4" t="s">
        <v>1462</v>
      </c>
      <c r="I2440" s="5" t="s">
        <v>2316</v>
      </c>
      <c r="J2440" s="6" t="s">
        <v>4746</v>
      </c>
      <c r="K2440" s="16" t="str">
        <f t="shared" si="39"/>
        <v>https://go.sap.com/community/tag.html?id=73554900100800000041</v>
      </c>
    </row>
    <row r="2441" spans="1:11" x14ac:dyDescent="0.25">
      <c r="A2441" s="30"/>
      <c r="B2441" s="31"/>
      <c r="C2441" s="30" t="s">
        <v>367</v>
      </c>
      <c r="D2441" s="31"/>
      <c r="E2441" s="31"/>
      <c r="F2441" s="31"/>
      <c r="G2441" s="31"/>
      <c r="H2441" s="4" t="s">
        <v>265</v>
      </c>
      <c r="I2441" s="5" t="s">
        <v>2319</v>
      </c>
      <c r="J2441" s="6" t="s">
        <v>4747</v>
      </c>
      <c r="K2441" s="25" t="s">
        <v>5137</v>
      </c>
    </row>
    <row r="2442" spans="1:11" x14ac:dyDescent="0.25">
      <c r="A2442" s="30"/>
      <c r="B2442" s="31"/>
      <c r="C2442" s="31"/>
      <c r="D2442" s="30" t="s">
        <v>788</v>
      </c>
      <c r="E2442" s="31"/>
      <c r="F2442" s="31"/>
      <c r="G2442" s="31"/>
      <c r="H2442" s="4" t="s">
        <v>1462</v>
      </c>
      <c r="I2442" s="5" t="s">
        <v>2316</v>
      </c>
      <c r="J2442" s="6" t="s">
        <v>4748</v>
      </c>
      <c r="K2442" s="16" t="str">
        <f t="shared" si="39"/>
        <v>https://go.sap.com/community/tag.html?id=73554900100800000268</v>
      </c>
    </row>
    <row r="2443" spans="1:11" x14ac:dyDescent="0.25">
      <c r="A2443" s="30"/>
      <c r="B2443" s="31"/>
      <c r="C2443" s="30" t="s">
        <v>503</v>
      </c>
      <c r="D2443" s="31"/>
      <c r="E2443" s="31"/>
      <c r="F2443" s="31"/>
      <c r="G2443" s="31"/>
      <c r="H2443" s="4" t="s">
        <v>265</v>
      </c>
      <c r="I2443" s="5" t="s">
        <v>2319</v>
      </c>
      <c r="J2443" s="6" t="s">
        <v>4749</v>
      </c>
      <c r="K2443" s="25" t="s">
        <v>5137</v>
      </c>
    </row>
    <row r="2444" spans="1:11" x14ac:dyDescent="0.25">
      <c r="A2444" s="30"/>
      <c r="B2444" s="31"/>
      <c r="C2444" s="31"/>
      <c r="D2444" s="30" t="s">
        <v>1289</v>
      </c>
      <c r="E2444" s="31"/>
      <c r="F2444" s="31"/>
      <c r="G2444" s="31"/>
      <c r="H2444" s="4" t="s">
        <v>1462</v>
      </c>
      <c r="I2444" s="5" t="s">
        <v>2316</v>
      </c>
      <c r="J2444" s="6" t="s">
        <v>4750</v>
      </c>
      <c r="K2444" s="16" t="str">
        <f t="shared" si="39"/>
        <v>https://go.sap.com/community/tag.html?id=67837800100800006849</v>
      </c>
    </row>
    <row r="2445" spans="1:11" x14ac:dyDescent="0.25">
      <c r="A2445" s="30"/>
      <c r="B2445" s="31"/>
      <c r="C2445" s="31"/>
      <c r="D2445" s="30" t="s">
        <v>605</v>
      </c>
      <c r="E2445" s="31"/>
      <c r="F2445" s="31"/>
      <c r="G2445" s="31"/>
      <c r="H2445" s="4" t="s">
        <v>1462</v>
      </c>
      <c r="I2445" s="5" t="s">
        <v>2316</v>
      </c>
      <c r="J2445" s="6" t="s">
        <v>4751</v>
      </c>
      <c r="K2445" s="16" t="str">
        <f t="shared" si="39"/>
        <v>https://go.sap.com/community/tag.html?id=67837800100800004906</v>
      </c>
    </row>
    <row r="2446" spans="1:11" x14ac:dyDescent="0.25">
      <c r="A2446" s="30"/>
      <c r="B2446" s="31"/>
      <c r="C2446" s="30" t="s">
        <v>622</v>
      </c>
      <c r="D2446" s="31"/>
      <c r="E2446" s="31"/>
      <c r="F2446" s="31"/>
      <c r="G2446" s="31"/>
      <c r="H2446" s="4" t="s">
        <v>265</v>
      </c>
      <c r="I2446" s="5" t="s">
        <v>2319</v>
      </c>
      <c r="J2446" s="6" t="s">
        <v>4752</v>
      </c>
      <c r="K2446" s="25" t="s">
        <v>5137</v>
      </c>
    </row>
    <row r="2447" spans="1:11" x14ac:dyDescent="0.25">
      <c r="A2447" s="30"/>
      <c r="B2447" s="31"/>
      <c r="C2447" s="31"/>
      <c r="D2447" s="30" t="s">
        <v>657</v>
      </c>
      <c r="E2447" s="31"/>
      <c r="F2447" s="31"/>
      <c r="G2447" s="31"/>
      <c r="H2447" s="4" t="s">
        <v>1462</v>
      </c>
      <c r="I2447" s="5" t="s">
        <v>2316</v>
      </c>
      <c r="J2447" s="6" t="s">
        <v>4753</v>
      </c>
      <c r="K2447" s="16" t="str">
        <f t="shared" si="39"/>
        <v>https://go.sap.com/community/tag.html?id=67837800100800006854</v>
      </c>
    </row>
    <row r="2448" spans="1:11" x14ac:dyDescent="0.25">
      <c r="A2448" s="30"/>
      <c r="B2448" s="31"/>
      <c r="C2448" s="30" t="s">
        <v>165</v>
      </c>
      <c r="D2448" s="31"/>
      <c r="E2448" s="31"/>
      <c r="F2448" s="31"/>
      <c r="G2448" s="31"/>
      <c r="H2448" s="4" t="s">
        <v>265</v>
      </c>
      <c r="I2448" s="5" t="s">
        <v>2319</v>
      </c>
      <c r="J2448" s="6" t="s">
        <v>4754</v>
      </c>
      <c r="K2448" s="25" t="s">
        <v>5137</v>
      </c>
    </row>
    <row r="2449" spans="1:11" x14ac:dyDescent="0.25">
      <c r="A2449" s="30"/>
      <c r="B2449" s="31"/>
      <c r="C2449" s="31"/>
      <c r="D2449" s="30" t="s">
        <v>165</v>
      </c>
      <c r="E2449" s="31"/>
      <c r="F2449" s="31"/>
      <c r="G2449" s="31"/>
      <c r="H2449" s="4" t="s">
        <v>1462</v>
      </c>
      <c r="I2449" s="5" t="s">
        <v>2316</v>
      </c>
      <c r="J2449" s="6" t="s">
        <v>4755</v>
      </c>
      <c r="K2449" s="16" t="str">
        <f t="shared" si="39"/>
        <v>https://go.sap.com/community/tag.html?id=01200314690800002340</v>
      </c>
    </row>
    <row r="2450" spans="1:11" x14ac:dyDescent="0.25">
      <c r="A2450" s="30"/>
      <c r="B2450" s="31"/>
      <c r="C2450" s="30" t="s">
        <v>601</v>
      </c>
      <c r="D2450" s="31"/>
      <c r="E2450" s="31"/>
      <c r="F2450" s="31"/>
      <c r="G2450" s="31"/>
      <c r="H2450" s="4" t="s">
        <v>265</v>
      </c>
      <c r="I2450" s="5" t="s">
        <v>2319</v>
      </c>
      <c r="J2450" s="6" t="s">
        <v>4756</v>
      </c>
      <c r="K2450" s="25" t="s">
        <v>5137</v>
      </c>
    </row>
    <row r="2451" spans="1:11" x14ac:dyDescent="0.25">
      <c r="A2451" s="30"/>
      <c r="B2451" s="31"/>
      <c r="C2451" s="31"/>
      <c r="D2451" s="30" t="s">
        <v>601</v>
      </c>
      <c r="E2451" s="31"/>
      <c r="F2451" s="31"/>
      <c r="G2451" s="31"/>
      <c r="H2451" s="4" t="s">
        <v>1462</v>
      </c>
      <c r="I2451" s="5" t="s">
        <v>2316</v>
      </c>
      <c r="J2451" s="6" t="s">
        <v>4757</v>
      </c>
      <c r="K2451" s="16" t="str">
        <f t="shared" si="39"/>
        <v>https://go.sap.com/community/tag.html?id=01200615320800003672</v>
      </c>
    </row>
    <row r="2452" spans="1:11" x14ac:dyDescent="0.25">
      <c r="A2452" s="30"/>
      <c r="B2452" s="31"/>
      <c r="C2452" s="30" t="s">
        <v>2104</v>
      </c>
      <c r="D2452" s="31"/>
      <c r="E2452" s="31"/>
      <c r="F2452" s="31"/>
      <c r="G2452" s="31"/>
      <c r="H2452" s="4" t="s">
        <v>265</v>
      </c>
      <c r="I2452" s="5" t="s">
        <v>2319</v>
      </c>
      <c r="J2452" s="6" t="s">
        <v>4758</v>
      </c>
      <c r="K2452" s="25" t="s">
        <v>5137</v>
      </c>
    </row>
    <row r="2453" spans="1:11" x14ac:dyDescent="0.25">
      <c r="A2453" s="30"/>
      <c r="B2453" s="31"/>
      <c r="C2453" s="31"/>
      <c r="D2453" s="30" t="s">
        <v>2104</v>
      </c>
      <c r="E2453" s="31"/>
      <c r="F2453" s="31"/>
      <c r="G2453" s="31"/>
      <c r="H2453" s="4" t="s">
        <v>1462</v>
      </c>
      <c r="I2453" s="5" t="s">
        <v>2316</v>
      </c>
      <c r="J2453" s="6" t="s">
        <v>4759</v>
      </c>
      <c r="K2453" s="16" t="str">
        <f t="shared" si="39"/>
        <v>https://go.sap.com/community/tag.html?id=01200615320800003576</v>
      </c>
    </row>
    <row r="2454" spans="1:11" x14ac:dyDescent="0.25">
      <c r="A2454" s="30"/>
      <c r="B2454" s="31"/>
      <c r="C2454" s="30" t="s">
        <v>519</v>
      </c>
      <c r="D2454" s="31"/>
      <c r="E2454" s="31"/>
      <c r="F2454" s="31"/>
      <c r="G2454" s="31"/>
      <c r="H2454" s="4" t="s">
        <v>265</v>
      </c>
      <c r="I2454" s="5" t="s">
        <v>2319</v>
      </c>
      <c r="J2454" s="6" t="s">
        <v>4760</v>
      </c>
      <c r="K2454" s="25" t="s">
        <v>5137</v>
      </c>
    </row>
    <row r="2455" spans="1:11" x14ac:dyDescent="0.25">
      <c r="A2455" s="30"/>
      <c r="B2455" s="31"/>
      <c r="C2455" s="31"/>
      <c r="D2455" s="30" t="s">
        <v>256</v>
      </c>
      <c r="E2455" s="31"/>
      <c r="F2455" s="31"/>
      <c r="G2455" s="31"/>
      <c r="H2455" s="4" t="s">
        <v>1462</v>
      </c>
      <c r="I2455" s="5" t="s">
        <v>2316</v>
      </c>
      <c r="J2455" s="6" t="s">
        <v>4761</v>
      </c>
      <c r="K2455" s="16" t="str">
        <f t="shared" si="39"/>
        <v>https://go.sap.com/community/tag.html?id=67837800100800006853</v>
      </c>
    </row>
    <row r="2456" spans="1:11" x14ac:dyDescent="0.25">
      <c r="A2456" s="30"/>
      <c r="B2456" s="31"/>
      <c r="C2456" s="30" t="s">
        <v>2008</v>
      </c>
      <c r="D2456" s="31"/>
      <c r="E2456" s="31"/>
      <c r="F2456" s="31"/>
      <c r="G2456" s="31"/>
      <c r="H2456" s="4" t="s">
        <v>265</v>
      </c>
      <c r="I2456" s="5" t="s">
        <v>2319</v>
      </c>
      <c r="J2456" s="6" t="s">
        <v>4762</v>
      </c>
      <c r="K2456" s="25" t="s">
        <v>5137</v>
      </c>
    </row>
    <row r="2457" spans="1:11" x14ac:dyDescent="0.25">
      <c r="A2457" s="30"/>
      <c r="B2457" s="31"/>
      <c r="C2457" s="31"/>
      <c r="D2457" s="30" t="s">
        <v>2008</v>
      </c>
      <c r="E2457" s="31"/>
      <c r="F2457" s="31"/>
      <c r="G2457" s="31"/>
      <c r="H2457" s="4" t="s">
        <v>1462</v>
      </c>
      <c r="I2457" s="5" t="s">
        <v>2316</v>
      </c>
      <c r="J2457" s="6" t="s">
        <v>4763</v>
      </c>
      <c r="K2457" s="16" t="str">
        <f t="shared" si="39"/>
        <v>https://go.sap.com/community/tag.html?id=01200615320800000063</v>
      </c>
    </row>
    <row r="2458" spans="1:11" x14ac:dyDescent="0.25">
      <c r="A2458" s="30"/>
      <c r="B2458" s="31"/>
      <c r="C2458" s="30" t="s">
        <v>803</v>
      </c>
      <c r="D2458" s="31"/>
      <c r="E2458" s="31"/>
      <c r="F2458" s="31"/>
      <c r="G2458" s="31"/>
      <c r="H2458" s="4" t="s">
        <v>265</v>
      </c>
      <c r="I2458" s="5" t="s">
        <v>2319</v>
      </c>
      <c r="J2458" s="6" t="s">
        <v>4764</v>
      </c>
      <c r="K2458" s="25" t="s">
        <v>5137</v>
      </c>
    </row>
    <row r="2459" spans="1:11" x14ac:dyDescent="0.25">
      <c r="A2459" s="30"/>
      <c r="B2459" s="31"/>
      <c r="C2459" s="31"/>
      <c r="D2459" s="30" t="s">
        <v>1839</v>
      </c>
      <c r="E2459" s="31"/>
      <c r="F2459" s="31"/>
      <c r="G2459" s="31"/>
      <c r="H2459" s="4" t="s">
        <v>1462</v>
      </c>
      <c r="I2459" s="5" t="s">
        <v>2316</v>
      </c>
      <c r="J2459" s="6" t="s">
        <v>4765</v>
      </c>
      <c r="K2459" s="16" t="str">
        <f t="shared" si="39"/>
        <v>https://go.sap.com/community/tag.html?id=01200314690800001842</v>
      </c>
    </row>
    <row r="2460" spans="1:11" x14ac:dyDescent="0.25">
      <c r="A2460" s="30"/>
      <c r="B2460" s="31"/>
      <c r="C2460" s="31"/>
      <c r="D2460" s="30" t="s">
        <v>1018</v>
      </c>
      <c r="E2460" s="31"/>
      <c r="F2460" s="31"/>
      <c r="G2460" s="31"/>
      <c r="H2460" s="4" t="s">
        <v>1462</v>
      </c>
      <c r="I2460" s="5" t="s">
        <v>2316</v>
      </c>
      <c r="J2460" s="6" t="s">
        <v>4766</v>
      </c>
      <c r="K2460" s="16" t="str">
        <f t="shared" si="39"/>
        <v>https://go.sap.com/community/tag.html?id=01200314690800001841</v>
      </c>
    </row>
    <row r="2461" spans="1:11" x14ac:dyDescent="0.25">
      <c r="A2461" s="30"/>
      <c r="B2461" s="31"/>
      <c r="C2461" s="30" t="s">
        <v>1332</v>
      </c>
      <c r="D2461" s="31"/>
      <c r="E2461" s="31"/>
      <c r="F2461" s="31"/>
      <c r="G2461" s="31"/>
      <c r="H2461" s="4" t="s">
        <v>265</v>
      </c>
      <c r="I2461" s="5" t="s">
        <v>2319</v>
      </c>
      <c r="J2461" s="6" t="s">
        <v>4767</v>
      </c>
      <c r="K2461" s="25" t="s">
        <v>5137</v>
      </c>
    </row>
    <row r="2462" spans="1:11" x14ac:dyDescent="0.25">
      <c r="A2462" s="30"/>
      <c r="B2462" s="31"/>
      <c r="C2462" s="31"/>
      <c r="D2462" s="30" t="s">
        <v>1332</v>
      </c>
      <c r="E2462" s="31"/>
      <c r="F2462" s="31"/>
      <c r="G2462" s="31"/>
      <c r="H2462" s="4" t="s">
        <v>1462</v>
      </c>
      <c r="I2462" s="5" t="s">
        <v>2316</v>
      </c>
      <c r="J2462" s="6" t="s">
        <v>4768</v>
      </c>
      <c r="K2462" s="16" t="str">
        <f t="shared" si="39"/>
        <v>https://go.sap.com/community/tag.html?id=01200314690800000156</v>
      </c>
    </row>
    <row r="2463" spans="1:11" x14ac:dyDescent="0.25">
      <c r="A2463" s="30"/>
      <c r="B2463" s="31"/>
      <c r="C2463" s="31"/>
      <c r="D2463" s="30" t="s">
        <v>1390</v>
      </c>
      <c r="E2463" s="31"/>
      <c r="F2463" s="31"/>
      <c r="G2463" s="31"/>
      <c r="H2463" s="4" t="s">
        <v>1462</v>
      </c>
      <c r="I2463" s="5" t="s">
        <v>2316</v>
      </c>
      <c r="J2463" s="6" t="s">
        <v>4769</v>
      </c>
      <c r="K2463" s="16" t="str">
        <f t="shared" si="39"/>
        <v>https://go.sap.com/community/tag.html?id=01200314690800001347</v>
      </c>
    </row>
    <row r="2464" spans="1:11" x14ac:dyDescent="0.25">
      <c r="A2464" s="30"/>
      <c r="B2464" s="31"/>
      <c r="C2464" s="30" t="s">
        <v>905</v>
      </c>
      <c r="D2464" s="31"/>
      <c r="E2464" s="31"/>
      <c r="F2464" s="31"/>
      <c r="G2464" s="31"/>
      <c r="H2464" s="4" t="s">
        <v>265</v>
      </c>
      <c r="I2464" s="5" t="s">
        <v>2319</v>
      </c>
      <c r="J2464" s="6" t="s">
        <v>4770</v>
      </c>
      <c r="K2464" s="25" t="s">
        <v>5137</v>
      </c>
    </row>
    <row r="2465" spans="1:11" x14ac:dyDescent="0.25">
      <c r="A2465" s="30"/>
      <c r="B2465" s="31"/>
      <c r="C2465" s="31"/>
      <c r="D2465" s="30" t="s">
        <v>905</v>
      </c>
      <c r="E2465" s="31"/>
      <c r="F2465" s="31"/>
      <c r="G2465" s="31"/>
      <c r="H2465" s="4" t="s">
        <v>1462</v>
      </c>
      <c r="I2465" s="5" t="s">
        <v>2316</v>
      </c>
      <c r="J2465" s="6" t="s">
        <v>4771</v>
      </c>
      <c r="K2465" s="16" t="str">
        <f t="shared" si="39"/>
        <v>https://go.sap.com/community/tag.html?id=01200615320800000402</v>
      </c>
    </row>
    <row r="2466" spans="1:11" x14ac:dyDescent="0.25">
      <c r="A2466" s="30"/>
      <c r="B2466" s="31"/>
      <c r="C2466" s="30" t="s">
        <v>857</v>
      </c>
      <c r="D2466" s="31"/>
      <c r="E2466" s="31"/>
      <c r="F2466" s="31"/>
      <c r="G2466" s="31"/>
      <c r="H2466" s="4" t="s">
        <v>265</v>
      </c>
      <c r="I2466" s="5" t="s">
        <v>2319</v>
      </c>
      <c r="J2466" s="6" t="s">
        <v>4772</v>
      </c>
      <c r="K2466" s="25" t="s">
        <v>5137</v>
      </c>
    </row>
    <row r="2467" spans="1:11" x14ac:dyDescent="0.25">
      <c r="A2467" s="30"/>
      <c r="B2467" s="31"/>
      <c r="C2467" s="31"/>
      <c r="D2467" s="30" t="s">
        <v>857</v>
      </c>
      <c r="E2467" s="31"/>
      <c r="F2467" s="31"/>
      <c r="G2467" s="31"/>
      <c r="H2467" s="4" t="s">
        <v>1462</v>
      </c>
      <c r="I2467" s="5" t="s">
        <v>2316</v>
      </c>
      <c r="J2467" s="6" t="s">
        <v>4773</v>
      </c>
      <c r="K2467" s="16" t="str">
        <f t="shared" si="39"/>
        <v>https://go.sap.com/community/tag.html?id=67838200100800005770</v>
      </c>
    </row>
    <row r="2468" spans="1:11" x14ac:dyDescent="0.25">
      <c r="A2468" s="30"/>
      <c r="B2468" s="31"/>
      <c r="C2468" s="30" t="s">
        <v>824</v>
      </c>
      <c r="D2468" s="31"/>
      <c r="E2468" s="31"/>
      <c r="F2468" s="31"/>
      <c r="G2468" s="31"/>
      <c r="H2468" s="4" t="s">
        <v>265</v>
      </c>
      <c r="I2468" s="5" t="s">
        <v>2319</v>
      </c>
      <c r="J2468" s="6" t="s">
        <v>4774</v>
      </c>
      <c r="K2468" s="25" t="s">
        <v>5137</v>
      </c>
    </row>
    <row r="2469" spans="1:11" x14ac:dyDescent="0.25">
      <c r="A2469" s="30"/>
      <c r="B2469" s="31"/>
      <c r="C2469" s="31"/>
      <c r="D2469" s="30" t="s">
        <v>824</v>
      </c>
      <c r="E2469" s="31"/>
      <c r="F2469" s="31"/>
      <c r="G2469" s="31"/>
      <c r="H2469" s="4" t="s">
        <v>1462</v>
      </c>
      <c r="I2469" s="5" t="s">
        <v>2316</v>
      </c>
      <c r="J2469" s="6" t="s">
        <v>4775</v>
      </c>
      <c r="K2469" s="16" t="str">
        <f t="shared" si="39"/>
        <v>https://go.sap.com/community/tag.html?id=67838200100800006201</v>
      </c>
    </row>
    <row r="2470" spans="1:11" x14ac:dyDescent="0.25">
      <c r="A2470" s="30"/>
      <c r="B2470" s="31"/>
      <c r="C2470" s="30" t="s">
        <v>832</v>
      </c>
      <c r="D2470" s="31"/>
      <c r="E2470" s="31"/>
      <c r="F2470" s="31"/>
      <c r="G2470" s="31"/>
      <c r="H2470" s="4" t="s">
        <v>265</v>
      </c>
      <c r="I2470" s="5" t="s">
        <v>2319</v>
      </c>
      <c r="J2470" s="6" t="s">
        <v>4776</v>
      </c>
      <c r="K2470" s="25" t="s">
        <v>5137</v>
      </c>
    </row>
    <row r="2471" spans="1:11" x14ac:dyDescent="0.25">
      <c r="A2471" s="30"/>
      <c r="B2471" s="31"/>
      <c r="C2471" s="31"/>
      <c r="D2471" s="30" t="s">
        <v>544</v>
      </c>
      <c r="E2471" s="31"/>
      <c r="F2471" s="31"/>
      <c r="G2471" s="31"/>
      <c r="H2471" s="4" t="s">
        <v>1462</v>
      </c>
      <c r="I2471" s="5" t="s">
        <v>2316</v>
      </c>
      <c r="J2471" s="6" t="s">
        <v>4777</v>
      </c>
      <c r="K2471" s="16" t="str">
        <f t="shared" si="39"/>
        <v>https://go.sap.com/community/tag.html?id=67838200100800005480</v>
      </c>
    </row>
    <row r="2472" spans="1:11" x14ac:dyDescent="0.25">
      <c r="A2472" s="30"/>
      <c r="B2472" s="31"/>
      <c r="C2472" s="31"/>
      <c r="D2472" s="30" t="s">
        <v>455</v>
      </c>
      <c r="E2472" s="31"/>
      <c r="F2472" s="31"/>
      <c r="G2472" s="31"/>
      <c r="H2472" s="4" t="s">
        <v>1462</v>
      </c>
      <c r="I2472" s="5" t="s">
        <v>2316</v>
      </c>
      <c r="J2472" s="6" t="s">
        <v>4778</v>
      </c>
      <c r="K2472" s="16" t="str">
        <f t="shared" si="39"/>
        <v>https://go.sap.com/community/tag.html?id=67838200100800005418</v>
      </c>
    </row>
    <row r="2473" spans="1:11" x14ac:dyDescent="0.25">
      <c r="A2473" s="30"/>
      <c r="B2473" s="31"/>
      <c r="C2473" s="31"/>
      <c r="D2473" s="30" t="s">
        <v>631</v>
      </c>
      <c r="E2473" s="31"/>
      <c r="F2473" s="31"/>
      <c r="G2473" s="31"/>
      <c r="H2473" s="4" t="s">
        <v>1462</v>
      </c>
      <c r="I2473" s="5" t="s">
        <v>2316</v>
      </c>
      <c r="J2473" s="6" t="s">
        <v>4779</v>
      </c>
      <c r="K2473" s="16" t="str">
        <f t="shared" si="39"/>
        <v>https://go.sap.com/community/tag.html?id=67838200100800005680</v>
      </c>
    </row>
    <row r="2474" spans="1:11" x14ac:dyDescent="0.25">
      <c r="A2474" s="30"/>
      <c r="B2474" s="31"/>
      <c r="C2474" s="31"/>
      <c r="D2474" s="30" t="s">
        <v>832</v>
      </c>
      <c r="E2474" s="31"/>
      <c r="F2474" s="31"/>
      <c r="G2474" s="31"/>
      <c r="H2474" s="4" t="s">
        <v>1462</v>
      </c>
      <c r="I2474" s="5" t="s">
        <v>2316</v>
      </c>
      <c r="J2474" s="6" t="s">
        <v>4780</v>
      </c>
      <c r="K2474" s="16" t="str">
        <f t="shared" si="39"/>
        <v>https://go.sap.com/community/tag.html?id=01200615320800002636</v>
      </c>
    </row>
    <row r="2475" spans="1:11" x14ac:dyDescent="0.25">
      <c r="A2475" s="30"/>
      <c r="B2475" s="31"/>
      <c r="C2475" s="31"/>
      <c r="D2475" s="30" t="s">
        <v>408</v>
      </c>
      <c r="E2475" s="31"/>
      <c r="F2475" s="31"/>
      <c r="G2475" s="31"/>
      <c r="H2475" s="4" t="s">
        <v>1462</v>
      </c>
      <c r="I2475" s="5" t="s">
        <v>2316</v>
      </c>
      <c r="J2475" s="6" t="s">
        <v>4781</v>
      </c>
      <c r="K2475" s="16" t="str">
        <f t="shared" si="39"/>
        <v>https://go.sap.com/community/tag.html?id=67837800100800005566</v>
      </c>
    </row>
    <row r="2476" spans="1:11" x14ac:dyDescent="0.25">
      <c r="A2476" s="30"/>
      <c r="B2476" s="31"/>
      <c r="C2476" s="31"/>
      <c r="D2476" s="30" t="s">
        <v>1693</v>
      </c>
      <c r="E2476" s="31"/>
      <c r="F2476" s="31"/>
      <c r="G2476" s="31"/>
      <c r="H2476" s="4" t="s">
        <v>1462</v>
      </c>
      <c r="I2476" s="5" t="s">
        <v>2316</v>
      </c>
      <c r="J2476" s="6" t="s">
        <v>4782</v>
      </c>
      <c r="K2476" s="16" t="str">
        <f t="shared" si="39"/>
        <v>https://go.sap.com/community/tag.html?id=67838200100800004026</v>
      </c>
    </row>
    <row r="2477" spans="1:11" x14ac:dyDescent="0.25">
      <c r="A2477" s="30"/>
      <c r="B2477" s="31"/>
      <c r="C2477" s="31"/>
      <c r="D2477" s="30" t="s">
        <v>1277</v>
      </c>
      <c r="E2477" s="31"/>
      <c r="F2477" s="31"/>
      <c r="G2477" s="31"/>
      <c r="H2477" s="4" t="s">
        <v>1462</v>
      </c>
      <c r="I2477" s="5" t="s">
        <v>2316</v>
      </c>
      <c r="J2477" s="6" t="s">
        <v>4783</v>
      </c>
      <c r="K2477" s="16" t="str">
        <f t="shared" si="39"/>
        <v>https://go.sap.com/community/tag.html?id=67838200100800004025</v>
      </c>
    </row>
    <row r="2478" spans="1:11" x14ac:dyDescent="0.25">
      <c r="A2478" s="30"/>
      <c r="B2478" s="31"/>
      <c r="C2478" s="31"/>
      <c r="D2478" s="30" t="s">
        <v>1474</v>
      </c>
      <c r="E2478" s="31"/>
      <c r="F2478" s="31"/>
      <c r="G2478" s="31"/>
      <c r="H2478" s="4" t="s">
        <v>1462</v>
      </c>
      <c r="I2478" s="5" t="s">
        <v>2316</v>
      </c>
      <c r="J2478" s="6" t="s">
        <v>4784</v>
      </c>
      <c r="K2478" s="16" t="str">
        <f t="shared" si="39"/>
        <v>https://go.sap.com/community/tag.html?id=67838200100800005775</v>
      </c>
    </row>
    <row r="2479" spans="1:11" x14ac:dyDescent="0.25">
      <c r="A2479" s="30"/>
      <c r="B2479" s="31"/>
      <c r="C2479" s="31"/>
      <c r="D2479" s="30" t="s">
        <v>1402</v>
      </c>
      <c r="E2479" s="31"/>
      <c r="F2479" s="31"/>
      <c r="G2479" s="31"/>
      <c r="H2479" s="4" t="s">
        <v>1462</v>
      </c>
      <c r="I2479" s="5" t="s">
        <v>2316</v>
      </c>
      <c r="J2479" s="6" t="s">
        <v>4785</v>
      </c>
      <c r="K2479" s="16" t="str">
        <f t="shared" si="39"/>
        <v>https://go.sap.com/community/tag.html?id=67838200100800005774</v>
      </c>
    </row>
    <row r="2480" spans="1:11" x14ac:dyDescent="0.25">
      <c r="A2480" s="30"/>
      <c r="B2480" s="31"/>
      <c r="C2480" s="30" t="s">
        <v>680</v>
      </c>
      <c r="D2480" s="31"/>
      <c r="E2480" s="31"/>
      <c r="F2480" s="31"/>
      <c r="G2480" s="31"/>
      <c r="H2480" s="4" t="s">
        <v>265</v>
      </c>
      <c r="I2480" s="5" t="s">
        <v>2319</v>
      </c>
      <c r="J2480" s="6" t="s">
        <v>4786</v>
      </c>
      <c r="K2480" s="25" t="s">
        <v>5137</v>
      </c>
    </row>
    <row r="2481" spans="1:11" x14ac:dyDescent="0.25">
      <c r="A2481" s="30"/>
      <c r="B2481" s="31"/>
      <c r="C2481" s="31"/>
      <c r="D2481" s="30" t="s">
        <v>1599</v>
      </c>
      <c r="E2481" s="31"/>
      <c r="F2481" s="31"/>
      <c r="G2481" s="31"/>
      <c r="H2481" s="4" t="s">
        <v>1462</v>
      </c>
      <c r="I2481" s="5" t="s">
        <v>2316</v>
      </c>
      <c r="J2481" s="6" t="s">
        <v>4787</v>
      </c>
      <c r="K2481" s="16" t="str">
        <f t="shared" si="39"/>
        <v>https://go.sap.com/community/tag.html?id=67838200100800006217</v>
      </c>
    </row>
    <row r="2482" spans="1:11" x14ac:dyDescent="0.25">
      <c r="A2482" s="30"/>
      <c r="B2482" s="31"/>
      <c r="C2482" s="31"/>
      <c r="D2482" s="30" t="s">
        <v>327</v>
      </c>
      <c r="E2482" s="31"/>
      <c r="F2482" s="31"/>
      <c r="G2482" s="31"/>
      <c r="H2482" s="4" t="s">
        <v>1462</v>
      </c>
      <c r="I2482" s="5" t="s">
        <v>2316</v>
      </c>
      <c r="J2482" s="6" t="s">
        <v>4788</v>
      </c>
      <c r="K2482" s="16" t="str">
        <f t="shared" si="39"/>
        <v>https://go.sap.com/community/tag.html?id=73554900100800000211</v>
      </c>
    </row>
    <row r="2483" spans="1:11" x14ac:dyDescent="0.25">
      <c r="A2483" s="30"/>
      <c r="B2483" s="31"/>
      <c r="C2483" s="30" t="s">
        <v>1253</v>
      </c>
      <c r="D2483" s="31"/>
      <c r="E2483" s="31"/>
      <c r="F2483" s="31"/>
      <c r="G2483" s="31"/>
      <c r="H2483" s="4" t="s">
        <v>265</v>
      </c>
      <c r="I2483" s="5" t="s">
        <v>2319</v>
      </c>
      <c r="J2483" s="6" t="s">
        <v>4789</v>
      </c>
      <c r="K2483" s="25" t="s">
        <v>5137</v>
      </c>
    </row>
    <row r="2484" spans="1:11" x14ac:dyDescent="0.25">
      <c r="A2484" s="30"/>
      <c r="B2484" s="31"/>
      <c r="C2484" s="31"/>
      <c r="D2484" s="30" t="s">
        <v>1253</v>
      </c>
      <c r="E2484" s="31"/>
      <c r="F2484" s="31"/>
      <c r="G2484" s="31"/>
      <c r="H2484" s="4" t="s">
        <v>1462</v>
      </c>
      <c r="I2484" s="5" t="s">
        <v>2316</v>
      </c>
      <c r="J2484" s="6" t="s">
        <v>4790</v>
      </c>
      <c r="K2484" s="16" t="str">
        <f t="shared" si="39"/>
        <v>https://go.sap.com/community/tag.html?id=01200314690800002528</v>
      </c>
    </row>
    <row r="2485" spans="1:11" x14ac:dyDescent="0.25">
      <c r="A2485" s="30"/>
      <c r="B2485" s="31"/>
      <c r="C2485" s="30" t="s">
        <v>448</v>
      </c>
      <c r="D2485" s="31"/>
      <c r="E2485" s="31"/>
      <c r="F2485" s="31"/>
      <c r="G2485" s="31"/>
      <c r="H2485" s="4" t="s">
        <v>265</v>
      </c>
      <c r="I2485" s="5" t="s">
        <v>2319</v>
      </c>
      <c r="J2485" s="6" t="s">
        <v>4791</v>
      </c>
      <c r="K2485" s="25" t="s">
        <v>5137</v>
      </c>
    </row>
    <row r="2486" spans="1:11" x14ac:dyDescent="0.25">
      <c r="A2486" s="30"/>
      <c r="B2486" s="31"/>
      <c r="C2486" s="31"/>
      <c r="D2486" s="30" t="s">
        <v>10</v>
      </c>
      <c r="E2486" s="31"/>
      <c r="F2486" s="31"/>
      <c r="G2486" s="31"/>
      <c r="H2486" s="4" t="s">
        <v>1462</v>
      </c>
      <c r="I2486" s="5" t="s">
        <v>2316</v>
      </c>
      <c r="J2486" s="6" t="s">
        <v>4792</v>
      </c>
      <c r="K2486" s="16" t="str">
        <f t="shared" ref="K2486:K2549" si="40" xml:space="preserve"> HYPERLINK(CONCATENATE("https://go.sap.com/community/tag.html?id=",$J2486))</f>
        <v>https://go.sap.com/community/tag.html?id=01200615320800000655</v>
      </c>
    </row>
    <row r="2487" spans="1:11" x14ac:dyDescent="0.25">
      <c r="A2487" s="30"/>
      <c r="B2487" s="31"/>
      <c r="C2487" s="31"/>
      <c r="D2487" s="30" t="s">
        <v>1530</v>
      </c>
      <c r="E2487" s="31"/>
      <c r="F2487" s="31"/>
      <c r="G2487" s="31"/>
      <c r="H2487" s="4" t="s">
        <v>1462</v>
      </c>
      <c r="I2487" s="5" t="s">
        <v>2316</v>
      </c>
      <c r="J2487" s="6" t="s">
        <v>4793</v>
      </c>
      <c r="K2487" s="16" t="str">
        <f t="shared" si="40"/>
        <v>https://go.sap.com/community/tag.html?id=01200615320800001136</v>
      </c>
    </row>
    <row r="2488" spans="1:11" x14ac:dyDescent="0.25">
      <c r="A2488" s="30"/>
      <c r="B2488" s="31"/>
      <c r="C2488" s="31"/>
      <c r="D2488" s="30" t="s">
        <v>1902</v>
      </c>
      <c r="E2488" s="31"/>
      <c r="F2488" s="31"/>
      <c r="G2488" s="31"/>
      <c r="H2488" s="4" t="s">
        <v>1462</v>
      </c>
      <c r="I2488" s="5" t="s">
        <v>2316</v>
      </c>
      <c r="J2488" s="6" t="s">
        <v>4794</v>
      </c>
      <c r="K2488" s="16" t="str">
        <f t="shared" si="40"/>
        <v>https://go.sap.com/community/tag.html?id=01200314690800000148</v>
      </c>
    </row>
    <row r="2489" spans="1:11" x14ac:dyDescent="0.25">
      <c r="A2489" s="30"/>
      <c r="B2489" s="31"/>
      <c r="C2489" s="31"/>
      <c r="D2489" s="30" t="s">
        <v>1219</v>
      </c>
      <c r="E2489" s="31"/>
      <c r="F2489" s="31"/>
      <c r="G2489" s="31"/>
      <c r="H2489" s="4" t="s">
        <v>1462</v>
      </c>
      <c r="I2489" s="5" t="s">
        <v>2316</v>
      </c>
      <c r="J2489" s="6" t="s">
        <v>4795</v>
      </c>
      <c r="K2489" s="16" t="str">
        <f t="shared" si="40"/>
        <v>https://go.sap.com/community/tag.html?id=01200314690800001110</v>
      </c>
    </row>
    <row r="2490" spans="1:11" x14ac:dyDescent="0.25">
      <c r="A2490" s="30"/>
      <c r="B2490" s="31"/>
      <c r="C2490" s="31"/>
      <c r="D2490" s="30" t="s">
        <v>1036</v>
      </c>
      <c r="E2490" s="31"/>
      <c r="F2490" s="31"/>
      <c r="G2490" s="31"/>
      <c r="H2490" s="4" t="s">
        <v>1462</v>
      </c>
      <c r="I2490" s="5" t="s">
        <v>2316</v>
      </c>
      <c r="J2490" s="6" t="s">
        <v>4796</v>
      </c>
      <c r="K2490" s="16" t="str">
        <f t="shared" si="40"/>
        <v>https://go.sap.com/community/tag.html?id=01200314690800001899</v>
      </c>
    </row>
    <row r="2491" spans="1:11" x14ac:dyDescent="0.25">
      <c r="A2491" s="30"/>
      <c r="B2491" s="31"/>
      <c r="C2491" s="31"/>
      <c r="D2491" s="30" t="s">
        <v>11</v>
      </c>
      <c r="E2491" s="31"/>
      <c r="F2491" s="31"/>
      <c r="G2491" s="31"/>
      <c r="H2491" s="4" t="s">
        <v>1462</v>
      </c>
      <c r="I2491" s="5" t="s">
        <v>2316</v>
      </c>
      <c r="J2491" s="6" t="s">
        <v>4797</v>
      </c>
      <c r="K2491" s="16" t="str">
        <f t="shared" si="40"/>
        <v>https://go.sap.com/community/tag.html?id=01200615320800003120</v>
      </c>
    </row>
    <row r="2492" spans="1:11" x14ac:dyDescent="0.25">
      <c r="A2492" s="30"/>
      <c r="B2492" s="31"/>
      <c r="C2492" s="31"/>
      <c r="D2492" s="30" t="s">
        <v>518</v>
      </c>
      <c r="E2492" s="31"/>
      <c r="F2492" s="31"/>
      <c r="G2492" s="31"/>
      <c r="H2492" s="4" t="s">
        <v>1462</v>
      </c>
      <c r="I2492" s="5" t="s">
        <v>2316</v>
      </c>
      <c r="J2492" s="6" t="s">
        <v>4798</v>
      </c>
      <c r="K2492" s="16" t="str">
        <f t="shared" si="40"/>
        <v>https://go.sap.com/community/tag.html?id=01200615320800003798</v>
      </c>
    </row>
    <row r="2493" spans="1:11" x14ac:dyDescent="0.25">
      <c r="A2493" s="30"/>
      <c r="B2493" s="31"/>
      <c r="C2493" s="31"/>
      <c r="D2493" s="30" t="s">
        <v>489</v>
      </c>
      <c r="E2493" s="31"/>
      <c r="F2493" s="31"/>
      <c r="G2493" s="31"/>
      <c r="H2493" s="4" t="s">
        <v>1462</v>
      </c>
      <c r="I2493" s="5" t="s">
        <v>2316</v>
      </c>
      <c r="J2493" s="6" t="s">
        <v>4799</v>
      </c>
      <c r="K2493" s="16" t="str">
        <f t="shared" si="40"/>
        <v>https://go.sap.com/community/tag.html?id=01200314690800000277</v>
      </c>
    </row>
    <row r="2494" spans="1:11" x14ac:dyDescent="0.25">
      <c r="A2494" s="30"/>
      <c r="B2494" s="31"/>
      <c r="C2494" s="31"/>
      <c r="D2494" s="30" t="s">
        <v>1195</v>
      </c>
      <c r="E2494" s="31"/>
      <c r="F2494" s="31"/>
      <c r="G2494" s="31"/>
      <c r="H2494" s="4" t="s">
        <v>1462</v>
      </c>
      <c r="I2494" s="5" t="s">
        <v>2316</v>
      </c>
      <c r="J2494" s="6" t="s">
        <v>4800</v>
      </c>
      <c r="K2494" s="16" t="str">
        <f t="shared" si="40"/>
        <v>https://go.sap.com/community/tag.html?id=01200615320800001126</v>
      </c>
    </row>
    <row r="2495" spans="1:11" x14ac:dyDescent="0.25">
      <c r="A2495" s="30"/>
      <c r="B2495" s="31"/>
      <c r="C2495" s="31"/>
      <c r="D2495" s="30" t="s">
        <v>389</v>
      </c>
      <c r="E2495" s="31"/>
      <c r="F2495" s="31"/>
      <c r="G2495" s="31"/>
      <c r="H2495" s="4" t="s">
        <v>1462</v>
      </c>
      <c r="I2495" s="5" t="s">
        <v>2316</v>
      </c>
      <c r="J2495" s="6" t="s">
        <v>4801</v>
      </c>
      <c r="K2495" s="16" t="str">
        <f t="shared" si="40"/>
        <v>https://go.sap.com/community/tag.html?id=67837800100800007114</v>
      </c>
    </row>
    <row r="2496" spans="1:11" x14ac:dyDescent="0.25">
      <c r="A2496" s="30"/>
      <c r="B2496" s="31"/>
      <c r="C2496" s="31"/>
      <c r="D2496" s="30" t="s">
        <v>1201</v>
      </c>
      <c r="E2496" s="31"/>
      <c r="F2496" s="31"/>
      <c r="G2496" s="31"/>
      <c r="H2496" s="4" t="s">
        <v>1462</v>
      </c>
      <c r="I2496" s="5" t="s">
        <v>2316</v>
      </c>
      <c r="J2496" s="6" t="s">
        <v>4802</v>
      </c>
      <c r="K2496" s="16" t="str">
        <f t="shared" si="40"/>
        <v>https://go.sap.com/community/tag.html?id=67838200100800005816</v>
      </c>
    </row>
    <row r="2497" spans="1:11" x14ac:dyDescent="0.25">
      <c r="A2497" s="30"/>
      <c r="B2497" s="31"/>
      <c r="C2497" s="31"/>
      <c r="D2497" s="30" t="s">
        <v>769</v>
      </c>
      <c r="E2497" s="31"/>
      <c r="F2497" s="31"/>
      <c r="G2497" s="31"/>
      <c r="H2497" s="4" t="s">
        <v>1462</v>
      </c>
      <c r="I2497" s="5" t="s">
        <v>2316</v>
      </c>
      <c r="J2497" s="6" t="s">
        <v>4803</v>
      </c>
      <c r="K2497" s="16" t="str">
        <f t="shared" si="40"/>
        <v>https://go.sap.com/community/tag.html?id=01200615320800003688</v>
      </c>
    </row>
    <row r="2498" spans="1:11" x14ac:dyDescent="0.25">
      <c r="A2498" s="30"/>
      <c r="B2498" s="31"/>
      <c r="C2498" s="31"/>
      <c r="D2498" s="30" t="s">
        <v>1962</v>
      </c>
      <c r="E2498" s="31"/>
      <c r="F2498" s="31"/>
      <c r="G2498" s="31"/>
      <c r="H2498" s="4" t="s">
        <v>1462</v>
      </c>
      <c r="I2498" s="5" t="s">
        <v>2316</v>
      </c>
      <c r="J2498" s="6" t="s">
        <v>4804</v>
      </c>
      <c r="K2498" s="16" t="str">
        <f t="shared" si="40"/>
        <v>https://go.sap.com/community/tag.html?id=67838200100800005827</v>
      </c>
    </row>
    <row r="2499" spans="1:11" x14ac:dyDescent="0.25">
      <c r="A2499" s="30"/>
      <c r="B2499" s="31"/>
      <c r="C2499" s="31"/>
      <c r="D2499" s="30" t="s">
        <v>2035</v>
      </c>
      <c r="E2499" s="31"/>
      <c r="F2499" s="31"/>
      <c r="G2499" s="31"/>
      <c r="H2499" s="4" t="s">
        <v>1462</v>
      </c>
      <c r="I2499" s="5" t="s">
        <v>2316</v>
      </c>
      <c r="J2499" s="6" t="s">
        <v>4805</v>
      </c>
      <c r="K2499" s="16" t="str">
        <f t="shared" si="40"/>
        <v>https://go.sap.com/community/tag.html?id=67837800100800006410</v>
      </c>
    </row>
    <row r="2500" spans="1:11" x14ac:dyDescent="0.25">
      <c r="A2500" s="30"/>
      <c r="B2500" s="31"/>
      <c r="C2500" s="31"/>
      <c r="D2500" s="30" t="s">
        <v>821</v>
      </c>
      <c r="E2500" s="31"/>
      <c r="F2500" s="31"/>
      <c r="G2500" s="31"/>
      <c r="H2500" s="4" t="s">
        <v>1462</v>
      </c>
      <c r="I2500" s="5" t="s">
        <v>2316</v>
      </c>
      <c r="J2500" s="6" t="s">
        <v>4806</v>
      </c>
      <c r="K2500" s="16" t="str">
        <f t="shared" si="40"/>
        <v>https://go.sap.com/community/tag.html?id=67838200100800006231</v>
      </c>
    </row>
    <row r="2501" spans="1:11" x14ac:dyDescent="0.25">
      <c r="A2501" s="30"/>
      <c r="B2501" s="31"/>
      <c r="C2501" s="31"/>
      <c r="D2501" s="30" t="s">
        <v>2</v>
      </c>
      <c r="E2501" s="31"/>
      <c r="F2501" s="31"/>
      <c r="G2501" s="31"/>
      <c r="H2501" s="4" t="s">
        <v>1462</v>
      </c>
      <c r="I2501" s="5" t="s">
        <v>2316</v>
      </c>
      <c r="J2501" s="6" t="s">
        <v>4807</v>
      </c>
      <c r="K2501" s="16" t="str">
        <f t="shared" si="40"/>
        <v>https://go.sap.com/community/tag.html?id=01200615320800003001</v>
      </c>
    </row>
    <row r="2502" spans="1:11" x14ac:dyDescent="0.25">
      <c r="A2502" s="30"/>
      <c r="B2502" s="31"/>
      <c r="C2502" s="31"/>
      <c r="D2502" s="30" t="s">
        <v>646</v>
      </c>
      <c r="E2502" s="31"/>
      <c r="F2502" s="31"/>
      <c r="G2502" s="31"/>
      <c r="H2502" s="4" t="s">
        <v>1462</v>
      </c>
      <c r="I2502" s="5" t="s">
        <v>2316</v>
      </c>
      <c r="J2502" s="6" t="s">
        <v>4808</v>
      </c>
      <c r="K2502" s="16" t="str">
        <f t="shared" si="40"/>
        <v>https://go.sap.com/community/tag.html?id=01200615320800000665</v>
      </c>
    </row>
    <row r="2503" spans="1:11" x14ac:dyDescent="0.25">
      <c r="A2503" s="30"/>
      <c r="B2503" s="31"/>
      <c r="C2503" s="31"/>
      <c r="D2503" s="30" t="s">
        <v>158</v>
      </c>
      <c r="E2503" s="31"/>
      <c r="F2503" s="31"/>
      <c r="G2503" s="31"/>
      <c r="H2503" s="4" t="s">
        <v>1462</v>
      </c>
      <c r="I2503" s="5" t="s">
        <v>2316</v>
      </c>
      <c r="J2503" s="6" t="s">
        <v>4809</v>
      </c>
      <c r="K2503" s="16" t="str">
        <f t="shared" si="40"/>
        <v>https://go.sap.com/community/tag.html?id=01200245450800000012</v>
      </c>
    </row>
    <row r="2504" spans="1:11" x14ac:dyDescent="0.25">
      <c r="A2504" s="30"/>
      <c r="B2504" s="31"/>
      <c r="C2504" s="31"/>
      <c r="D2504" s="30" t="s">
        <v>635</v>
      </c>
      <c r="E2504" s="31"/>
      <c r="F2504" s="31"/>
      <c r="G2504" s="31"/>
      <c r="H2504" s="4" t="s">
        <v>1462</v>
      </c>
      <c r="I2504" s="5" t="s">
        <v>2316</v>
      </c>
      <c r="J2504" s="6" t="s">
        <v>4810</v>
      </c>
      <c r="K2504" s="16" t="str">
        <f t="shared" si="40"/>
        <v>https://go.sap.com/community/tag.html?id=01200615320800000698</v>
      </c>
    </row>
    <row r="2505" spans="1:11" x14ac:dyDescent="0.25">
      <c r="A2505" s="30"/>
      <c r="B2505" s="31"/>
      <c r="C2505" s="31"/>
      <c r="D2505" s="30" t="s">
        <v>1321</v>
      </c>
      <c r="E2505" s="31"/>
      <c r="F2505" s="31"/>
      <c r="G2505" s="31"/>
      <c r="H2505" s="4" t="s">
        <v>1462</v>
      </c>
      <c r="I2505" s="5" t="s">
        <v>2316</v>
      </c>
      <c r="J2505" s="6" t="s">
        <v>4811</v>
      </c>
      <c r="K2505" s="16" t="str">
        <f t="shared" si="40"/>
        <v>https://go.sap.com/community/tag.html?id=01200615320800000606</v>
      </c>
    </row>
    <row r="2506" spans="1:11" x14ac:dyDescent="0.25">
      <c r="A2506" s="30"/>
      <c r="B2506" s="31"/>
      <c r="C2506" s="31"/>
      <c r="D2506" s="30" t="s">
        <v>757</v>
      </c>
      <c r="E2506" s="31"/>
      <c r="F2506" s="31"/>
      <c r="G2506" s="31"/>
      <c r="H2506" s="4" t="s">
        <v>1462</v>
      </c>
      <c r="I2506" s="5" t="s">
        <v>2316</v>
      </c>
      <c r="J2506" s="6" t="s">
        <v>4812</v>
      </c>
      <c r="K2506" s="16" t="str">
        <f t="shared" si="40"/>
        <v>https://go.sap.com/community/tag.html?id=01200615320800000697</v>
      </c>
    </row>
    <row r="2507" spans="1:11" x14ac:dyDescent="0.25">
      <c r="A2507" s="30"/>
      <c r="B2507" s="31"/>
      <c r="C2507" s="31"/>
      <c r="D2507" s="30" t="s">
        <v>1337</v>
      </c>
      <c r="E2507" s="31"/>
      <c r="F2507" s="31"/>
      <c r="G2507" s="31"/>
      <c r="H2507" s="4" t="s">
        <v>1462</v>
      </c>
      <c r="I2507" s="5" t="s">
        <v>2316</v>
      </c>
      <c r="J2507" s="6" t="s">
        <v>4813</v>
      </c>
      <c r="K2507" s="16" t="str">
        <f t="shared" si="40"/>
        <v>https://go.sap.com/community/tag.html?id=01200615320800000654</v>
      </c>
    </row>
    <row r="2508" spans="1:11" x14ac:dyDescent="0.25">
      <c r="A2508" s="30"/>
      <c r="B2508" s="31"/>
      <c r="C2508" s="31"/>
      <c r="D2508" s="30" t="s">
        <v>572</v>
      </c>
      <c r="E2508" s="31"/>
      <c r="F2508" s="31"/>
      <c r="G2508" s="31"/>
      <c r="H2508" s="4" t="s">
        <v>1462</v>
      </c>
      <c r="I2508" s="5" t="s">
        <v>2316</v>
      </c>
      <c r="J2508" s="6" t="s">
        <v>4814</v>
      </c>
      <c r="K2508" s="16" t="str">
        <f t="shared" si="40"/>
        <v>https://go.sap.com/community/tag.html?id=67838200100800004189</v>
      </c>
    </row>
    <row r="2509" spans="1:11" x14ac:dyDescent="0.25">
      <c r="A2509" s="30"/>
      <c r="B2509" s="31"/>
      <c r="C2509" s="31"/>
      <c r="D2509" s="30" t="s">
        <v>1430</v>
      </c>
      <c r="E2509" s="31"/>
      <c r="F2509" s="31"/>
      <c r="G2509" s="31"/>
      <c r="H2509" s="4" t="s">
        <v>1462</v>
      </c>
      <c r="I2509" s="5" t="s">
        <v>2316</v>
      </c>
      <c r="J2509" s="6" t="s">
        <v>4815</v>
      </c>
      <c r="K2509" s="16" t="str">
        <f t="shared" si="40"/>
        <v>https://go.sap.com/community/tag.html?id=01200615320800000668</v>
      </c>
    </row>
    <row r="2510" spans="1:11" x14ac:dyDescent="0.25">
      <c r="A2510" s="30"/>
      <c r="B2510" s="31"/>
      <c r="C2510" s="31"/>
      <c r="D2510" s="30" t="s">
        <v>755</v>
      </c>
      <c r="E2510" s="31"/>
      <c r="F2510" s="31"/>
      <c r="G2510" s="31"/>
      <c r="H2510" s="4" t="s">
        <v>1462</v>
      </c>
      <c r="I2510" s="5" t="s">
        <v>2316</v>
      </c>
      <c r="J2510" s="6" t="s">
        <v>4816</v>
      </c>
      <c r="K2510" s="16" t="str">
        <f t="shared" si="40"/>
        <v>https://go.sap.com/community/tag.html?id=01200615320800000412</v>
      </c>
    </row>
    <row r="2511" spans="1:11" x14ac:dyDescent="0.25">
      <c r="A2511" s="30"/>
      <c r="B2511" s="31"/>
      <c r="C2511" s="31"/>
      <c r="D2511" s="30" t="s">
        <v>113</v>
      </c>
      <c r="E2511" s="31"/>
      <c r="F2511" s="31"/>
      <c r="G2511" s="31"/>
      <c r="H2511" s="4" t="s">
        <v>1462</v>
      </c>
      <c r="I2511" s="5" t="s">
        <v>2316</v>
      </c>
      <c r="J2511" s="6" t="s">
        <v>4817</v>
      </c>
      <c r="K2511" s="16" t="str">
        <f t="shared" si="40"/>
        <v>https://go.sap.com/community/tag.html?id=01200615320800002786</v>
      </c>
    </row>
    <row r="2512" spans="1:11" x14ac:dyDescent="0.25">
      <c r="A2512" s="30"/>
      <c r="B2512" s="31"/>
      <c r="C2512" s="31"/>
      <c r="D2512" s="30" t="s">
        <v>1979</v>
      </c>
      <c r="E2512" s="31"/>
      <c r="F2512" s="31"/>
      <c r="G2512" s="31"/>
      <c r="H2512" s="4" t="s">
        <v>1462</v>
      </c>
      <c r="I2512" s="5" t="s">
        <v>2316</v>
      </c>
      <c r="J2512" s="6" t="s">
        <v>4818</v>
      </c>
      <c r="K2512" s="16" t="str">
        <f t="shared" si="40"/>
        <v>https://go.sap.com/community/tag.html?id=01200615320800000482</v>
      </c>
    </row>
    <row r="2513" spans="1:11" x14ac:dyDescent="0.25">
      <c r="A2513" s="30"/>
      <c r="B2513" s="31"/>
      <c r="C2513" s="31"/>
      <c r="D2513" s="30" t="s">
        <v>531</v>
      </c>
      <c r="E2513" s="31"/>
      <c r="F2513" s="31"/>
      <c r="G2513" s="31"/>
      <c r="H2513" s="4" t="s">
        <v>1462</v>
      </c>
      <c r="I2513" s="5" t="s">
        <v>2316</v>
      </c>
      <c r="J2513" s="6" t="s">
        <v>4819</v>
      </c>
      <c r="K2513" s="16" t="str">
        <f t="shared" si="40"/>
        <v>https://go.sap.com/community/tag.html?id=01200615320800003185</v>
      </c>
    </row>
    <row r="2514" spans="1:11" x14ac:dyDescent="0.25">
      <c r="A2514" s="30"/>
      <c r="B2514" s="31"/>
      <c r="C2514" s="31"/>
      <c r="D2514" s="30" t="s">
        <v>508</v>
      </c>
      <c r="E2514" s="31"/>
      <c r="F2514" s="31"/>
      <c r="G2514" s="31"/>
      <c r="H2514" s="4" t="s">
        <v>1462</v>
      </c>
      <c r="I2514" s="5" t="s">
        <v>2316</v>
      </c>
      <c r="J2514" s="6" t="s">
        <v>4820</v>
      </c>
      <c r="K2514" s="16" t="str">
        <f t="shared" si="40"/>
        <v>https://go.sap.com/community/tag.html?id=67838200100800005714</v>
      </c>
    </row>
    <row r="2515" spans="1:11" x14ac:dyDescent="0.25">
      <c r="A2515" s="30"/>
      <c r="B2515" s="31"/>
      <c r="C2515" s="31"/>
      <c r="D2515" s="30" t="s">
        <v>2010</v>
      </c>
      <c r="E2515" s="31"/>
      <c r="F2515" s="31"/>
      <c r="G2515" s="31"/>
      <c r="H2515" s="4" t="s">
        <v>1462</v>
      </c>
      <c r="I2515" s="5" t="s">
        <v>2316</v>
      </c>
      <c r="J2515" s="6" t="s">
        <v>4821</v>
      </c>
      <c r="K2515" s="16" t="str">
        <f t="shared" si="40"/>
        <v>https://go.sap.com/community/tag.html?id=01200615320800000721</v>
      </c>
    </row>
    <row r="2516" spans="1:11" x14ac:dyDescent="0.25">
      <c r="A2516" s="30"/>
      <c r="B2516" s="31"/>
      <c r="C2516" s="31"/>
      <c r="D2516" s="30" t="s">
        <v>448</v>
      </c>
      <c r="E2516" s="31"/>
      <c r="F2516" s="31"/>
      <c r="G2516" s="31"/>
      <c r="H2516" s="4" t="s">
        <v>1462</v>
      </c>
      <c r="I2516" s="5" t="s">
        <v>2316</v>
      </c>
      <c r="J2516" s="6" t="s">
        <v>4822</v>
      </c>
      <c r="K2516" s="16" t="str">
        <f t="shared" si="40"/>
        <v>https://go.sap.com/community/tag.html?id=01200314690800000134</v>
      </c>
    </row>
    <row r="2517" spans="1:11" x14ac:dyDescent="0.25">
      <c r="A2517" s="30"/>
      <c r="B2517" s="31"/>
      <c r="C2517" s="31"/>
      <c r="D2517" s="30" t="s">
        <v>278</v>
      </c>
      <c r="E2517" s="31"/>
      <c r="F2517" s="31"/>
      <c r="G2517" s="31"/>
      <c r="H2517" s="4" t="s">
        <v>1462</v>
      </c>
      <c r="I2517" s="5" t="s">
        <v>2316</v>
      </c>
      <c r="J2517" s="6" t="s">
        <v>4823</v>
      </c>
      <c r="K2517" s="16" t="str">
        <f t="shared" si="40"/>
        <v>https://go.sap.com/community/tag.html?id=01200615320800002306</v>
      </c>
    </row>
    <row r="2518" spans="1:11" x14ac:dyDescent="0.25">
      <c r="A2518" s="30"/>
      <c r="B2518" s="31"/>
      <c r="C2518" s="31"/>
      <c r="D2518" s="30" t="s">
        <v>1836</v>
      </c>
      <c r="E2518" s="31"/>
      <c r="F2518" s="31"/>
      <c r="G2518" s="31"/>
      <c r="H2518" s="4" t="s">
        <v>1462</v>
      </c>
      <c r="I2518" s="5" t="s">
        <v>2316</v>
      </c>
      <c r="J2518" s="6" t="s">
        <v>4824</v>
      </c>
      <c r="K2518" s="16" t="str">
        <f t="shared" si="40"/>
        <v>https://go.sap.com/community/tag.html?id=01200615320800000352</v>
      </c>
    </row>
    <row r="2519" spans="1:11" x14ac:dyDescent="0.25">
      <c r="A2519" s="30"/>
      <c r="B2519" s="31"/>
      <c r="C2519" s="31"/>
      <c r="D2519" s="30" t="s">
        <v>2059</v>
      </c>
      <c r="E2519" s="31"/>
      <c r="F2519" s="31"/>
      <c r="G2519" s="31"/>
      <c r="H2519" s="4" t="s">
        <v>1462</v>
      </c>
      <c r="I2519" s="5" t="s">
        <v>2316</v>
      </c>
      <c r="J2519" s="6" t="s">
        <v>4825</v>
      </c>
      <c r="K2519" s="16" t="str">
        <f t="shared" si="40"/>
        <v>https://go.sap.com/community/tag.html?id=01200314690800000234</v>
      </c>
    </row>
    <row r="2520" spans="1:11" x14ac:dyDescent="0.25">
      <c r="A2520" s="30"/>
      <c r="B2520" s="31"/>
      <c r="C2520" s="31"/>
      <c r="D2520" s="30" t="s">
        <v>1840</v>
      </c>
      <c r="E2520" s="31"/>
      <c r="F2520" s="31"/>
      <c r="G2520" s="31"/>
      <c r="H2520" s="4" t="s">
        <v>1462</v>
      </c>
      <c r="I2520" s="5" t="s">
        <v>2316</v>
      </c>
      <c r="J2520" s="6" t="s">
        <v>4826</v>
      </c>
      <c r="K2520" s="16" t="str">
        <f t="shared" si="40"/>
        <v>https://go.sap.com/community/tag.html?id=67838200100800005207</v>
      </c>
    </row>
    <row r="2521" spans="1:11" x14ac:dyDescent="0.25">
      <c r="A2521" s="30"/>
      <c r="B2521" s="31"/>
      <c r="C2521" s="31"/>
      <c r="D2521" s="30" t="s">
        <v>1852</v>
      </c>
      <c r="E2521" s="31"/>
      <c r="F2521" s="31"/>
      <c r="G2521" s="31"/>
      <c r="H2521" s="4" t="s">
        <v>1462</v>
      </c>
      <c r="I2521" s="5" t="s">
        <v>2316</v>
      </c>
      <c r="J2521" s="6" t="s">
        <v>4827</v>
      </c>
      <c r="K2521" s="16" t="str">
        <f t="shared" si="40"/>
        <v>https://go.sap.com/community/tag.html?id=67837800100800007280</v>
      </c>
    </row>
    <row r="2522" spans="1:11" x14ac:dyDescent="0.25">
      <c r="A2522" s="30"/>
      <c r="B2522" s="31"/>
      <c r="C2522" s="31"/>
      <c r="D2522" s="30" t="s">
        <v>2284</v>
      </c>
      <c r="E2522" s="31"/>
      <c r="F2522" s="31"/>
      <c r="G2522" s="31"/>
      <c r="H2522" s="4" t="s">
        <v>1462</v>
      </c>
      <c r="I2522" s="5" t="s">
        <v>2316</v>
      </c>
      <c r="J2522" s="6" t="s">
        <v>4828</v>
      </c>
      <c r="K2522" s="16" t="str">
        <f t="shared" si="40"/>
        <v>https://go.sap.com/community/tag.html?id=01200314690800000236</v>
      </c>
    </row>
    <row r="2523" spans="1:11" x14ac:dyDescent="0.25">
      <c r="A2523" s="30"/>
      <c r="B2523" s="31"/>
      <c r="C2523" s="31"/>
      <c r="D2523" s="30" t="s">
        <v>1993</v>
      </c>
      <c r="E2523" s="31"/>
      <c r="F2523" s="31"/>
      <c r="G2523" s="31"/>
      <c r="H2523" s="4" t="s">
        <v>1462</v>
      </c>
      <c r="I2523" s="5" t="s">
        <v>2316</v>
      </c>
      <c r="J2523" s="6" t="s">
        <v>4829</v>
      </c>
      <c r="K2523" s="16" t="str">
        <f t="shared" si="40"/>
        <v>https://go.sap.com/community/tag.html?id=01200314690800000221</v>
      </c>
    </row>
    <row r="2524" spans="1:11" x14ac:dyDescent="0.25">
      <c r="A2524" s="30"/>
      <c r="B2524" s="31"/>
      <c r="C2524" s="31"/>
      <c r="D2524" s="30" t="s">
        <v>2208</v>
      </c>
      <c r="E2524" s="31"/>
      <c r="F2524" s="31"/>
      <c r="G2524" s="31"/>
      <c r="H2524" s="4" t="s">
        <v>1462</v>
      </c>
      <c r="I2524" s="5" t="s">
        <v>2316</v>
      </c>
      <c r="J2524" s="6" t="s">
        <v>4830</v>
      </c>
      <c r="K2524" s="16" t="str">
        <f t="shared" si="40"/>
        <v>https://go.sap.com/community/tag.html?id=01200314690800002059</v>
      </c>
    </row>
    <row r="2525" spans="1:11" x14ac:dyDescent="0.25">
      <c r="A2525" s="30"/>
      <c r="B2525" s="31"/>
      <c r="C2525" s="31"/>
      <c r="D2525" s="30" t="s">
        <v>1527</v>
      </c>
      <c r="E2525" s="31"/>
      <c r="F2525" s="31"/>
      <c r="G2525" s="31"/>
      <c r="H2525" s="4" t="s">
        <v>1462</v>
      </c>
      <c r="I2525" s="5" t="s">
        <v>2316</v>
      </c>
      <c r="J2525" s="6" t="s">
        <v>4831</v>
      </c>
      <c r="K2525" s="16" t="str">
        <f t="shared" si="40"/>
        <v>https://go.sap.com/community/tag.html?id=01200615320800000588</v>
      </c>
    </row>
    <row r="2526" spans="1:11" x14ac:dyDescent="0.25">
      <c r="A2526" s="30"/>
      <c r="B2526" s="31"/>
      <c r="C2526" s="31"/>
      <c r="D2526" s="30" t="s">
        <v>710</v>
      </c>
      <c r="E2526" s="31"/>
      <c r="F2526" s="31"/>
      <c r="G2526" s="31"/>
      <c r="H2526" s="4" t="s">
        <v>1462</v>
      </c>
      <c r="I2526" s="5" t="s">
        <v>2316</v>
      </c>
      <c r="J2526" s="6" t="s">
        <v>4832</v>
      </c>
      <c r="K2526" s="16" t="str">
        <f t="shared" si="40"/>
        <v>https://go.sap.com/community/tag.html?id=01200615320800001806</v>
      </c>
    </row>
    <row r="2527" spans="1:11" x14ac:dyDescent="0.25">
      <c r="A2527" s="30"/>
      <c r="B2527" s="31"/>
      <c r="C2527" s="31"/>
      <c r="D2527" s="30" t="s">
        <v>302</v>
      </c>
      <c r="E2527" s="31"/>
      <c r="F2527" s="31"/>
      <c r="G2527" s="31"/>
      <c r="H2527" s="4" t="s">
        <v>1462</v>
      </c>
      <c r="I2527" s="5" t="s">
        <v>2316</v>
      </c>
      <c r="J2527" s="6" t="s">
        <v>4833</v>
      </c>
      <c r="K2527" s="16" t="str">
        <f t="shared" si="40"/>
        <v>https://go.sap.com/community/tag.html?id=01200314690800000448</v>
      </c>
    </row>
    <row r="2528" spans="1:11" x14ac:dyDescent="0.25">
      <c r="A2528" s="30"/>
      <c r="B2528" s="31"/>
      <c r="C2528" s="31"/>
      <c r="D2528" s="30" t="s">
        <v>1340</v>
      </c>
      <c r="E2528" s="31"/>
      <c r="F2528" s="31"/>
      <c r="G2528" s="31"/>
      <c r="H2528" s="4" t="s">
        <v>1462</v>
      </c>
      <c r="I2528" s="5" t="s">
        <v>2316</v>
      </c>
      <c r="J2528" s="6" t="s">
        <v>4834</v>
      </c>
      <c r="K2528" s="16" t="str">
        <f t="shared" si="40"/>
        <v>https://go.sap.com/community/tag.html?id=01200615320800000716</v>
      </c>
    </row>
    <row r="2529" spans="1:11" x14ac:dyDescent="0.25">
      <c r="A2529" s="30"/>
      <c r="B2529" s="31"/>
      <c r="C2529" s="31"/>
      <c r="D2529" s="30" t="s">
        <v>1795</v>
      </c>
      <c r="E2529" s="31"/>
      <c r="F2529" s="31"/>
      <c r="G2529" s="31"/>
      <c r="H2529" s="4" t="s">
        <v>1462</v>
      </c>
      <c r="I2529" s="5" t="s">
        <v>2316</v>
      </c>
      <c r="J2529" s="6" t="s">
        <v>4835</v>
      </c>
      <c r="K2529" s="16" t="str">
        <f t="shared" si="40"/>
        <v>https://go.sap.com/community/tag.html?id=01200615320800001376</v>
      </c>
    </row>
    <row r="2530" spans="1:11" x14ac:dyDescent="0.25">
      <c r="A2530" s="30"/>
      <c r="B2530" s="31"/>
      <c r="C2530" s="31"/>
      <c r="D2530" s="30" t="s">
        <v>991</v>
      </c>
      <c r="E2530" s="31"/>
      <c r="F2530" s="31"/>
      <c r="G2530" s="31"/>
      <c r="H2530" s="4" t="s">
        <v>1462</v>
      </c>
      <c r="I2530" s="5" t="s">
        <v>2316</v>
      </c>
      <c r="J2530" s="6" t="s">
        <v>4836</v>
      </c>
      <c r="K2530" s="16" t="str">
        <f t="shared" si="40"/>
        <v>https://go.sap.com/community/tag.html?id=01200615320800000916</v>
      </c>
    </row>
    <row r="2531" spans="1:11" x14ac:dyDescent="0.25">
      <c r="A2531" s="30"/>
      <c r="B2531" s="31"/>
      <c r="C2531" s="31"/>
      <c r="D2531" s="30" t="s">
        <v>925</v>
      </c>
      <c r="E2531" s="31"/>
      <c r="F2531" s="31"/>
      <c r="G2531" s="31"/>
      <c r="H2531" s="4" t="s">
        <v>1462</v>
      </c>
      <c r="I2531" s="5" t="s">
        <v>2316</v>
      </c>
      <c r="J2531" s="6" t="s">
        <v>4837</v>
      </c>
      <c r="K2531" s="16" t="str">
        <f t="shared" si="40"/>
        <v>https://go.sap.com/community/tag.html?id=01200615320800000719</v>
      </c>
    </row>
    <row r="2532" spans="1:11" x14ac:dyDescent="0.25">
      <c r="A2532" s="30"/>
      <c r="B2532" s="31"/>
      <c r="C2532" s="31"/>
      <c r="D2532" s="30" t="s">
        <v>317</v>
      </c>
      <c r="E2532" s="31"/>
      <c r="F2532" s="31"/>
      <c r="G2532" s="31"/>
      <c r="H2532" s="4" t="s">
        <v>1462</v>
      </c>
      <c r="I2532" s="5" t="s">
        <v>2316</v>
      </c>
      <c r="J2532" s="6" t="s">
        <v>4838</v>
      </c>
      <c r="K2532" s="16" t="str">
        <f t="shared" si="40"/>
        <v>https://go.sap.com/community/tag.html?id=67837800100800004898</v>
      </c>
    </row>
    <row r="2533" spans="1:11" x14ac:dyDescent="0.25">
      <c r="A2533" s="30"/>
      <c r="B2533" s="31"/>
      <c r="C2533" s="31"/>
      <c r="D2533" s="30" t="s">
        <v>1426</v>
      </c>
      <c r="E2533" s="31"/>
      <c r="F2533" s="31"/>
      <c r="G2533" s="31"/>
      <c r="H2533" s="4" t="s">
        <v>1462</v>
      </c>
      <c r="I2533" s="5" t="s">
        <v>2316</v>
      </c>
      <c r="J2533" s="6" t="s">
        <v>4839</v>
      </c>
      <c r="K2533" s="16" t="str">
        <f t="shared" si="40"/>
        <v>https://go.sap.com/community/tag.html?id=67838200100800006519</v>
      </c>
    </row>
    <row r="2534" spans="1:11" x14ac:dyDescent="0.25">
      <c r="A2534" s="30"/>
      <c r="B2534" s="31"/>
      <c r="C2534" s="31"/>
      <c r="D2534" s="30" t="s">
        <v>1730</v>
      </c>
      <c r="E2534" s="31"/>
      <c r="F2534" s="31"/>
      <c r="G2534" s="31"/>
      <c r="H2534" s="4" t="s">
        <v>1462</v>
      </c>
      <c r="I2534" s="5" t="s">
        <v>2316</v>
      </c>
      <c r="J2534" s="6" t="s">
        <v>4840</v>
      </c>
      <c r="K2534" s="16" t="str">
        <f t="shared" si="40"/>
        <v>https://go.sap.com/community/tag.html?id=67837800100800004900</v>
      </c>
    </row>
    <row r="2535" spans="1:11" s="28" customFormat="1" x14ac:dyDescent="0.25">
      <c r="A2535" s="41"/>
      <c r="B2535" s="42"/>
      <c r="C2535" s="42"/>
      <c r="D2535" s="41" t="s">
        <v>2108</v>
      </c>
      <c r="E2535" s="38"/>
      <c r="F2535" s="38"/>
      <c r="G2535" s="38"/>
      <c r="H2535" s="17" t="s">
        <v>1462</v>
      </c>
      <c r="I2535" s="28" t="s">
        <v>2316</v>
      </c>
      <c r="J2535" s="27" t="s">
        <v>4841</v>
      </c>
      <c r="K2535" s="27" t="s">
        <v>5137</v>
      </c>
    </row>
    <row r="2536" spans="1:11" x14ac:dyDescent="0.25">
      <c r="A2536" s="30"/>
      <c r="B2536" s="31"/>
      <c r="C2536" s="31"/>
      <c r="D2536" s="30" t="s">
        <v>14</v>
      </c>
      <c r="E2536" s="31"/>
      <c r="F2536" s="31"/>
      <c r="G2536" s="31"/>
      <c r="H2536" s="4" t="s">
        <v>1462</v>
      </c>
      <c r="I2536" s="5" t="s">
        <v>2316</v>
      </c>
      <c r="J2536" s="6" t="s">
        <v>4842</v>
      </c>
      <c r="K2536" s="16" t="str">
        <f t="shared" si="40"/>
        <v>https://go.sap.com/community/tag.html?id=01200615320800002951</v>
      </c>
    </row>
    <row r="2537" spans="1:11" x14ac:dyDescent="0.25">
      <c r="A2537" s="30"/>
      <c r="B2537" s="31"/>
      <c r="C2537" s="31"/>
      <c r="D2537" s="30" t="s">
        <v>665</v>
      </c>
      <c r="E2537" s="31"/>
      <c r="F2537" s="31"/>
      <c r="G2537" s="31"/>
      <c r="H2537" s="4" t="s">
        <v>1462</v>
      </c>
      <c r="I2537" s="5" t="s">
        <v>2316</v>
      </c>
      <c r="J2537" s="6" t="s">
        <v>4843</v>
      </c>
      <c r="K2537" s="16" t="str">
        <f t="shared" si="40"/>
        <v>https://go.sap.com/community/tag.html?id=01200314690800003177</v>
      </c>
    </row>
    <row r="2538" spans="1:11" x14ac:dyDescent="0.25">
      <c r="A2538" s="30"/>
      <c r="B2538" s="31"/>
      <c r="C2538" s="31"/>
      <c r="D2538" s="30" t="s">
        <v>1592</v>
      </c>
      <c r="E2538" s="31"/>
      <c r="F2538" s="31"/>
      <c r="G2538" s="31"/>
      <c r="H2538" s="4" t="s">
        <v>1462</v>
      </c>
      <c r="I2538" s="5" t="s">
        <v>2316</v>
      </c>
      <c r="J2538" s="6" t="s">
        <v>4844</v>
      </c>
      <c r="K2538" s="16" t="str">
        <f t="shared" si="40"/>
        <v>https://go.sap.com/community/tag.html?id=73554900100800000227</v>
      </c>
    </row>
    <row r="2539" spans="1:11" x14ac:dyDescent="0.25">
      <c r="A2539" s="30"/>
      <c r="B2539" s="31"/>
      <c r="C2539" s="30" t="s">
        <v>356</v>
      </c>
      <c r="D2539" s="31"/>
      <c r="E2539" s="31"/>
      <c r="F2539" s="31"/>
      <c r="G2539" s="31"/>
      <c r="H2539" s="4" t="s">
        <v>265</v>
      </c>
      <c r="I2539" s="5" t="s">
        <v>2319</v>
      </c>
      <c r="J2539" s="6" t="s">
        <v>4845</v>
      </c>
      <c r="K2539" s="25" t="s">
        <v>5137</v>
      </c>
    </row>
    <row r="2540" spans="1:11" x14ac:dyDescent="0.25">
      <c r="A2540" s="30"/>
      <c r="B2540" s="31"/>
      <c r="C2540" s="31"/>
      <c r="D2540" s="30" t="s">
        <v>356</v>
      </c>
      <c r="E2540" s="31"/>
      <c r="F2540" s="31"/>
      <c r="G2540" s="31"/>
      <c r="H2540" s="4" t="s">
        <v>1462</v>
      </c>
      <c r="I2540" s="5" t="s">
        <v>2316</v>
      </c>
      <c r="J2540" s="6" t="s">
        <v>4846</v>
      </c>
      <c r="K2540" s="16" t="str">
        <f t="shared" si="40"/>
        <v>https://go.sap.com/community/tag.html?id=67838200100800004736</v>
      </c>
    </row>
    <row r="2541" spans="1:11" x14ac:dyDescent="0.25">
      <c r="A2541" s="30"/>
      <c r="B2541" s="31"/>
      <c r="C2541" s="30" t="s">
        <v>720</v>
      </c>
      <c r="D2541" s="31"/>
      <c r="E2541" s="31"/>
      <c r="F2541" s="31"/>
      <c r="G2541" s="31"/>
      <c r="H2541" s="4" t="s">
        <v>265</v>
      </c>
      <c r="I2541" s="5" t="s">
        <v>2319</v>
      </c>
      <c r="J2541" s="6" t="s">
        <v>4847</v>
      </c>
      <c r="K2541" s="25" t="s">
        <v>5137</v>
      </c>
    </row>
    <row r="2542" spans="1:11" x14ac:dyDescent="0.25">
      <c r="A2542" s="30"/>
      <c r="B2542" s="31"/>
      <c r="C2542" s="31"/>
      <c r="D2542" s="30" t="s">
        <v>720</v>
      </c>
      <c r="E2542" s="31"/>
      <c r="F2542" s="31"/>
      <c r="G2542" s="31"/>
      <c r="H2542" s="4" t="s">
        <v>1462</v>
      </c>
      <c r="I2542" s="5" t="s">
        <v>2316</v>
      </c>
      <c r="J2542" s="6" t="s">
        <v>4848</v>
      </c>
      <c r="K2542" s="16" t="str">
        <f t="shared" si="40"/>
        <v>https://go.sap.com/community/tag.html?id=67837800100800006750</v>
      </c>
    </row>
    <row r="2543" spans="1:11" x14ac:dyDescent="0.25">
      <c r="A2543" s="30"/>
      <c r="B2543" s="31"/>
      <c r="C2543" s="30" t="s">
        <v>849</v>
      </c>
      <c r="D2543" s="31"/>
      <c r="E2543" s="31"/>
      <c r="F2543" s="31"/>
      <c r="G2543" s="31"/>
      <c r="H2543" s="4" t="s">
        <v>265</v>
      </c>
      <c r="I2543" s="5" t="s">
        <v>2319</v>
      </c>
      <c r="J2543" s="6" t="s">
        <v>4849</v>
      </c>
      <c r="K2543" s="25" t="s">
        <v>5137</v>
      </c>
    </row>
    <row r="2544" spans="1:11" x14ac:dyDescent="0.25">
      <c r="A2544" s="30"/>
      <c r="B2544" s="31"/>
      <c r="C2544" s="31"/>
      <c r="D2544" s="30" t="s">
        <v>849</v>
      </c>
      <c r="E2544" s="31"/>
      <c r="F2544" s="31"/>
      <c r="G2544" s="31"/>
      <c r="H2544" s="4" t="s">
        <v>1462</v>
      </c>
      <c r="I2544" s="5" t="s">
        <v>2316</v>
      </c>
      <c r="J2544" s="6" t="s">
        <v>4850</v>
      </c>
      <c r="K2544" s="16" t="str">
        <f t="shared" si="40"/>
        <v>https://go.sap.com/community/tag.html?id=01200615320800000729</v>
      </c>
    </row>
    <row r="2545" spans="1:11" x14ac:dyDescent="0.25">
      <c r="A2545" s="30"/>
      <c r="B2545" s="31"/>
      <c r="C2545" s="30" t="s">
        <v>1582</v>
      </c>
      <c r="D2545" s="31"/>
      <c r="E2545" s="31"/>
      <c r="F2545" s="31"/>
      <c r="G2545" s="31"/>
      <c r="H2545" s="4" t="s">
        <v>265</v>
      </c>
      <c r="I2545" s="5" t="s">
        <v>2319</v>
      </c>
      <c r="J2545" s="6" t="s">
        <v>4851</v>
      </c>
      <c r="K2545" s="25" t="s">
        <v>5137</v>
      </c>
    </row>
    <row r="2546" spans="1:11" x14ac:dyDescent="0.25">
      <c r="A2546" s="30"/>
      <c r="B2546" s="31"/>
      <c r="C2546" s="31"/>
      <c r="D2546" s="30" t="s">
        <v>1110</v>
      </c>
      <c r="E2546" s="31"/>
      <c r="F2546" s="31"/>
      <c r="G2546" s="31"/>
      <c r="H2546" s="4" t="s">
        <v>1462</v>
      </c>
      <c r="I2546" s="5" t="s">
        <v>2316</v>
      </c>
      <c r="J2546" s="6" t="s">
        <v>4852</v>
      </c>
      <c r="K2546" s="16" t="str">
        <f t="shared" si="40"/>
        <v>https://go.sap.com/community/tag.html?id=67837800100800004435</v>
      </c>
    </row>
    <row r="2547" spans="1:11" x14ac:dyDescent="0.25">
      <c r="A2547" s="30"/>
      <c r="B2547" s="31"/>
      <c r="C2547" s="31"/>
      <c r="D2547" s="30" t="s">
        <v>1712</v>
      </c>
      <c r="E2547" s="31"/>
      <c r="F2547" s="31"/>
      <c r="G2547" s="31"/>
      <c r="H2547" s="4" t="s">
        <v>1462</v>
      </c>
      <c r="I2547" s="5" t="s">
        <v>2316</v>
      </c>
      <c r="J2547" s="6" t="s">
        <v>4853</v>
      </c>
      <c r="K2547" s="16" t="str">
        <f t="shared" si="40"/>
        <v>https://go.sap.com/community/tag.html?id=01200314690800000208</v>
      </c>
    </row>
    <row r="2548" spans="1:11" x14ac:dyDescent="0.25">
      <c r="A2548" s="30"/>
      <c r="B2548" s="31"/>
      <c r="C2548" s="31"/>
      <c r="D2548" s="30" t="s">
        <v>2034</v>
      </c>
      <c r="E2548" s="31"/>
      <c r="F2548" s="31"/>
      <c r="G2548" s="31"/>
      <c r="H2548" s="4" t="s">
        <v>1462</v>
      </c>
      <c r="I2548" s="5" t="s">
        <v>2316</v>
      </c>
      <c r="J2548" s="6" t="s">
        <v>4854</v>
      </c>
      <c r="K2548" s="16" t="str">
        <f t="shared" si="40"/>
        <v>https://go.sap.com/community/tag.html?id=01200314690800001436</v>
      </c>
    </row>
    <row r="2549" spans="1:11" x14ac:dyDescent="0.25">
      <c r="A2549" s="30"/>
      <c r="B2549" s="31"/>
      <c r="C2549" s="30" t="s">
        <v>1361</v>
      </c>
      <c r="D2549" s="31"/>
      <c r="E2549" s="31"/>
      <c r="F2549" s="31"/>
      <c r="G2549" s="31"/>
      <c r="H2549" s="4" t="s">
        <v>265</v>
      </c>
      <c r="I2549" s="5" t="s">
        <v>2319</v>
      </c>
      <c r="J2549" s="6" t="s">
        <v>4855</v>
      </c>
      <c r="K2549" s="25" t="s">
        <v>5137</v>
      </c>
    </row>
    <row r="2550" spans="1:11" x14ac:dyDescent="0.25">
      <c r="A2550" s="30"/>
      <c r="B2550" s="31"/>
      <c r="C2550" s="31"/>
      <c r="D2550" s="30" t="s">
        <v>1361</v>
      </c>
      <c r="E2550" s="31"/>
      <c r="F2550" s="31"/>
      <c r="G2550" s="31"/>
      <c r="H2550" s="4" t="s">
        <v>1462</v>
      </c>
      <c r="I2550" s="5" t="s">
        <v>2316</v>
      </c>
      <c r="J2550" s="6" t="s">
        <v>4856</v>
      </c>
      <c r="K2550" s="16" t="str">
        <f t="shared" ref="K2550:K2613" si="41" xml:space="preserve"> HYPERLINK(CONCATENATE("https://go.sap.com/community/tag.html?id=",$J2550))</f>
        <v>https://go.sap.com/community/tag.html?id=67837800100800005217</v>
      </c>
    </row>
    <row r="2551" spans="1:11" s="3" customFormat="1" x14ac:dyDescent="0.25">
      <c r="A2551" s="30"/>
      <c r="B2551" s="30"/>
      <c r="C2551" s="30" t="s">
        <v>267</v>
      </c>
      <c r="D2551" s="30"/>
      <c r="E2551" s="30"/>
      <c r="F2551" s="30"/>
      <c r="G2551" s="30"/>
      <c r="H2551" s="2" t="s">
        <v>265</v>
      </c>
      <c r="I2551" s="5" t="s">
        <v>2319</v>
      </c>
      <c r="J2551" s="6" t="s">
        <v>4857</v>
      </c>
      <c r="K2551" s="25" t="s">
        <v>5137</v>
      </c>
    </row>
    <row r="2552" spans="1:11" x14ac:dyDescent="0.25">
      <c r="A2552" s="30"/>
      <c r="B2552" s="31"/>
      <c r="C2552" s="31"/>
      <c r="D2552" s="30" t="s">
        <v>267</v>
      </c>
      <c r="E2552" s="31"/>
      <c r="F2552" s="31"/>
      <c r="G2552" s="31"/>
      <c r="H2552" s="4" t="s">
        <v>1462</v>
      </c>
      <c r="I2552" s="5" t="s">
        <v>2316</v>
      </c>
      <c r="J2552" s="6" t="s">
        <v>4858</v>
      </c>
      <c r="K2552" s="16" t="str">
        <f t="shared" si="41"/>
        <v>https://go.sap.com/community/tag.html?id=67838200100800006480</v>
      </c>
    </row>
    <row r="2553" spans="1:11" x14ac:dyDescent="0.25">
      <c r="A2553" s="30"/>
      <c r="B2553" s="31"/>
      <c r="C2553" s="30" t="s">
        <v>1310</v>
      </c>
      <c r="D2553" s="31"/>
      <c r="E2553" s="31"/>
      <c r="F2553" s="31"/>
      <c r="G2553" s="31"/>
      <c r="H2553" s="4" t="s">
        <v>265</v>
      </c>
      <c r="I2553" s="5" t="s">
        <v>2319</v>
      </c>
      <c r="J2553" s="6" t="s">
        <v>4859</v>
      </c>
      <c r="K2553" s="25" t="s">
        <v>5137</v>
      </c>
    </row>
    <row r="2554" spans="1:11" x14ac:dyDescent="0.25">
      <c r="A2554" s="30"/>
      <c r="B2554" s="31"/>
      <c r="C2554" s="31"/>
      <c r="D2554" s="30" t="s">
        <v>1310</v>
      </c>
      <c r="E2554" s="31"/>
      <c r="F2554" s="31"/>
      <c r="G2554" s="31"/>
      <c r="H2554" s="4" t="s">
        <v>1462</v>
      </c>
      <c r="I2554" s="5" t="s">
        <v>2316</v>
      </c>
      <c r="J2554" s="6" t="s">
        <v>4860</v>
      </c>
      <c r="K2554" s="16" t="str">
        <f t="shared" si="41"/>
        <v>https://go.sap.com/community/tag.html?id=67838200100800005412</v>
      </c>
    </row>
    <row r="2555" spans="1:11" x14ac:dyDescent="0.25">
      <c r="A2555" s="30"/>
      <c r="B2555" s="31"/>
      <c r="C2555" s="30" t="s">
        <v>1636</v>
      </c>
      <c r="D2555" s="31"/>
      <c r="E2555" s="31"/>
      <c r="F2555" s="31"/>
      <c r="G2555" s="31"/>
      <c r="H2555" s="4" t="s">
        <v>265</v>
      </c>
      <c r="I2555" s="5" t="s">
        <v>2319</v>
      </c>
      <c r="J2555" s="6" t="s">
        <v>4861</v>
      </c>
      <c r="K2555" s="25" t="s">
        <v>5137</v>
      </c>
    </row>
    <row r="2556" spans="1:11" x14ac:dyDescent="0.25">
      <c r="A2556" s="30"/>
      <c r="B2556" s="31"/>
      <c r="C2556" s="31"/>
      <c r="D2556" s="30" t="s">
        <v>1636</v>
      </c>
      <c r="E2556" s="31"/>
      <c r="F2556" s="31"/>
      <c r="G2556" s="31"/>
      <c r="H2556" s="4" t="s">
        <v>1462</v>
      </c>
      <c r="I2556" s="5" t="s">
        <v>2316</v>
      </c>
      <c r="J2556" s="6" t="s">
        <v>4862</v>
      </c>
      <c r="K2556" s="16" t="str">
        <f t="shared" si="41"/>
        <v>https://go.sap.com/community/tag.html?id=67838200100800006200</v>
      </c>
    </row>
    <row r="2557" spans="1:11" x14ac:dyDescent="0.25">
      <c r="A2557" s="30"/>
      <c r="B2557" s="31"/>
      <c r="C2557" s="30" t="s">
        <v>1547</v>
      </c>
      <c r="D2557" s="31"/>
      <c r="E2557" s="31"/>
      <c r="F2557" s="31"/>
      <c r="G2557" s="31"/>
      <c r="H2557" s="4" t="s">
        <v>265</v>
      </c>
      <c r="I2557" s="5" t="s">
        <v>2319</v>
      </c>
      <c r="J2557" s="6" t="s">
        <v>4863</v>
      </c>
      <c r="K2557" s="25" t="s">
        <v>5137</v>
      </c>
    </row>
    <row r="2558" spans="1:11" x14ac:dyDescent="0.25">
      <c r="A2558" s="30"/>
      <c r="B2558" s="31"/>
      <c r="C2558" s="31"/>
      <c r="D2558" s="30" t="s">
        <v>1547</v>
      </c>
      <c r="E2558" s="31"/>
      <c r="F2558" s="31"/>
      <c r="G2558" s="31"/>
      <c r="H2558" s="4" t="s">
        <v>1462</v>
      </c>
      <c r="I2558" s="5" t="s">
        <v>2316</v>
      </c>
      <c r="J2558" s="6" t="s">
        <v>4864</v>
      </c>
      <c r="K2558" s="16" t="str">
        <f t="shared" si="41"/>
        <v>https://go.sap.com/community/tag.html?id=01200314690800002377</v>
      </c>
    </row>
    <row r="2559" spans="1:11" x14ac:dyDescent="0.25">
      <c r="A2559" s="30"/>
      <c r="B2559" s="31"/>
      <c r="C2559" s="30" t="s">
        <v>1552</v>
      </c>
      <c r="D2559" s="31"/>
      <c r="E2559" s="31"/>
      <c r="F2559" s="31"/>
      <c r="G2559" s="31"/>
      <c r="H2559" s="4" t="s">
        <v>265</v>
      </c>
      <c r="I2559" s="5" t="s">
        <v>2319</v>
      </c>
      <c r="J2559" s="6" t="s">
        <v>4865</v>
      </c>
      <c r="K2559" s="25" t="s">
        <v>5137</v>
      </c>
    </row>
    <row r="2560" spans="1:11" x14ac:dyDescent="0.25">
      <c r="A2560" s="30"/>
      <c r="B2560" s="31"/>
      <c r="C2560" s="31"/>
      <c r="D2560" s="30" t="s">
        <v>580</v>
      </c>
      <c r="E2560" s="31"/>
      <c r="F2560" s="31"/>
      <c r="G2560" s="31"/>
      <c r="H2560" s="4" t="s">
        <v>1462</v>
      </c>
      <c r="I2560" s="5" t="s">
        <v>2316</v>
      </c>
      <c r="J2560" s="6" t="s">
        <v>4866</v>
      </c>
      <c r="K2560" s="16" t="str">
        <f t="shared" si="41"/>
        <v>https://go.sap.com/community/tag.html?id=73555000100800000164</v>
      </c>
    </row>
    <row r="2561" spans="1:11" x14ac:dyDescent="0.25">
      <c r="A2561" s="30"/>
      <c r="B2561" s="31"/>
      <c r="C2561" s="31"/>
      <c r="D2561" s="30" t="s">
        <v>1136</v>
      </c>
      <c r="E2561" s="31"/>
      <c r="F2561" s="31"/>
      <c r="G2561" s="31"/>
      <c r="H2561" s="4" t="s">
        <v>1462</v>
      </c>
      <c r="I2561" s="5" t="s">
        <v>2316</v>
      </c>
      <c r="J2561" s="6" t="s">
        <v>4867</v>
      </c>
      <c r="K2561" s="16" t="str">
        <f t="shared" si="41"/>
        <v>https://go.sap.com/community/tag.html?id=73554900100800000171</v>
      </c>
    </row>
    <row r="2562" spans="1:11" x14ac:dyDescent="0.25">
      <c r="A2562" s="30"/>
      <c r="B2562" s="31"/>
      <c r="C2562" s="31"/>
      <c r="D2562" s="30" t="s">
        <v>1812</v>
      </c>
      <c r="E2562" s="31"/>
      <c r="F2562" s="31"/>
      <c r="G2562" s="31"/>
      <c r="H2562" s="4" t="s">
        <v>1462</v>
      </c>
      <c r="I2562" s="5" t="s">
        <v>2316</v>
      </c>
      <c r="J2562" s="6" t="s">
        <v>4868</v>
      </c>
      <c r="K2562" s="16" t="str">
        <f t="shared" si="41"/>
        <v>https://go.sap.com/community/tag.html?id=67838200100800006681</v>
      </c>
    </row>
    <row r="2563" spans="1:11" x14ac:dyDescent="0.25">
      <c r="A2563" s="30"/>
      <c r="B2563" s="31"/>
      <c r="C2563" s="31"/>
      <c r="D2563" s="30" t="s">
        <v>591</v>
      </c>
      <c r="E2563" s="31"/>
      <c r="F2563" s="31"/>
      <c r="G2563" s="31"/>
      <c r="H2563" s="4" t="s">
        <v>1462</v>
      </c>
      <c r="I2563" s="5" t="s">
        <v>2316</v>
      </c>
      <c r="J2563" s="6" t="s">
        <v>4869</v>
      </c>
      <c r="K2563" s="16" t="str">
        <f t="shared" si="41"/>
        <v>https://go.sap.com/community/tag.html?id=67838200100800006352</v>
      </c>
    </row>
    <row r="2564" spans="1:11" x14ac:dyDescent="0.25">
      <c r="A2564" s="30"/>
      <c r="B2564" s="31"/>
      <c r="C2564" s="31"/>
      <c r="D2564" s="30" t="s">
        <v>1621</v>
      </c>
      <c r="E2564" s="31"/>
      <c r="F2564" s="31"/>
      <c r="G2564" s="31"/>
      <c r="H2564" s="4" t="s">
        <v>1462</v>
      </c>
      <c r="I2564" s="5" t="s">
        <v>2316</v>
      </c>
      <c r="J2564" s="6" t="s">
        <v>4870</v>
      </c>
      <c r="K2564" s="16" t="str">
        <f t="shared" si="41"/>
        <v>https://go.sap.com/community/tag.html?id=67837800100800007341</v>
      </c>
    </row>
    <row r="2565" spans="1:11" x14ac:dyDescent="0.25">
      <c r="A2565" s="30"/>
      <c r="B2565" s="31"/>
      <c r="C2565" s="31"/>
      <c r="D2565" s="30" t="s">
        <v>1431</v>
      </c>
      <c r="E2565" s="31"/>
      <c r="F2565" s="31"/>
      <c r="G2565" s="31"/>
      <c r="H2565" s="4" t="s">
        <v>1462</v>
      </c>
      <c r="I2565" s="5" t="s">
        <v>2316</v>
      </c>
      <c r="J2565" s="6" t="s">
        <v>4871</v>
      </c>
      <c r="K2565" s="16" t="str">
        <f t="shared" si="41"/>
        <v>https://go.sap.com/community/tag.html?id=67838200100800006350</v>
      </c>
    </row>
    <row r="2566" spans="1:11" x14ac:dyDescent="0.25">
      <c r="A2566" s="30"/>
      <c r="B2566" s="31"/>
      <c r="C2566" s="31"/>
      <c r="D2566" s="30" t="s">
        <v>2243</v>
      </c>
      <c r="E2566" s="31"/>
      <c r="F2566" s="31"/>
      <c r="G2566" s="31"/>
      <c r="H2566" s="4" t="s">
        <v>1462</v>
      </c>
      <c r="I2566" s="5" t="s">
        <v>2316</v>
      </c>
      <c r="J2566" s="6" t="s">
        <v>4872</v>
      </c>
      <c r="K2566" s="16" t="str">
        <f t="shared" si="41"/>
        <v>https://go.sap.com/community/tag.html?id=73554900100800000172</v>
      </c>
    </row>
    <row r="2567" spans="1:11" x14ac:dyDescent="0.25">
      <c r="A2567" s="30"/>
      <c r="B2567" s="31"/>
      <c r="C2567" s="31"/>
      <c r="D2567" s="30" t="s">
        <v>1956</v>
      </c>
      <c r="E2567" s="31"/>
      <c r="F2567" s="31"/>
      <c r="G2567" s="31"/>
      <c r="H2567" s="4" t="s">
        <v>1462</v>
      </c>
      <c r="I2567" s="5" t="s">
        <v>2316</v>
      </c>
      <c r="J2567" s="6" t="s">
        <v>4873</v>
      </c>
      <c r="K2567" s="16" t="str">
        <f t="shared" si="41"/>
        <v>https://go.sap.com/community/tag.html?id=67838200100800006840</v>
      </c>
    </row>
    <row r="2568" spans="1:11" x14ac:dyDescent="0.25">
      <c r="A2568" s="30"/>
      <c r="B2568" s="31"/>
      <c r="C2568" s="31"/>
      <c r="D2568" s="30" t="s">
        <v>806</v>
      </c>
      <c r="E2568" s="31"/>
      <c r="F2568" s="31"/>
      <c r="G2568" s="31"/>
      <c r="H2568" s="4" t="s">
        <v>1462</v>
      </c>
      <c r="I2568" s="5" t="s">
        <v>2316</v>
      </c>
      <c r="J2568" s="6" t="s">
        <v>4874</v>
      </c>
      <c r="K2568" s="16" t="str">
        <f t="shared" si="41"/>
        <v>https://go.sap.com/community/tag.html?id=67838200100800006750</v>
      </c>
    </row>
    <row r="2569" spans="1:11" x14ac:dyDescent="0.25">
      <c r="A2569" s="30"/>
      <c r="B2569" s="31"/>
      <c r="C2569" s="31"/>
      <c r="D2569" s="30" t="s">
        <v>1722</v>
      </c>
      <c r="E2569" s="31"/>
      <c r="F2569" s="31"/>
      <c r="G2569" s="31"/>
      <c r="H2569" s="4" t="s">
        <v>1462</v>
      </c>
      <c r="I2569" s="5" t="s">
        <v>2316</v>
      </c>
      <c r="J2569" s="6" t="s">
        <v>4875</v>
      </c>
      <c r="K2569" s="16" t="str">
        <f t="shared" si="41"/>
        <v>https://go.sap.com/community/tag.html?id=67837800100800007343</v>
      </c>
    </row>
    <row r="2570" spans="1:11" x14ac:dyDescent="0.25">
      <c r="A2570" s="30"/>
      <c r="B2570" s="31"/>
      <c r="C2570" s="31"/>
      <c r="D2570" s="30" t="s">
        <v>813</v>
      </c>
      <c r="E2570" s="31"/>
      <c r="F2570" s="31"/>
      <c r="G2570" s="31"/>
      <c r="H2570" s="4" t="s">
        <v>1462</v>
      </c>
      <c r="I2570" s="5" t="s">
        <v>2316</v>
      </c>
      <c r="J2570" s="6" t="s">
        <v>4876</v>
      </c>
      <c r="K2570" s="16" t="str">
        <f t="shared" si="41"/>
        <v>https://go.sap.com/community/tag.html?id=67838200100800006841</v>
      </c>
    </row>
    <row r="2571" spans="1:11" x14ac:dyDescent="0.25">
      <c r="A2571" s="30"/>
      <c r="B2571" s="31"/>
      <c r="C2571" s="31"/>
      <c r="D2571" s="30" t="s">
        <v>1359</v>
      </c>
      <c r="E2571" s="31"/>
      <c r="F2571" s="31"/>
      <c r="G2571" s="31"/>
      <c r="H2571" s="4" t="s">
        <v>1462</v>
      </c>
      <c r="I2571" s="5" t="s">
        <v>2316</v>
      </c>
      <c r="J2571" s="6" t="s">
        <v>4877</v>
      </c>
      <c r="K2571" s="16" t="str">
        <f t="shared" si="41"/>
        <v>https://go.sap.com/community/tag.html?id=67838200100800006359</v>
      </c>
    </row>
    <row r="2572" spans="1:11" x14ac:dyDescent="0.25">
      <c r="A2572" s="30"/>
      <c r="B2572" s="31"/>
      <c r="C2572" s="31"/>
      <c r="D2572" s="30" t="s">
        <v>1404</v>
      </c>
      <c r="E2572" s="31"/>
      <c r="F2572" s="31"/>
      <c r="G2572" s="31"/>
      <c r="H2572" s="4" t="s">
        <v>1462</v>
      </c>
      <c r="I2572" s="5" t="s">
        <v>2316</v>
      </c>
      <c r="J2572" s="6" t="s">
        <v>4878</v>
      </c>
      <c r="K2572" s="16" t="str">
        <f t="shared" si="41"/>
        <v>https://go.sap.com/community/tag.html?id=73554900100800000023</v>
      </c>
    </row>
    <row r="2573" spans="1:11" x14ac:dyDescent="0.25">
      <c r="A2573" s="30"/>
      <c r="B2573" s="31"/>
      <c r="C2573" s="31"/>
      <c r="D2573" s="30" t="s">
        <v>1086</v>
      </c>
      <c r="E2573" s="31"/>
      <c r="F2573" s="31"/>
      <c r="G2573" s="31"/>
      <c r="H2573" s="4" t="s">
        <v>1462</v>
      </c>
      <c r="I2573" s="5" t="s">
        <v>2316</v>
      </c>
      <c r="J2573" s="6" t="s">
        <v>4879</v>
      </c>
      <c r="K2573" s="16" t="str">
        <f t="shared" si="41"/>
        <v>https://go.sap.com/community/tag.html?id=67838200100800006354</v>
      </c>
    </row>
    <row r="2574" spans="1:11" x14ac:dyDescent="0.25">
      <c r="A2574" s="30"/>
      <c r="B2574" s="31"/>
      <c r="C2574" s="31"/>
      <c r="D2574" s="30" t="s">
        <v>1152</v>
      </c>
      <c r="E2574" s="31"/>
      <c r="F2574" s="31"/>
      <c r="G2574" s="31"/>
      <c r="H2574" s="4" t="s">
        <v>1462</v>
      </c>
      <c r="I2574" s="5" t="s">
        <v>2316</v>
      </c>
      <c r="J2574" s="6" t="s">
        <v>4880</v>
      </c>
      <c r="K2574" s="16" t="str">
        <f t="shared" si="41"/>
        <v>https://go.sap.com/community/tag.html?id=73555000100800000284</v>
      </c>
    </row>
    <row r="2575" spans="1:11" x14ac:dyDescent="0.25">
      <c r="A2575" s="30"/>
      <c r="B2575" s="31"/>
      <c r="C2575" s="31"/>
      <c r="D2575" s="30" t="s">
        <v>1631</v>
      </c>
      <c r="E2575" s="31"/>
      <c r="F2575" s="31"/>
      <c r="G2575" s="31"/>
      <c r="H2575" s="4" t="s">
        <v>1462</v>
      </c>
      <c r="I2575" s="5" t="s">
        <v>2316</v>
      </c>
      <c r="J2575" s="6" t="s">
        <v>4881</v>
      </c>
      <c r="K2575" s="16" t="str">
        <f t="shared" si="41"/>
        <v>https://go.sap.com/community/tag.html?id=73554900100800000074</v>
      </c>
    </row>
    <row r="2576" spans="1:11" x14ac:dyDescent="0.25">
      <c r="A2576" s="30"/>
      <c r="B2576" s="31"/>
      <c r="C2576" s="31"/>
      <c r="D2576" s="30" t="s">
        <v>2185</v>
      </c>
      <c r="E2576" s="31"/>
      <c r="F2576" s="31"/>
      <c r="G2576" s="31"/>
      <c r="H2576" s="4" t="s">
        <v>1462</v>
      </c>
      <c r="I2576" s="5" t="s">
        <v>2316</v>
      </c>
      <c r="J2576" s="6" t="s">
        <v>4882</v>
      </c>
      <c r="K2576" s="16" t="str">
        <f t="shared" si="41"/>
        <v>https://go.sap.com/community/tag.html?id=67837800100800007340</v>
      </c>
    </row>
    <row r="2577" spans="1:11" x14ac:dyDescent="0.25">
      <c r="A2577" s="30"/>
      <c r="B2577" s="31"/>
      <c r="C2577" s="31"/>
      <c r="D2577" s="30" t="s">
        <v>790</v>
      </c>
      <c r="E2577" s="31"/>
      <c r="F2577" s="31"/>
      <c r="G2577" s="31"/>
      <c r="H2577" s="4" t="s">
        <v>1462</v>
      </c>
      <c r="I2577" s="5" t="s">
        <v>2316</v>
      </c>
      <c r="J2577" s="6" t="s">
        <v>4883</v>
      </c>
      <c r="K2577" s="16" t="str">
        <f t="shared" si="41"/>
        <v>https://go.sap.com/community/tag.html?id=67837800100800007304</v>
      </c>
    </row>
    <row r="2578" spans="1:11" x14ac:dyDescent="0.25">
      <c r="A2578" s="30"/>
      <c r="B2578" s="31"/>
      <c r="C2578" s="31"/>
      <c r="D2578" s="30" t="s">
        <v>1413</v>
      </c>
      <c r="E2578" s="31"/>
      <c r="F2578" s="31"/>
      <c r="G2578" s="31"/>
      <c r="H2578" s="4" t="s">
        <v>1462</v>
      </c>
      <c r="I2578" s="5" t="s">
        <v>2316</v>
      </c>
      <c r="J2578" s="6" t="s">
        <v>4884</v>
      </c>
      <c r="K2578" s="16" t="str">
        <f t="shared" si="41"/>
        <v>https://go.sap.com/community/tag.html?id=67838200100800006782</v>
      </c>
    </row>
    <row r="2579" spans="1:11" x14ac:dyDescent="0.25">
      <c r="A2579" s="30"/>
      <c r="B2579" s="31"/>
      <c r="C2579" s="31"/>
      <c r="D2579" s="30" t="s">
        <v>1544</v>
      </c>
      <c r="E2579" s="31"/>
      <c r="F2579" s="31"/>
      <c r="G2579" s="31"/>
      <c r="H2579" s="4" t="s">
        <v>1462</v>
      </c>
      <c r="I2579" s="5" t="s">
        <v>2316</v>
      </c>
      <c r="J2579" s="6" t="s">
        <v>4885</v>
      </c>
      <c r="K2579" s="16" t="str">
        <f t="shared" si="41"/>
        <v>https://go.sap.com/community/tag.html?id=67837800100800007324</v>
      </c>
    </row>
    <row r="2580" spans="1:11" x14ac:dyDescent="0.25">
      <c r="A2580" s="30"/>
      <c r="B2580" s="31"/>
      <c r="C2580" s="31"/>
      <c r="D2580" s="30" t="s">
        <v>2096</v>
      </c>
      <c r="E2580" s="31"/>
      <c r="F2580" s="31"/>
      <c r="G2580" s="31"/>
      <c r="H2580" s="4" t="s">
        <v>1462</v>
      </c>
      <c r="I2580" s="5" t="s">
        <v>2316</v>
      </c>
      <c r="J2580" s="6" t="s">
        <v>4886</v>
      </c>
      <c r="K2580" s="16" t="str">
        <f t="shared" si="41"/>
        <v>https://go.sap.com/community/tag.html?id=67838200100800006593</v>
      </c>
    </row>
    <row r="2581" spans="1:11" x14ac:dyDescent="0.25">
      <c r="A2581" s="30"/>
      <c r="B2581" s="31"/>
      <c r="C2581" s="31"/>
      <c r="D2581" s="30" t="s">
        <v>515</v>
      </c>
      <c r="E2581" s="31"/>
      <c r="F2581" s="31"/>
      <c r="G2581" s="31"/>
      <c r="H2581" s="4" t="s">
        <v>1462</v>
      </c>
      <c r="I2581" s="5" t="s">
        <v>2316</v>
      </c>
      <c r="J2581" s="6" t="s">
        <v>4887</v>
      </c>
      <c r="K2581" s="16" t="str">
        <f t="shared" si="41"/>
        <v>https://go.sap.com/community/tag.html?id=67838200100800006351</v>
      </c>
    </row>
    <row r="2582" spans="1:11" x14ac:dyDescent="0.25">
      <c r="A2582" s="30"/>
      <c r="B2582" s="31"/>
      <c r="C2582" s="31"/>
      <c r="D2582" s="30" t="s">
        <v>2083</v>
      </c>
      <c r="E2582" s="31"/>
      <c r="F2582" s="31"/>
      <c r="G2582" s="31"/>
      <c r="H2582" s="4" t="s">
        <v>1462</v>
      </c>
      <c r="I2582" s="5" t="s">
        <v>2316</v>
      </c>
      <c r="J2582" s="6" t="s">
        <v>4888</v>
      </c>
      <c r="K2582" s="16" t="str">
        <f t="shared" si="41"/>
        <v>https://go.sap.com/community/tag.html?id=67838200100800006335</v>
      </c>
    </row>
    <row r="2583" spans="1:11" x14ac:dyDescent="0.25">
      <c r="A2583" s="30"/>
      <c r="B2583" s="31"/>
      <c r="C2583" s="31"/>
      <c r="D2583" s="30" t="s">
        <v>989</v>
      </c>
      <c r="E2583" s="31"/>
      <c r="F2583" s="31"/>
      <c r="G2583" s="31"/>
      <c r="H2583" s="4" t="s">
        <v>1462</v>
      </c>
      <c r="I2583" s="5" t="s">
        <v>2316</v>
      </c>
      <c r="J2583" s="6" t="s">
        <v>4889</v>
      </c>
      <c r="K2583" s="16" t="str">
        <f t="shared" si="41"/>
        <v>https://go.sap.com/community/tag.html?id=67838200100800006776</v>
      </c>
    </row>
    <row r="2584" spans="1:11" x14ac:dyDescent="0.25">
      <c r="A2584" s="30"/>
      <c r="B2584" s="31"/>
      <c r="C2584" s="31"/>
      <c r="D2584" s="30" t="s">
        <v>1054</v>
      </c>
      <c r="E2584" s="31"/>
      <c r="F2584" s="31"/>
      <c r="G2584" s="31"/>
      <c r="H2584" s="4" t="s">
        <v>1462</v>
      </c>
      <c r="I2584" s="5" t="s">
        <v>2316</v>
      </c>
      <c r="J2584" s="6" t="s">
        <v>4890</v>
      </c>
      <c r="K2584" s="16" t="str">
        <f t="shared" si="41"/>
        <v>https://go.sap.com/community/tag.html?id=67838200100800006334</v>
      </c>
    </row>
    <row r="2585" spans="1:11" x14ac:dyDescent="0.25">
      <c r="A2585" s="30"/>
      <c r="B2585" s="31"/>
      <c r="C2585" s="31"/>
      <c r="D2585" s="30" t="s">
        <v>814</v>
      </c>
      <c r="E2585" s="31"/>
      <c r="F2585" s="31"/>
      <c r="G2585" s="31"/>
      <c r="H2585" s="4" t="s">
        <v>1462</v>
      </c>
      <c r="I2585" s="5" t="s">
        <v>2316</v>
      </c>
      <c r="J2585" s="6" t="s">
        <v>4891</v>
      </c>
      <c r="K2585" s="16" t="str">
        <f t="shared" si="41"/>
        <v>https://go.sap.com/community/tag.html?id=73555000100800000293</v>
      </c>
    </row>
    <row r="2586" spans="1:11" x14ac:dyDescent="0.25">
      <c r="A2586" s="30"/>
      <c r="B2586" s="31"/>
      <c r="C2586" s="31"/>
      <c r="D2586" s="30" t="s">
        <v>1566</v>
      </c>
      <c r="E2586" s="31"/>
      <c r="F2586" s="31"/>
      <c r="G2586" s="31"/>
      <c r="H2586" s="4" t="s">
        <v>1462</v>
      </c>
      <c r="I2586" s="5" t="s">
        <v>2316</v>
      </c>
      <c r="J2586" s="6" t="s">
        <v>4892</v>
      </c>
      <c r="K2586" s="16" t="str">
        <f t="shared" si="41"/>
        <v>https://go.sap.com/community/tag.html?id=73555000100800000015</v>
      </c>
    </row>
    <row r="2587" spans="1:11" s="28" customFormat="1" x14ac:dyDescent="0.25">
      <c r="A2587" s="41"/>
      <c r="B2587" s="42"/>
      <c r="C2587" s="42"/>
      <c r="D2587" s="41" t="s">
        <v>1162</v>
      </c>
      <c r="E2587" s="38"/>
      <c r="F2587" s="38"/>
      <c r="G2587" s="38"/>
      <c r="H2587" s="17" t="s">
        <v>1462</v>
      </c>
      <c r="I2587" s="28" t="s">
        <v>2316</v>
      </c>
      <c r="J2587" s="27" t="s">
        <v>4893</v>
      </c>
      <c r="K2587" s="27" t="s">
        <v>5137</v>
      </c>
    </row>
    <row r="2588" spans="1:11" x14ac:dyDescent="0.25">
      <c r="A2588" s="30"/>
      <c r="B2588" s="31"/>
      <c r="C2588" s="30" t="s">
        <v>893</v>
      </c>
      <c r="D2588" s="31"/>
      <c r="E2588" s="31"/>
      <c r="F2588" s="31"/>
      <c r="G2588" s="31"/>
      <c r="H2588" s="4" t="s">
        <v>265</v>
      </c>
      <c r="I2588" s="5" t="s">
        <v>2319</v>
      </c>
      <c r="J2588" s="6" t="s">
        <v>4894</v>
      </c>
      <c r="K2588" s="25" t="s">
        <v>5137</v>
      </c>
    </row>
    <row r="2589" spans="1:11" x14ac:dyDescent="0.25">
      <c r="A2589" s="30"/>
      <c r="B2589" s="31"/>
      <c r="C2589" s="31"/>
      <c r="D2589" s="30" t="s">
        <v>776</v>
      </c>
      <c r="E2589" s="31"/>
      <c r="F2589" s="31"/>
      <c r="G2589" s="31"/>
      <c r="H2589" s="4" t="s">
        <v>1462</v>
      </c>
      <c r="I2589" s="5" t="s">
        <v>2316</v>
      </c>
      <c r="J2589" s="6" t="s">
        <v>4895</v>
      </c>
      <c r="K2589" s="16" t="str">
        <f t="shared" si="41"/>
        <v>https://go.sap.com/community/tag.html?id=67838200100800006549</v>
      </c>
    </row>
    <row r="2590" spans="1:11" x14ac:dyDescent="0.25">
      <c r="A2590" s="30"/>
      <c r="B2590" s="31"/>
      <c r="C2590" s="31"/>
      <c r="D2590" s="30" t="s">
        <v>2150</v>
      </c>
      <c r="E2590" s="31"/>
      <c r="F2590" s="31"/>
      <c r="G2590" s="31"/>
      <c r="H2590" s="4" t="s">
        <v>1462</v>
      </c>
      <c r="I2590" s="5" t="s">
        <v>2316</v>
      </c>
      <c r="J2590" s="6" t="s">
        <v>4896</v>
      </c>
      <c r="K2590" s="16" t="str">
        <f t="shared" si="41"/>
        <v>https://go.sap.com/community/tag.html?id=73554900100800000226</v>
      </c>
    </row>
    <row r="2591" spans="1:11" x14ac:dyDescent="0.25">
      <c r="A2591" s="30"/>
      <c r="B2591" s="31"/>
      <c r="C2591" s="31"/>
      <c r="D2591" s="30" t="s">
        <v>992</v>
      </c>
      <c r="E2591" s="31"/>
      <c r="F2591" s="31"/>
      <c r="G2591" s="31"/>
      <c r="H2591" s="4" t="s">
        <v>1462</v>
      </c>
      <c r="I2591" s="5" t="s">
        <v>2316</v>
      </c>
      <c r="J2591" s="6" t="s">
        <v>4897</v>
      </c>
      <c r="K2591" s="16" t="str">
        <f t="shared" si="41"/>
        <v>https://go.sap.com/community/tag.html?id=73555000100800000230</v>
      </c>
    </row>
    <row r="2592" spans="1:11" x14ac:dyDescent="0.25">
      <c r="A2592" s="30"/>
      <c r="B2592" s="31"/>
      <c r="C2592" s="30" t="s">
        <v>1295</v>
      </c>
      <c r="D2592" s="31"/>
      <c r="E2592" s="31"/>
      <c r="F2592" s="31"/>
      <c r="G2592" s="31"/>
      <c r="H2592" s="4" t="s">
        <v>265</v>
      </c>
      <c r="I2592" s="5" t="s">
        <v>2319</v>
      </c>
      <c r="J2592" s="6" t="s">
        <v>4898</v>
      </c>
      <c r="K2592" s="25" t="s">
        <v>5137</v>
      </c>
    </row>
    <row r="2593" spans="1:11" x14ac:dyDescent="0.25">
      <c r="A2593" s="30"/>
      <c r="B2593" s="31"/>
      <c r="C2593" s="31"/>
      <c r="D2593" s="30" t="s">
        <v>1936</v>
      </c>
      <c r="E2593" s="31"/>
      <c r="F2593" s="31"/>
      <c r="G2593" s="31"/>
      <c r="H2593" s="4" t="s">
        <v>1462</v>
      </c>
      <c r="I2593" s="5" t="s">
        <v>2316</v>
      </c>
      <c r="J2593" s="6" t="s">
        <v>4899</v>
      </c>
      <c r="K2593" s="16" t="str">
        <f t="shared" si="41"/>
        <v>https://go.sap.com/community/tag.html?id=01200314690800001673</v>
      </c>
    </row>
    <row r="2594" spans="1:11" x14ac:dyDescent="0.25">
      <c r="A2594" s="30"/>
      <c r="B2594" s="31"/>
      <c r="C2594" s="31"/>
      <c r="D2594" s="30" t="s">
        <v>1975</v>
      </c>
      <c r="E2594" s="31"/>
      <c r="F2594" s="31"/>
      <c r="G2594" s="31"/>
      <c r="H2594" s="4" t="s">
        <v>1462</v>
      </c>
      <c r="I2594" s="5" t="s">
        <v>2316</v>
      </c>
      <c r="J2594" s="6" t="s">
        <v>4900</v>
      </c>
      <c r="K2594" s="16" t="str">
        <f t="shared" si="41"/>
        <v>https://go.sap.com/community/tag.html?id=01200314690800001929</v>
      </c>
    </row>
    <row r="2595" spans="1:11" x14ac:dyDescent="0.25">
      <c r="A2595" s="30"/>
      <c r="B2595" s="31"/>
      <c r="C2595" s="31"/>
      <c r="D2595" s="30" t="s">
        <v>450</v>
      </c>
      <c r="E2595" s="31"/>
      <c r="F2595" s="31"/>
      <c r="G2595" s="31"/>
      <c r="H2595" s="4" t="s">
        <v>1462</v>
      </c>
      <c r="I2595" s="5" t="s">
        <v>2316</v>
      </c>
      <c r="J2595" s="6" t="s">
        <v>4901</v>
      </c>
      <c r="K2595" s="16" t="str">
        <f t="shared" si="41"/>
        <v>https://go.sap.com/community/tag.html?id=01200615320800002777</v>
      </c>
    </row>
    <row r="2596" spans="1:11" x14ac:dyDescent="0.25">
      <c r="A2596" s="30"/>
      <c r="B2596" s="31"/>
      <c r="C2596" s="31"/>
      <c r="D2596" s="30" t="s">
        <v>1491</v>
      </c>
      <c r="E2596" s="31"/>
      <c r="F2596" s="31"/>
      <c r="G2596" s="31"/>
      <c r="H2596" s="4" t="s">
        <v>1462</v>
      </c>
      <c r="I2596" s="5" t="s">
        <v>2316</v>
      </c>
      <c r="J2596" s="6" t="s">
        <v>4902</v>
      </c>
      <c r="K2596" s="16" t="str">
        <f t="shared" si="41"/>
        <v>https://go.sap.com/community/tag.html?id=73554900100800000267</v>
      </c>
    </row>
    <row r="2597" spans="1:11" x14ac:dyDescent="0.25">
      <c r="A2597" s="30"/>
      <c r="B2597" s="31"/>
      <c r="C2597" s="31"/>
      <c r="D2597" s="30" t="s">
        <v>1067</v>
      </c>
      <c r="E2597" s="31"/>
      <c r="F2597" s="31"/>
      <c r="G2597" s="31"/>
      <c r="H2597" s="4" t="s">
        <v>1462</v>
      </c>
      <c r="I2597" s="5" t="s">
        <v>2316</v>
      </c>
      <c r="J2597" s="6" t="s">
        <v>4903</v>
      </c>
      <c r="K2597" s="16" t="str">
        <f t="shared" si="41"/>
        <v>https://go.sap.com/community/tag.html?id=01200314690800000235</v>
      </c>
    </row>
    <row r="2598" spans="1:11" x14ac:dyDescent="0.25">
      <c r="A2598" s="30"/>
      <c r="B2598" s="31"/>
      <c r="C2598" s="31"/>
      <c r="D2598" s="30" t="s">
        <v>1295</v>
      </c>
      <c r="E2598" s="31"/>
      <c r="F2598" s="31"/>
      <c r="G2598" s="31"/>
      <c r="H2598" s="4" t="s">
        <v>1462</v>
      </c>
      <c r="I2598" s="5" t="s">
        <v>2316</v>
      </c>
      <c r="J2598" s="6" t="s">
        <v>4904</v>
      </c>
      <c r="K2598" s="16" t="str">
        <f t="shared" si="41"/>
        <v>https://go.sap.com/community/tag.html?id=01200615320800000636</v>
      </c>
    </row>
    <row r="2599" spans="1:11" x14ac:dyDescent="0.25">
      <c r="A2599" s="30"/>
      <c r="B2599" s="31"/>
      <c r="C2599" s="31"/>
      <c r="D2599" s="30" t="s">
        <v>1866</v>
      </c>
      <c r="E2599" s="31"/>
      <c r="F2599" s="31"/>
      <c r="G2599" s="31"/>
      <c r="H2599" s="4" t="s">
        <v>1462</v>
      </c>
      <c r="I2599" s="5" t="s">
        <v>2316</v>
      </c>
      <c r="J2599" s="6" t="s">
        <v>4905</v>
      </c>
      <c r="K2599" s="16" t="str">
        <f t="shared" si="41"/>
        <v>https://go.sap.com/community/tag.html?id=01200314690800000232</v>
      </c>
    </row>
    <row r="2600" spans="1:11" x14ac:dyDescent="0.25">
      <c r="A2600" s="30"/>
      <c r="B2600" s="31"/>
      <c r="C2600" s="31"/>
      <c r="D2600" s="30" t="s">
        <v>1858</v>
      </c>
      <c r="E2600" s="31"/>
      <c r="F2600" s="31"/>
      <c r="G2600" s="31"/>
      <c r="H2600" s="4" t="s">
        <v>1462</v>
      </c>
      <c r="I2600" s="5" t="s">
        <v>2316</v>
      </c>
      <c r="J2600" s="6" t="s">
        <v>4906</v>
      </c>
      <c r="K2600" s="16" t="str">
        <f t="shared" si="41"/>
        <v>https://go.sap.com/community/tag.html?id=01200615320800000986</v>
      </c>
    </row>
    <row r="2601" spans="1:11" x14ac:dyDescent="0.25">
      <c r="A2601" s="30"/>
      <c r="B2601" s="31"/>
      <c r="C2601" s="31"/>
      <c r="D2601" s="30" t="s">
        <v>1796</v>
      </c>
      <c r="E2601" s="31"/>
      <c r="F2601" s="31"/>
      <c r="G2601" s="31"/>
      <c r="H2601" s="4" t="s">
        <v>1462</v>
      </c>
      <c r="I2601" s="5" t="s">
        <v>2316</v>
      </c>
      <c r="J2601" s="6" t="s">
        <v>4907</v>
      </c>
      <c r="K2601" s="16" t="str">
        <f t="shared" si="41"/>
        <v>https://go.sap.com/community/tag.html?id=67838200100800005771</v>
      </c>
    </row>
    <row r="2602" spans="1:11" x14ac:dyDescent="0.25">
      <c r="A2602" s="30"/>
      <c r="B2602" s="31"/>
      <c r="C2602" s="30" t="s">
        <v>2177</v>
      </c>
      <c r="D2602" s="31"/>
      <c r="E2602" s="31"/>
      <c r="F2602" s="31"/>
      <c r="G2602" s="31"/>
      <c r="H2602" s="4" t="s">
        <v>265</v>
      </c>
      <c r="I2602" s="5" t="s">
        <v>2319</v>
      </c>
      <c r="J2602" s="6" t="s">
        <v>4908</v>
      </c>
      <c r="K2602" s="25" t="s">
        <v>5137</v>
      </c>
    </row>
    <row r="2603" spans="1:11" x14ac:dyDescent="0.25">
      <c r="A2603" s="30"/>
      <c r="B2603" s="31"/>
      <c r="C2603" s="31"/>
      <c r="D2603" s="30" t="s">
        <v>555</v>
      </c>
      <c r="E2603" s="31"/>
      <c r="F2603" s="31"/>
      <c r="G2603" s="31"/>
      <c r="H2603" s="4" t="s">
        <v>1462</v>
      </c>
      <c r="I2603" s="5" t="s">
        <v>2316</v>
      </c>
      <c r="J2603" s="6" t="s">
        <v>4909</v>
      </c>
      <c r="K2603" s="16" t="str">
        <f t="shared" si="41"/>
        <v>https://go.sap.com/community/tag.html?id=67837800100800004598</v>
      </c>
    </row>
    <row r="2604" spans="1:11" x14ac:dyDescent="0.25">
      <c r="A2604" s="30"/>
      <c r="B2604" s="31"/>
      <c r="C2604" s="30" t="s">
        <v>671</v>
      </c>
      <c r="D2604" s="31"/>
      <c r="E2604" s="31"/>
      <c r="F2604" s="31"/>
      <c r="G2604" s="31"/>
      <c r="H2604" s="4" t="s">
        <v>265</v>
      </c>
      <c r="I2604" s="5" t="s">
        <v>2319</v>
      </c>
      <c r="J2604" s="6" t="s">
        <v>4910</v>
      </c>
      <c r="K2604" s="25" t="s">
        <v>5137</v>
      </c>
    </row>
    <row r="2605" spans="1:11" x14ac:dyDescent="0.25">
      <c r="A2605" s="30"/>
      <c r="B2605" s="31"/>
      <c r="C2605" s="31"/>
      <c r="D2605" s="30" t="s">
        <v>671</v>
      </c>
      <c r="E2605" s="31"/>
      <c r="F2605" s="31"/>
      <c r="G2605" s="31"/>
      <c r="H2605" s="4" t="s">
        <v>1462</v>
      </c>
      <c r="I2605" s="5" t="s">
        <v>2316</v>
      </c>
      <c r="J2605" s="6" t="s">
        <v>4911</v>
      </c>
      <c r="K2605" s="16" t="str">
        <f t="shared" si="41"/>
        <v>https://go.sap.com/community/tag.html?id=01200314690800000231</v>
      </c>
    </row>
    <row r="2606" spans="1:11" x14ac:dyDescent="0.25">
      <c r="A2606" s="30"/>
      <c r="B2606" s="31"/>
      <c r="C2606" s="30" t="s">
        <v>608</v>
      </c>
      <c r="D2606" s="31"/>
      <c r="E2606" s="31"/>
      <c r="F2606" s="31"/>
      <c r="G2606" s="31"/>
      <c r="H2606" s="4" t="s">
        <v>265</v>
      </c>
      <c r="I2606" s="5" t="s">
        <v>2319</v>
      </c>
      <c r="J2606" s="6" t="s">
        <v>4912</v>
      </c>
      <c r="K2606" s="25" t="s">
        <v>5137</v>
      </c>
    </row>
    <row r="2607" spans="1:11" x14ac:dyDescent="0.25">
      <c r="A2607" s="30"/>
      <c r="B2607" s="31"/>
      <c r="C2607" s="31"/>
      <c r="D2607" s="30" t="s">
        <v>354</v>
      </c>
      <c r="E2607" s="31"/>
      <c r="F2607" s="31"/>
      <c r="G2607" s="31"/>
      <c r="H2607" s="4" t="s">
        <v>1462</v>
      </c>
      <c r="I2607" s="5" t="s">
        <v>2316</v>
      </c>
      <c r="J2607" s="6" t="s">
        <v>4913</v>
      </c>
      <c r="K2607" s="16" t="str">
        <f t="shared" si="41"/>
        <v>https://go.sap.com/community/tag.html?id=01200314690800002997</v>
      </c>
    </row>
    <row r="2608" spans="1:11" x14ac:dyDescent="0.25">
      <c r="A2608" s="30"/>
      <c r="B2608" s="31"/>
      <c r="C2608" s="31"/>
      <c r="D2608" s="30" t="s">
        <v>608</v>
      </c>
      <c r="E2608" s="31"/>
      <c r="F2608" s="31"/>
      <c r="G2608" s="31"/>
      <c r="H2608" s="4" t="s">
        <v>1462</v>
      </c>
      <c r="I2608" s="5" t="s">
        <v>2316</v>
      </c>
      <c r="J2608" s="6" t="s">
        <v>4914</v>
      </c>
      <c r="K2608" s="16" t="str">
        <f t="shared" si="41"/>
        <v>https://go.sap.com/community/tag.html?id=01200615320800000681</v>
      </c>
    </row>
    <row r="2609" spans="1:11" x14ac:dyDescent="0.25">
      <c r="A2609" s="30"/>
      <c r="B2609" s="31"/>
      <c r="C2609" s="31"/>
      <c r="D2609" s="30" t="s">
        <v>2310</v>
      </c>
      <c r="E2609" s="31"/>
      <c r="F2609" s="31"/>
      <c r="G2609" s="31"/>
      <c r="H2609" s="4" t="s">
        <v>1462</v>
      </c>
      <c r="I2609" s="5" t="s">
        <v>2316</v>
      </c>
      <c r="J2609" s="6" t="s">
        <v>4915</v>
      </c>
      <c r="K2609" s="16" t="str">
        <f t="shared" si="41"/>
        <v>https://go.sap.com/community/tag.html?id=01200615320800002711</v>
      </c>
    </row>
    <row r="2610" spans="1:11" x14ac:dyDescent="0.25">
      <c r="A2610" s="30"/>
      <c r="B2610" s="31"/>
      <c r="C2610" s="31"/>
      <c r="D2610" s="30" t="s">
        <v>716</v>
      </c>
      <c r="E2610" s="31"/>
      <c r="F2610" s="31"/>
      <c r="G2610" s="31"/>
      <c r="H2610" s="4" t="s">
        <v>1462</v>
      </c>
      <c r="I2610" s="5" t="s">
        <v>2316</v>
      </c>
      <c r="J2610" s="6" t="s">
        <v>4916</v>
      </c>
      <c r="K2610" s="16" t="str">
        <f t="shared" si="41"/>
        <v>https://go.sap.com/community/tag.html?id=01200615320800001086</v>
      </c>
    </row>
    <row r="2611" spans="1:11" x14ac:dyDescent="0.25">
      <c r="A2611" s="30"/>
      <c r="B2611" s="31"/>
      <c r="C2611" s="31"/>
      <c r="D2611" s="30" t="s">
        <v>628</v>
      </c>
      <c r="E2611" s="31"/>
      <c r="F2611" s="31"/>
      <c r="G2611" s="31"/>
      <c r="H2611" s="4" t="s">
        <v>1462</v>
      </c>
      <c r="I2611" s="5" t="s">
        <v>2316</v>
      </c>
      <c r="J2611" s="6" t="s">
        <v>4917</v>
      </c>
      <c r="K2611" s="16" t="str">
        <f t="shared" si="41"/>
        <v>https://go.sap.com/community/tag.html?id=01200615320800001128</v>
      </c>
    </row>
    <row r="2612" spans="1:11" x14ac:dyDescent="0.25">
      <c r="A2612" s="12"/>
      <c r="B2612" s="13"/>
      <c r="C2612" s="12" t="s">
        <v>977</v>
      </c>
      <c r="D2612" s="13"/>
      <c r="E2612" s="13"/>
      <c r="F2612" s="13"/>
      <c r="H2612" s="12" t="s">
        <v>265</v>
      </c>
      <c r="I2612" s="5" t="s">
        <v>2319</v>
      </c>
      <c r="J2612" s="6" t="s">
        <v>4918</v>
      </c>
      <c r="K2612" s="25" t="s">
        <v>5137</v>
      </c>
    </row>
    <row r="2613" spans="1:11" s="13" customFormat="1" x14ac:dyDescent="0.25">
      <c r="A2613" s="43"/>
      <c r="B2613" s="43"/>
      <c r="C2613" s="43"/>
      <c r="D2613" s="12" t="s">
        <v>977</v>
      </c>
      <c r="H2613" s="12" t="s">
        <v>1462</v>
      </c>
      <c r="I2613" s="5" t="s">
        <v>2316</v>
      </c>
      <c r="J2613" s="12" t="s">
        <v>4919</v>
      </c>
      <c r="K2613" s="16" t="str">
        <f t="shared" si="41"/>
        <v>https://go.sap.com/community/tag.html?id=73555000100800000086</v>
      </c>
    </row>
    <row r="2614" spans="1:11" x14ac:dyDescent="0.25">
      <c r="A2614" s="30"/>
      <c r="B2614" s="31"/>
      <c r="C2614" s="30" t="s">
        <v>1415</v>
      </c>
      <c r="D2614" s="31"/>
      <c r="E2614" s="31"/>
      <c r="F2614" s="31"/>
      <c r="G2614" s="31"/>
      <c r="H2614" s="4" t="s">
        <v>265</v>
      </c>
      <c r="I2614" t="s">
        <v>2319</v>
      </c>
      <c r="J2614" s="6" t="s">
        <v>4920</v>
      </c>
      <c r="K2614" s="25" t="s">
        <v>5137</v>
      </c>
    </row>
    <row r="2615" spans="1:11" x14ac:dyDescent="0.25">
      <c r="A2615" s="30"/>
      <c r="B2615" s="31"/>
      <c r="C2615" s="31"/>
      <c r="D2615" s="30" t="s">
        <v>1415</v>
      </c>
      <c r="E2615" s="31"/>
      <c r="F2615" s="31"/>
      <c r="G2615" s="31"/>
      <c r="H2615" s="4" t="s">
        <v>1462</v>
      </c>
      <c r="I2615" s="5" t="s">
        <v>2316</v>
      </c>
      <c r="J2615" s="6" t="s">
        <v>4921</v>
      </c>
      <c r="K2615" s="16" t="str">
        <f t="shared" ref="K2614:K2677" si="42" xml:space="preserve"> HYPERLINK(CONCATENATE("https://go.sap.com/community/tag.html?id=",$J2615))</f>
        <v>https://go.sap.com/community/tag.html?id=01200615320800000957</v>
      </c>
    </row>
    <row r="2616" spans="1:11" x14ac:dyDescent="0.25">
      <c r="A2616" s="30"/>
      <c r="B2616" s="31"/>
      <c r="C2616" s="30" t="s">
        <v>2075</v>
      </c>
      <c r="D2616" s="31"/>
      <c r="E2616" s="31"/>
      <c r="F2616" s="31"/>
      <c r="G2616" s="31"/>
      <c r="H2616" s="4" t="s">
        <v>265</v>
      </c>
      <c r="I2616" s="5" t="s">
        <v>2319</v>
      </c>
      <c r="J2616" s="6" t="s">
        <v>4922</v>
      </c>
      <c r="K2616" s="25" t="s">
        <v>5137</v>
      </c>
    </row>
    <row r="2617" spans="1:11" x14ac:dyDescent="0.25">
      <c r="A2617" s="30"/>
      <c r="B2617" s="31"/>
      <c r="C2617" s="31"/>
      <c r="D2617" s="30" t="s">
        <v>666</v>
      </c>
      <c r="E2617" s="31"/>
      <c r="F2617" s="31"/>
      <c r="G2617" s="31"/>
      <c r="H2617" s="4" t="s">
        <v>1462</v>
      </c>
      <c r="I2617" s="5" t="s">
        <v>2316</v>
      </c>
      <c r="J2617" s="6" t="s">
        <v>4923</v>
      </c>
      <c r="K2617" s="16" t="str">
        <f t="shared" si="42"/>
        <v>https://go.sap.com/community/tag.html?id=67837800100800004894</v>
      </c>
    </row>
    <row r="2618" spans="1:11" x14ac:dyDescent="0.25">
      <c r="A2618" s="30"/>
      <c r="B2618" s="31"/>
      <c r="C2618" s="31"/>
      <c r="D2618" s="30" t="s">
        <v>2286</v>
      </c>
      <c r="E2618" s="31"/>
      <c r="F2618" s="31"/>
      <c r="G2618" s="31"/>
      <c r="H2618" s="4" t="s">
        <v>1462</v>
      </c>
      <c r="I2618" s="5" t="s">
        <v>2316</v>
      </c>
      <c r="J2618" s="6" t="s">
        <v>4924</v>
      </c>
      <c r="K2618" s="16" t="str">
        <f t="shared" si="42"/>
        <v>https://go.sap.com/community/tag.html?id=67837800100800004895</v>
      </c>
    </row>
    <row r="2619" spans="1:11" x14ac:dyDescent="0.25">
      <c r="A2619" s="30"/>
      <c r="B2619" s="31"/>
      <c r="C2619" s="30" t="s">
        <v>2240</v>
      </c>
      <c r="D2619" s="31"/>
      <c r="E2619" s="31"/>
      <c r="F2619" s="31"/>
      <c r="G2619" s="31"/>
      <c r="H2619" s="4" t="s">
        <v>265</v>
      </c>
      <c r="I2619" s="5" t="s">
        <v>2319</v>
      </c>
      <c r="J2619" s="6" t="s">
        <v>4925</v>
      </c>
      <c r="K2619" s="25" t="s">
        <v>5137</v>
      </c>
    </row>
    <row r="2620" spans="1:11" x14ac:dyDescent="0.25">
      <c r="A2620" s="30"/>
      <c r="B2620" s="31"/>
      <c r="C2620" s="31"/>
      <c r="D2620" s="30" t="s">
        <v>2240</v>
      </c>
      <c r="E2620" s="31"/>
      <c r="F2620" s="31"/>
      <c r="G2620" s="31"/>
      <c r="H2620" s="4" t="s">
        <v>1462</v>
      </c>
      <c r="I2620" s="5" t="s">
        <v>2316</v>
      </c>
      <c r="J2620" s="6" t="s">
        <v>4926</v>
      </c>
      <c r="K2620" s="16" t="str">
        <f t="shared" si="42"/>
        <v>https://go.sap.com/community/tag.html?id=01200615320800002296</v>
      </c>
    </row>
    <row r="2621" spans="1:11" x14ac:dyDescent="0.25">
      <c r="A2621" s="30"/>
      <c r="B2621" s="31"/>
      <c r="C2621" s="30" t="s">
        <v>1391</v>
      </c>
      <c r="D2621" s="31"/>
      <c r="E2621" s="31"/>
      <c r="F2621" s="31"/>
      <c r="G2621" s="31"/>
      <c r="H2621" s="4" t="s">
        <v>265</v>
      </c>
      <c r="I2621" s="5" t="s">
        <v>2319</v>
      </c>
      <c r="J2621" s="6" t="s">
        <v>4927</v>
      </c>
      <c r="K2621" s="25" t="s">
        <v>5137</v>
      </c>
    </row>
    <row r="2622" spans="1:11" x14ac:dyDescent="0.25">
      <c r="A2622" s="30"/>
      <c r="B2622" s="31"/>
      <c r="C2622" s="31"/>
      <c r="D2622" s="30" t="s">
        <v>1391</v>
      </c>
      <c r="E2622" s="31"/>
      <c r="F2622" s="31"/>
      <c r="G2622" s="31"/>
      <c r="H2622" s="4" t="s">
        <v>1462</v>
      </c>
      <c r="I2622" s="5" t="s">
        <v>2316</v>
      </c>
      <c r="J2622" s="6" t="s">
        <v>4928</v>
      </c>
      <c r="K2622" s="16" t="str">
        <f t="shared" si="42"/>
        <v>https://go.sap.com/community/tag.html?id=67838200100800006489</v>
      </c>
    </row>
    <row r="2623" spans="1:11" x14ac:dyDescent="0.25">
      <c r="A2623" s="30"/>
      <c r="B2623" s="31"/>
      <c r="C2623" s="30" t="s">
        <v>2276</v>
      </c>
      <c r="D2623" s="31"/>
      <c r="E2623" s="31"/>
      <c r="F2623" s="31"/>
      <c r="G2623" s="31"/>
      <c r="H2623" s="4" t="s">
        <v>265</v>
      </c>
      <c r="I2623" s="5" t="s">
        <v>2319</v>
      </c>
      <c r="J2623" s="6" t="s">
        <v>4929</v>
      </c>
      <c r="K2623" s="25" t="s">
        <v>5137</v>
      </c>
    </row>
    <row r="2624" spans="1:11" x14ac:dyDescent="0.25">
      <c r="A2624" s="30"/>
      <c r="B2624" s="31"/>
      <c r="C2624" s="31"/>
      <c r="D2624" s="30" t="s">
        <v>108</v>
      </c>
      <c r="E2624" s="31"/>
      <c r="F2624" s="31"/>
      <c r="G2624" s="31"/>
      <c r="H2624" s="4" t="s">
        <v>1462</v>
      </c>
      <c r="I2624" s="5" t="s">
        <v>2316</v>
      </c>
      <c r="J2624" s="6" t="s">
        <v>4930</v>
      </c>
      <c r="K2624" s="16" t="str">
        <f t="shared" si="42"/>
        <v>https://go.sap.com/community/tag.html?id=73555000100800000035</v>
      </c>
    </row>
    <row r="2625" spans="1:11" x14ac:dyDescent="0.25">
      <c r="A2625" s="30"/>
      <c r="B2625" s="31"/>
      <c r="C2625" s="31"/>
      <c r="D2625" s="30" t="s">
        <v>707</v>
      </c>
      <c r="E2625" s="31"/>
      <c r="F2625" s="31"/>
      <c r="G2625" s="31"/>
      <c r="H2625" s="4" t="s">
        <v>1462</v>
      </c>
      <c r="I2625" s="5" t="s">
        <v>2316</v>
      </c>
      <c r="J2625" s="6" t="s">
        <v>4931</v>
      </c>
      <c r="K2625" s="16" t="str">
        <f t="shared" si="42"/>
        <v>https://go.sap.com/community/tag.html?id=73555000100800000016</v>
      </c>
    </row>
    <row r="2626" spans="1:11" x14ac:dyDescent="0.25">
      <c r="A2626" s="30"/>
      <c r="B2626" s="31"/>
      <c r="C2626" s="30" t="s">
        <v>1467</v>
      </c>
      <c r="D2626" s="31"/>
      <c r="E2626" s="31"/>
      <c r="F2626" s="31"/>
      <c r="G2626" s="31"/>
      <c r="H2626" s="4" t="s">
        <v>265</v>
      </c>
      <c r="I2626" s="5" t="s">
        <v>2319</v>
      </c>
      <c r="J2626" s="6" t="s">
        <v>4932</v>
      </c>
      <c r="K2626" s="25" t="s">
        <v>5137</v>
      </c>
    </row>
    <row r="2627" spans="1:11" x14ac:dyDescent="0.25">
      <c r="A2627" s="30"/>
      <c r="B2627" s="31"/>
      <c r="C2627" s="31"/>
      <c r="D2627" s="30" t="s">
        <v>1467</v>
      </c>
      <c r="E2627" s="31"/>
      <c r="F2627" s="31"/>
      <c r="G2627" s="31"/>
      <c r="H2627" s="4" t="s">
        <v>1462</v>
      </c>
      <c r="I2627" s="5" t="s">
        <v>2316</v>
      </c>
      <c r="J2627" s="6" t="s">
        <v>4933</v>
      </c>
      <c r="K2627" s="16" t="str">
        <f t="shared" si="42"/>
        <v>https://go.sap.com/community/tag.html?id=01200615320800003076</v>
      </c>
    </row>
    <row r="2628" spans="1:11" x14ac:dyDescent="0.25">
      <c r="A2628" s="30"/>
      <c r="B2628" s="31"/>
      <c r="C2628" s="30" t="s">
        <v>145</v>
      </c>
      <c r="D2628" s="31"/>
      <c r="E2628" s="31"/>
      <c r="F2628" s="31"/>
      <c r="G2628" s="31"/>
      <c r="H2628" s="4" t="s">
        <v>265</v>
      </c>
      <c r="I2628" s="5" t="s">
        <v>2319</v>
      </c>
      <c r="J2628" s="6" t="s">
        <v>4934</v>
      </c>
      <c r="K2628" s="25" t="s">
        <v>5137</v>
      </c>
    </row>
    <row r="2629" spans="1:11" x14ac:dyDescent="0.25">
      <c r="A2629" s="30"/>
      <c r="B2629" s="31"/>
      <c r="C2629" s="31"/>
      <c r="D2629" s="30" t="s">
        <v>145</v>
      </c>
      <c r="E2629" s="31"/>
      <c r="F2629" s="31"/>
      <c r="G2629" s="31"/>
      <c r="H2629" s="4" t="s">
        <v>1462</v>
      </c>
      <c r="I2629" s="5" t="s">
        <v>2316</v>
      </c>
      <c r="J2629" s="6" t="s">
        <v>4935</v>
      </c>
      <c r="K2629" s="16" t="str">
        <f t="shared" si="42"/>
        <v>https://go.sap.com/community/tag.html?id=67838200100800005195</v>
      </c>
    </row>
    <row r="2630" spans="1:11" x14ac:dyDescent="0.25">
      <c r="A2630" s="30"/>
      <c r="B2630" s="31"/>
      <c r="C2630" s="30" t="s">
        <v>2292</v>
      </c>
      <c r="D2630" s="31"/>
      <c r="E2630" s="31"/>
      <c r="F2630" s="31"/>
      <c r="G2630" s="31"/>
      <c r="H2630" s="4" t="s">
        <v>265</v>
      </c>
      <c r="I2630" s="5" t="s">
        <v>2319</v>
      </c>
      <c r="J2630" s="6" t="s">
        <v>4936</v>
      </c>
      <c r="K2630" s="25" t="s">
        <v>5137</v>
      </c>
    </row>
    <row r="2631" spans="1:11" x14ac:dyDescent="0.25">
      <c r="A2631" s="30"/>
      <c r="B2631" s="31"/>
      <c r="C2631" s="31"/>
      <c r="D2631" s="30" t="s">
        <v>2292</v>
      </c>
      <c r="E2631" s="31"/>
      <c r="F2631" s="31"/>
      <c r="G2631" s="31"/>
      <c r="H2631" s="4" t="s">
        <v>1462</v>
      </c>
      <c r="I2631" s="5" t="s">
        <v>2316</v>
      </c>
      <c r="J2631" s="6" t="s">
        <v>4937</v>
      </c>
      <c r="K2631" s="16" t="str">
        <f t="shared" si="42"/>
        <v>https://go.sap.com/community/tag.html?id=01200615320800002827</v>
      </c>
    </row>
    <row r="2632" spans="1:11" x14ac:dyDescent="0.25">
      <c r="A2632" s="30"/>
      <c r="B2632" s="31"/>
      <c r="C2632" s="30" t="s">
        <v>1624</v>
      </c>
      <c r="D2632" s="31"/>
      <c r="E2632" s="31"/>
      <c r="F2632" s="31"/>
      <c r="G2632" s="31"/>
      <c r="H2632" s="4" t="s">
        <v>265</v>
      </c>
      <c r="I2632" s="5" t="s">
        <v>2319</v>
      </c>
      <c r="J2632" s="6" t="s">
        <v>4938</v>
      </c>
      <c r="K2632" s="25" t="s">
        <v>5137</v>
      </c>
    </row>
    <row r="2633" spans="1:11" x14ac:dyDescent="0.25">
      <c r="A2633" s="30"/>
      <c r="B2633" s="31"/>
      <c r="C2633" s="31"/>
      <c r="D2633" s="30" t="s">
        <v>1624</v>
      </c>
      <c r="E2633" s="31"/>
      <c r="F2633" s="31"/>
      <c r="G2633" s="31"/>
      <c r="H2633" s="4" t="s">
        <v>1462</v>
      </c>
      <c r="I2633" s="5" t="s">
        <v>2316</v>
      </c>
      <c r="J2633" s="6" t="s">
        <v>4939</v>
      </c>
      <c r="K2633" s="16" t="str">
        <f t="shared" si="42"/>
        <v>https://go.sap.com/community/tag.html?id=67838200100800005386</v>
      </c>
    </row>
    <row r="2634" spans="1:11" x14ac:dyDescent="0.25">
      <c r="A2634" s="30"/>
      <c r="B2634" s="31"/>
      <c r="C2634" s="30" t="s">
        <v>2262</v>
      </c>
      <c r="D2634" s="31"/>
      <c r="E2634" s="31"/>
      <c r="F2634" s="31"/>
      <c r="G2634" s="31"/>
      <c r="H2634" s="4" t="s">
        <v>265</v>
      </c>
      <c r="I2634" s="5" t="s">
        <v>2319</v>
      </c>
      <c r="J2634" s="6" t="s">
        <v>4940</v>
      </c>
      <c r="K2634" s="25" t="s">
        <v>5137</v>
      </c>
    </row>
    <row r="2635" spans="1:11" x14ac:dyDescent="0.25">
      <c r="A2635" s="30"/>
      <c r="B2635" s="31"/>
      <c r="C2635" s="31"/>
      <c r="D2635" s="30" t="s">
        <v>2262</v>
      </c>
      <c r="E2635" s="31"/>
      <c r="F2635" s="31"/>
      <c r="G2635" s="31"/>
      <c r="H2635" s="4" t="s">
        <v>1462</v>
      </c>
      <c r="I2635" s="5" t="s">
        <v>2316</v>
      </c>
      <c r="J2635" s="6" t="s">
        <v>4941</v>
      </c>
      <c r="K2635" s="16" t="str">
        <f t="shared" si="42"/>
        <v>https://go.sap.com/community/tag.html?id=73554900100800000081</v>
      </c>
    </row>
    <row r="2636" spans="1:11" x14ac:dyDescent="0.25">
      <c r="A2636" s="30"/>
      <c r="B2636" s="31"/>
      <c r="C2636" s="30" t="s">
        <v>269</v>
      </c>
      <c r="D2636" s="31"/>
      <c r="E2636" s="31"/>
      <c r="F2636" s="31"/>
      <c r="G2636" s="31"/>
      <c r="H2636" s="4" t="s">
        <v>265</v>
      </c>
      <c r="I2636" s="5" t="s">
        <v>2319</v>
      </c>
      <c r="J2636" s="6" t="s">
        <v>4942</v>
      </c>
      <c r="K2636" s="25" t="s">
        <v>5137</v>
      </c>
    </row>
    <row r="2637" spans="1:11" x14ac:dyDescent="0.25">
      <c r="A2637" s="30"/>
      <c r="B2637" s="31"/>
      <c r="C2637" s="31"/>
      <c r="D2637" s="30" t="s">
        <v>269</v>
      </c>
      <c r="E2637" s="31"/>
      <c r="F2637" s="31"/>
      <c r="G2637" s="31"/>
      <c r="H2637" s="4" t="s">
        <v>1462</v>
      </c>
      <c r="I2637" s="5" t="s">
        <v>2316</v>
      </c>
      <c r="J2637" s="6" t="s">
        <v>4943</v>
      </c>
      <c r="K2637" s="16" t="str">
        <f t="shared" si="42"/>
        <v>https://go.sap.com/community/tag.html?id=67838200100800005192</v>
      </c>
    </row>
    <row r="2638" spans="1:11" x14ac:dyDescent="0.25">
      <c r="A2638" s="36" t="s">
        <v>973</v>
      </c>
      <c r="B2638" s="37"/>
      <c r="C2638" s="37"/>
      <c r="D2638" s="37"/>
      <c r="E2638" s="37"/>
      <c r="F2638" s="37"/>
      <c r="G2638" s="37"/>
      <c r="H2638" s="10" t="s">
        <v>1051</v>
      </c>
      <c r="I2638" s="11"/>
      <c r="J2638" s="26"/>
      <c r="K2638" s="26"/>
    </row>
    <row r="2639" spans="1:11" x14ac:dyDescent="0.25">
      <c r="A2639" s="30"/>
      <c r="B2639" s="30" t="s">
        <v>2249</v>
      </c>
      <c r="C2639" s="31"/>
      <c r="D2639" s="31"/>
      <c r="E2639" s="31"/>
      <c r="F2639" s="31"/>
      <c r="G2639" s="31"/>
      <c r="H2639" s="4" t="s">
        <v>1546</v>
      </c>
      <c r="I2639" s="5" t="s">
        <v>2316</v>
      </c>
      <c r="J2639" s="6" t="s">
        <v>4944</v>
      </c>
      <c r="K2639" s="16" t="str">
        <f t="shared" si="42"/>
        <v>https://go.sap.com/community/tag.html?id=397511424400755828374365287279243</v>
      </c>
    </row>
    <row r="2640" spans="1:11" x14ac:dyDescent="0.25">
      <c r="A2640" s="30"/>
      <c r="B2640" s="30" t="s">
        <v>115</v>
      </c>
      <c r="C2640" s="31"/>
      <c r="D2640" s="31"/>
      <c r="E2640" s="31"/>
      <c r="F2640" s="31"/>
      <c r="G2640" s="31"/>
      <c r="H2640" s="4" t="s">
        <v>1546</v>
      </c>
      <c r="I2640" s="5" t="s">
        <v>2316</v>
      </c>
      <c r="J2640" s="6" t="s">
        <v>4945</v>
      </c>
      <c r="K2640" s="16" t="str">
        <f t="shared" si="42"/>
        <v>https://go.sap.com/community/tag.html?id=242586194391178517100436979900901</v>
      </c>
    </row>
    <row r="2641" spans="1:11" x14ac:dyDescent="0.25">
      <c r="A2641" s="30"/>
      <c r="B2641" s="30" t="s">
        <v>1849</v>
      </c>
      <c r="C2641" s="31"/>
      <c r="D2641" s="31"/>
      <c r="E2641" s="31"/>
      <c r="F2641" s="31"/>
      <c r="G2641" s="31"/>
      <c r="H2641" s="4" t="s">
        <v>1546</v>
      </c>
      <c r="I2641" s="5" t="s">
        <v>2316</v>
      </c>
      <c r="J2641" s="6" t="s">
        <v>4946</v>
      </c>
      <c r="K2641" s="16" t="str">
        <f t="shared" si="42"/>
        <v>https://go.sap.com/community/tag.html?id=761831932935929195409379977340781</v>
      </c>
    </row>
    <row r="2642" spans="1:11" x14ac:dyDescent="0.25">
      <c r="A2642" s="30"/>
      <c r="B2642" s="30" t="s">
        <v>1576</v>
      </c>
      <c r="C2642" s="31"/>
      <c r="D2642" s="31"/>
      <c r="E2642" s="31"/>
      <c r="F2642" s="31"/>
      <c r="G2642" s="31"/>
      <c r="H2642" s="4" t="s">
        <v>1546</v>
      </c>
      <c r="I2642" s="5" t="s">
        <v>2316</v>
      </c>
      <c r="J2642" s="6" t="s">
        <v>4947</v>
      </c>
      <c r="K2642" s="16" t="str">
        <f t="shared" si="42"/>
        <v>https://go.sap.com/community/tag.html?id=834511320631052684142696158061592</v>
      </c>
    </row>
    <row r="2643" spans="1:11" x14ac:dyDescent="0.25">
      <c r="A2643" s="30"/>
      <c r="B2643" s="30" t="s">
        <v>1028</v>
      </c>
      <c r="C2643" s="31"/>
      <c r="D2643" s="31"/>
      <c r="E2643" s="31"/>
      <c r="F2643" s="31"/>
      <c r="G2643" s="31"/>
      <c r="H2643" s="4" t="s">
        <v>1546</v>
      </c>
      <c r="I2643" s="5" t="s">
        <v>2316</v>
      </c>
      <c r="J2643" s="6" t="s">
        <v>4948</v>
      </c>
      <c r="K2643" s="16" t="str">
        <f t="shared" si="42"/>
        <v>https://go.sap.com/community/tag.html?id=144344546671011469492893748922901</v>
      </c>
    </row>
    <row r="2644" spans="1:11" x14ac:dyDescent="0.25">
      <c r="A2644" s="30"/>
      <c r="B2644" s="30" t="s">
        <v>1173</v>
      </c>
      <c r="C2644" s="31"/>
      <c r="D2644" s="31"/>
      <c r="E2644" s="31"/>
      <c r="F2644" s="31"/>
      <c r="G2644" s="31"/>
      <c r="H2644" s="4" t="s">
        <v>1546</v>
      </c>
      <c r="I2644" s="5" t="s">
        <v>2316</v>
      </c>
      <c r="J2644" s="6" t="s">
        <v>4949</v>
      </c>
      <c r="K2644" s="16" t="str">
        <f t="shared" si="42"/>
        <v>https://go.sap.com/community/tag.html?id=629415210715861850594980337814021</v>
      </c>
    </row>
    <row r="2645" spans="1:11" x14ac:dyDescent="0.25">
      <c r="A2645" s="30"/>
      <c r="B2645" s="30" t="s">
        <v>1329</v>
      </c>
      <c r="C2645" s="31"/>
      <c r="D2645" s="31"/>
      <c r="E2645" s="31"/>
      <c r="F2645" s="31"/>
      <c r="G2645" s="31"/>
      <c r="H2645" s="4" t="s">
        <v>1546</v>
      </c>
      <c r="I2645" s="5" t="s">
        <v>2316</v>
      </c>
      <c r="J2645" s="6" t="s">
        <v>4950</v>
      </c>
      <c r="K2645" s="16" t="str">
        <f t="shared" si="42"/>
        <v>https://go.sap.com/community/tag.html?id=251465054721004088619393026581734</v>
      </c>
    </row>
    <row r="2646" spans="1:11" x14ac:dyDescent="0.25">
      <c r="A2646" s="30"/>
      <c r="B2646" s="30" t="s">
        <v>335</v>
      </c>
      <c r="C2646" s="31"/>
      <c r="D2646" s="31"/>
      <c r="E2646" s="31"/>
      <c r="F2646" s="31"/>
      <c r="G2646" s="31"/>
      <c r="H2646" s="4" t="s">
        <v>1546</v>
      </c>
      <c r="I2646" s="5" t="s">
        <v>2316</v>
      </c>
      <c r="J2646" s="6" t="s">
        <v>4951</v>
      </c>
      <c r="K2646" s="16" t="str">
        <f t="shared" si="42"/>
        <v>https://go.sap.com/community/tag.html?id=469331370967273140413032092457519</v>
      </c>
    </row>
    <row r="2647" spans="1:11" x14ac:dyDescent="0.25">
      <c r="A2647" s="30"/>
      <c r="B2647" s="30" t="s">
        <v>1853</v>
      </c>
      <c r="C2647" s="31"/>
      <c r="D2647" s="31"/>
      <c r="E2647" s="31"/>
      <c r="F2647" s="31"/>
      <c r="G2647" s="31"/>
      <c r="H2647" s="4" t="s">
        <v>1546</v>
      </c>
      <c r="I2647" s="5" t="s">
        <v>2316</v>
      </c>
      <c r="J2647" s="6" t="s">
        <v>4952</v>
      </c>
      <c r="K2647" s="16" t="str">
        <f t="shared" si="42"/>
        <v>https://go.sap.com/community/tag.html?id=369280904654660339247670897548678</v>
      </c>
    </row>
    <row r="2648" spans="1:11" x14ac:dyDescent="0.25">
      <c r="A2648" s="30"/>
      <c r="B2648" s="30" t="s">
        <v>638</v>
      </c>
      <c r="C2648" s="31"/>
      <c r="D2648" s="31"/>
      <c r="E2648" s="31"/>
      <c r="F2648" s="31"/>
      <c r="G2648" s="31"/>
      <c r="H2648" s="4" t="s">
        <v>1546</v>
      </c>
      <c r="I2648" s="5" t="s">
        <v>2316</v>
      </c>
      <c r="J2648" s="6" t="s">
        <v>4953</v>
      </c>
      <c r="K2648" s="16" t="str">
        <f t="shared" si="42"/>
        <v>https://go.sap.com/community/tag.html?id=720735023700999283551380474299965</v>
      </c>
    </row>
    <row r="2649" spans="1:11" x14ac:dyDescent="0.25">
      <c r="A2649" s="30"/>
      <c r="B2649" s="30" t="s">
        <v>920</v>
      </c>
      <c r="C2649" s="31"/>
      <c r="D2649" s="31"/>
      <c r="E2649" s="31"/>
      <c r="F2649" s="31"/>
      <c r="G2649" s="31"/>
      <c r="H2649" s="4" t="s">
        <v>1546</v>
      </c>
      <c r="I2649" s="5" t="s">
        <v>2316</v>
      </c>
      <c r="J2649" s="6" t="s">
        <v>4954</v>
      </c>
      <c r="K2649" s="16" t="str">
        <f t="shared" si="42"/>
        <v>https://go.sap.com/community/tag.html?id=835872679136515185293228681234825</v>
      </c>
    </row>
    <row r="2650" spans="1:11" x14ac:dyDescent="0.25">
      <c r="A2650" s="30"/>
      <c r="B2650" s="30" t="s">
        <v>1938</v>
      </c>
      <c r="C2650" s="31"/>
      <c r="D2650" s="31"/>
      <c r="E2650" s="31"/>
      <c r="F2650" s="31"/>
      <c r="G2650" s="31"/>
      <c r="H2650" s="4" t="s">
        <v>1546</v>
      </c>
      <c r="I2650" s="5" t="s">
        <v>2316</v>
      </c>
      <c r="J2650" s="6" t="s">
        <v>4955</v>
      </c>
      <c r="K2650" s="16" t="str">
        <f t="shared" si="42"/>
        <v>https://go.sap.com/community/tag.html?id=337684911283545157914465705009179</v>
      </c>
    </row>
    <row r="2651" spans="1:11" x14ac:dyDescent="0.25">
      <c r="A2651" s="30"/>
      <c r="B2651" s="30" t="s">
        <v>1723</v>
      </c>
      <c r="C2651" s="31"/>
      <c r="D2651" s="31"/>
      <c r="E2651" s="31"/>
      <c r="F2651" s="31"/>
      <c r="G2651" s="31"/>
      <c r="H2651" s="4" t="s">
        <v>1546</v>
      </c>
      <c r="I2651" s="5" t="s">
        <v>2316</v>
      </c>
      <c r="J2651" s="6" t="s">
        <v>4956</v>
      </c>
      <c r="K2651" s="16" t="str">
        <f t="shared" si="42"/>
        <v>https://go.sap.com/community/tag.html?id=362090813548382577915604715460332</v>
      </c>
    </row>
    <row r="2652" spans="1:11" x14ac:dyDescent="0.25">
      <c r="A2652" s="30"/>
      <c r="B2652" s="30" t="s">
        <v>1901</v>
      </c>
      <c r="C2652" s="31"/>
      <c r="D2652" s="31"/>
      <c r="E2652" s="31"/>
      <c r="F2652" s="31"/>
      <c r="G2652" s="31"/>
      <c r="H2652" s="4" t="s">
        <v>1546</v>
      </c>
      <c r="I2652" s="5" t="s">
        <v>2316</v>
      </c>
      <c r="J2652" s="6" t="s">
        <v>4957</v>
      </c>
      <c r="K2652" s="16" t="str">
        <f t="shared" si="42"/>
        <v>https://go.sap.com/community/tag.html?id=487591118709456302511762181002127</v>
      </c>
    </row>
    <row r="2653" spans="1:11" x14ac:dyDescent="0.25">
      <c r="A2653" s="30"/>
      <c r="B2653" s="30" t="s">
        <v>1516</v>
      </c>
      <c r="C2653" s="31"/>
      <c r="D2653" s="31"/>
      <c r="E2653" s="31"/>
      <c r="F2653" s="31"/>
      <c r="G2653" s="31"/>
      <c r="H2653" s="4" t="s">
        <v>1546</v>
      </c>
      <c r="I2653" s="5" t="s">
        <v>2316</v>
      </c>
      <c r="J2653" s="6" t="s">
        <v>4958</v>
      </c>
      <c r="K2653" s="16" t="str">
        <f t="shared" si="42"/>
        <v>https://go.sap.com/community/tag.html?id=250532329420517083811872973551597</v>
      </c>
    </row>
    <row r="2654" spans="1:11" x14ac:dyDescent="0.25">
      <c r="A2654" s="30"/>
      <c r="B2654" s="30" t="s">
        <v>709</v>
      </c>
      <c r="C2654" s="31"/>
      <c r="D2654" s="31"/>
      <c r="E2654" s="31"/>
      <c r="F2654" s="31"/>
      <c r="G2654" s="31"/>
      <c r="H2654" s="4" t="s">
        <v>1546</v>
      </c>
      <c r="I2654" s="5" t="s">
        <v>2316</v>
      </c>
      <c r="J2654" s="6" t="s">
        <v>4959</v>
      </c>
      <c r="K2654" s="16" t="str">
        <f t="shared" si="42"/>
        <v>https://go.sap.com/community/tag.html?id=109727038885526549529502221547009</v>
      </c>
    </row>
    <row r="2655" spans="1:11" x14ac:dyDescent="0.25">
      <c r="A2655" s="30"/>
      <c r="B2655" s="30" t="s">
        <v>2298</v>
      </c>
      <c r="C2655" s="31"/>
      <c r="D2655" s="31"/>
      <c r="E2655" s="31"/>
      <c r="F2655" s="31"/>
      <c r="G2655" s="31"/>
      <c r="H2655" s="4" t="s">
        <v>1546</v>
      </c>
      <c r="I2655" s="5" t="s">
        <v>2316</v>
      </c>
      <c r="J2655" s="6" t="s">
        <v>4960</v>
      </c>
      <c r="K2655" s="16" t="str">
        <f t="shared" si="42"/>
        <v>https://go.sap.com/community/tag.html?id=608404864495262084156195580530714</v>
      </c>
    </row>
    <row r="2656" spans="1:11" x14ac:dyDescent="0.25">
      <c r="A2656" s="30"/>
      <c r="B2656" s="30" t="s">
        <v>965</v>
      </c>
      <c r="C2656" s="31"/>
      <c r="D2656" s="31"/>
      <c r="E2656" s="31"/>
      <c r="F2656" s="31"/>
      <c r="G2656" s="31"/>
      <c r="H2656" s="4" t="s">
        <v>1546</v>
      </c>
      <c r="I2656" s="5" t="s">
        <v>2316</v>
      </c>
      <c r="J2656" s="6" t="s">
        <v>4961</v>
      </c>
      <c r="K2656" s="16" t="str">
        <f t="shared" si="42"/>
        <v>https://go.sap.com/community/tag.html?id=99095397478732333391038510015357</v>
      </c>
    </row>
    <row r="2657" spans="1:11" x14ac:dyDescent="0.25">
      <c r="A2657" s="30"/>
      <c r="B2657" s="30" t="s">
        <v>1482</v>
      </c>
      <c r="C2657" s="31"/>
      <c r="D2657" s="31"/>
      <c r="E2657" s="31"/>
      <c r="F2657" s="31"/>
      <c r="G2657" s="31"/>
      <c r="H2657" s="4" t="s">
        <v>1546</v>
      </c>
      <c r="I2657" s="5" t="s">
        <v>2316</v>
      </c>
      <c r="J2657" s="6" t="s">
        <v>4962</v>
      </c>
      <c r="K2657" s="16" t="str">
        <f t="shared" si="42"/>
        <v>https://go.sap.com/community/tag.html?id=7369775511208288220041649312782</v>
      </c>
    </row>
    <row r="2658" spans="1:11" x14ac:dyDescent="0.25">
      <c r="A2658" s="30"/>
      <c r="B2658" s="30" t="s">
        <v>460</v>
      </c>
      <c r="C2658" s="31"/>
      <c r="D2658" s="31"/>
      <c r="E2658" s="31"/>
      <c r="F2658" s="31"/>
      <c r="G2658" s="31"/>
      <c r="H2658" s="4" t="s">
        <v>1546</v>
      </c>
      <c r="I2658" s="5" t="s">
        <v>2316</v>
      </c>
      <c r="J2658" s="6" t="s">
        <v>4963</v>
      </c>
      <c r="K2658" s="16" t="str">
        <f t="shared" si="42"/>
        <v>https://go.sap.com/community/tag.html?id=301473747573677570426448417661131</v>
      </c>
    </row>
    <row r="2659" spans="1:11" x14ac:dyDescent="0.25">
      <c r="A2659" s="30"/>
      <c r="B2659" s="30" t="s">
        <v>248</v>
      </c>
      <c r="C2659" s="31"/>
      <c r="D2659" s="31"/>
      <c r="E2659" s="31"/>
      <c r="F2659" s="31"/>
      <c r="G2659" s="31"/>
      <c r="H2659" s="4" t="s">
        <v>1546</v>
      </c>
      <c r="I2659" s="5" t="s">
        <v>2316</v>
      </c>
      <c r="J2659" s="6" t="s">
        <v>4964</v>
      </c>
      <c r="K2659" s="16" t="str">
        <f t="shared" si="42"/>
        <v>https://go.sap.com/community/tag.html?id=490703784341742856261514359267853</v>
      </c>
    </row>
    <row r="2660" spans="1:11" x14ac:dyDescent="0.25">
      <c r="A2660" s="30"/>
      <c r="B2660" s="30" t="s">
        <v>147</v>
      </c>
      <c r="C2660" s="31"/>
      <c r="D2660" s="31"/>
      <c r="E2660" s="31"/>
      <c r="F2660" s="31"/>
      <c r="G2660" s="31"/>
      <c r="H2660" s="4" t="s">
        <v>1546</v>
      </c>
      <c r="I2660" s="5" t="s">
        <v>2316</v>
      </c>
      <c r="J2660" s="6" t="s">
        <v>4965</v>
      </c>
      <c r="K2660" s="16" t="str">
        <f t="shared" si="42"/>
        <v>https://go.sap.com/community/tag.html?id=637115821191636376336141602158512</v>
      </c>
    </row>
    <row r="2661" spans="1:11" x14ac:dyDescent="0.25">
      <c r="A2661" s="30"/>
      <c r="B2661" s="30" t="s">
        <v>136</v>
      </c>
      <c r="C2661" s="31"/>
      <c r="D2661" s="31"/>
      <c r="E2661" s="31"/>
      <c r="F2661" s="31"/>
      <c r="G2661" s="31"/>
      <c r="H2661" s="4" t="s">
        <v>1546</v>
      </c>
      <c r="I2661" s="5" t="s">
        <v>2316</v>
      </c>
      <c r="J2661" s="6" t="s">
        <v>4966</v>
      </c>
      <c r="K2661" s="16" t="str">
        <f t="shared" si="42"/>
        <v>https://go.sap.com/community/tag.html?id=336839465795980684603250734763165</v>
      </c>
    </row>
    <row r="2662" spans="1:11" x14ac:dyDescent="0.25">
      <c r="A2662" s="30"/>
      <c r="B2662" s="30" t="s">
        <v>1192</v>
      </c>
      <c r="C2662" s="31"/>
      <c r="D2662" s="31"/>
      <c r="E2662" s="31"/>
      <c r="F2662" s="31"/>
      <c r="G2662" s="31"/>
      <c r="H2662" s="4" t="s">
        <v>1546</v>
      </c>
      <c r="I2662" s="5" t="s">
        <v>2316</v>
      </c>
      <c r="J2662" s="6" t="s">
        <v>4967</v>
      </c>
      <c r="K2662" s="16" t="str">
        <f t="shared" si="42"/>
        <v>https://go.sap.com/community/tag.html?id=861825950249735278072624216785660</v>
      </c>
    </row>
    <row r="2663" spans="1:11" x14ac:dyDescent="0.25">
      <c r="A2663" s="30"/>
      <c r="B2663" s="30" t="s">
        <v>2026</v>
      </c>
      <c r="C2663" s="31"/>
      <c r="D2663" s="31"/>
      <c r="E2663" s="31"/>
      <c r="F2663" s="31"/>
      <c r="G2663" s="31"/>
      <c r="H2663" s="4" t="s">
        <v>1546</v>
      </c>
      <c r="I2663" s="5" t="s">
        <v>2316</v>
      </c>
      <c r="J2663" s="6" t="s">
        <v>4968</v>
      </c>
      <c r="K2663" s="16" t="str">
        <f t="shared" si="42"/>
        <v>https://go.sap.com/community/tag.html?id=351055727696907065417185253431672</v>
      </c>
    </row>
    <row r="2664" spans="1:11" x14ac:dyDescent="0.25">
      <c r="A2664" s="30"/>
      <c r="B2664" s="30" t="s">
        <v>164</v>
      </c>
      <c r="C2664" s="31"/>
      <c r="D2664" s="31"/>
      <c r="E2664" s="31"/>
      <c r="F2664" s="31"/>
      <c r="G2664" s="31"/>
      <c r="H2664" s="4" t="s">
        <v>1546</v>
      </c>
      <c r="I2664" s="5" t="s">
        <v>2316</v>
      </c>
      <c r="J2664" s="6" t="s">
        <v>4969</v>
      </c>
      <c r="K2664" s="16" t="str">
        <f t="shared" si="42"/>
        <v>https://go.sap.com/community/tag.html?id=613314084077778299166571926615629</v>
      </c>
    </row>
    <row r="2665" spans="1:11" x14ac:dyDescent="0.25">
      <c r="A2665" s="30"/>
      <c r="B2665" s="30" t="s">
        <v>1092</v>
      </c>
      <c r="C2665" s="31"/>
      <c r="D2665" s="31"/>
      <c r="E2665" s="31"/>
      <c r="F2665" s="31"/>
      <c r="G2665" s="31"/>
      <c r="H2665" s="4" t="s">
        <v>1546</v>
      </c>
      <c r="I2665" s="5" t="s">
        <v>2316</v>
      </c>
      <c r="J2665" s="6" t="s">
        <v>4970</v>
      </c>
      <c r="K2665" s="16" t="str">
        <f t="shared" si="42"/>
        <v>https://go.sap.com/community/tag.html?id=648420875567243523242285841826221</v>
      </c>
    </row>
    <row r="2666" spans="1:11" x14ac:dyDescent="0.25">
      <c r="A2666" s="30"/>
      <c r="B2666" s="30" t="s">
        <v>457</v>
      </c>
      <c r="C2666" s="31"/>
      <c r="D2666" s="31"/>
      <c r="E2666" s="31"/>
      <c r="F2666" s="31"/>
      <c r="G2666" s="31"/>
      <c r="H2666" s="4" t="s">
        <v>1546</v>
      </c>
      <c r="I2666" s="5" t="s">
        <v>2316</v>
      </c>
      <c r="J2666" s="6" t="s">
        <v>4971</v>
      </c>
      <c r="K2666" s="16" t="str">
        <f t="shared" si="42"/>
        <v>https://go.sap.com/community/tag.html?id=173284387196962001652277559265438</v>
      </c>
    </row>
    <row r="2667" spans="1:11" x14ac:dyDescent="0.25">
      <c r="A2667" s="30"/>
      <c r="B2667" s="30" t="s">
        <v>1873</v>
      </c>
      <c r="C2667" s="31"/>
      <c r="D2667" s="31"/>
      <c r="E2667" s="31"/>
      <c r="F2667" s="31"/>
      <c r="G2667" s="31"/>
      <c r="H2667" s="4" t="s">
        <v>1546</v>
      </c>
      <c r="I2667" s="5" t="s">
        <v>2316</v>
      </c>
      <c r="J2667" s="6" t="s">
        <v>4972</v>
      </c>
      <c r="K2667" s="16" t="str">
        <f t="shared" si="42"/>
        <v>https://go.sap.com/community/tag.html?id=253758978139952938680563247610563</v>
      </c>
    </row>
    <row r="2668" spans="1:11" x14ac:dyDescent="0.25">
      <c r="A2668" s="30"/>
      <c r="B2668" s="30" t="s">
        <v>1161</v>
      </c>
      <c r="C2668" s="31"/>
      <c r="D2668" s="31"/>
      <c r="E2668" s="31"/>
      <c r="F2668" s="31"/>
      <c r="G2668" s="31"/>
      <c r="H2668" s="4" t="s">
        <v>1546</v>
      </c>
      <c r="I2668" s="5" t="s">
        <v>2316</v>
      </c>
      <c r="J2668" s="6" t="s">
        <v>4973</v>
      </c>
      <c r="K2668" s="16" t="str">
        <f t="shared" si="42"/>
        <v>https://go.sap.com/community/tag.html?id=150829930751936077431054159687593</v>
      </c>
    </row>
    <row r="2669" spans="1:11" x14ac:dyDescent="0.25">
      <c r="A2669" s="30"/>
      <c r="B2669" s="30" t="s">
        <v>793</v>
      </c>
      <c r="C2669" s="31"/>
      <c r="D2669" s="31"/>
      <c r="E2669" s="31"/>
      <c r="F2669" s="31"/>
      <c r="G2669" s="31"/>
      <c r="H2669" s="4" t="s">
        <v>1546</v>
      </c>
      <c r="I2669" s="5" t="s">
        <v>2316</v>
      </c>
      <c r="J2669" s="6" t="s">
        <v>4974</v>
      </c>
      <c r="K2669" s="16" t="str">
        <f t="shared" si="42"/>
        <v>https://go.sap.com/community/tag.html?id=165905235116577077914579113243106</v>
      </c>
    </row>
    <row r="2670" spans="1:11" x14ac:dyDescent="0.25">
      <c r="A2670" s="30"/>
      <c r="B2670" s="30" t="s">
        <v>475</v>
      </c>
      <c r="C2670" s="31"/>
      <c r="D2670" s="31"/>
      <c r="E2670" s="31"/>
      <c r="F2670" s="31"/>
      <c r="G2670" s="31"/>
      <c r="H2670" s="4" t="s">
        <v>1546</v>
      </c>
      <c r="I2670" s="5" t="s">
        <v>2316</v>
      </c>
      <c r="J2670" s="6" t="s">
        <v>4975</v>
      </c>
      <c r="K2670" s="16" t="str">
        <f t="shared" si="42"/>
        <v>https://go.sap.com/community/tag.html?id=730675364711336502447029666317013</v>
      </c>
    </row>
    <row r="2671" spans="1:11" x14ac:dyDescent="0.25">
      <c r="A2671" s="30"/>
      <c r="B2671" s="30" t="s">
        <v>1632</v>
      </c>
      <c r="C2671" s="31"/>
      <c r="D2671" s="31"/>
      <c r="E2671" s="31"/>
      <c r="F2671" s="31"/>
      <c r="G2671" s="31"/>
      <c r="H2671" s="4" t="s">
        <v>1546</v>
      </c>
      <c r="I2671" s="5" t="s">
        <v>2316</v>
      </c>
      <c r="J2671" s="6" t="s">
        <v>4976</v>
      </c>
      <c r="K2671" s="16" t="str">
        <f t="shared" si="42"/>
        <v>https://go.sap.com/community/tag.html?id=141573396494884189617506284133567</v>
      </c>
    </row>
    <row r="2672" spans="1:11" x14ac:dyDescent="0.25">
      <c r="A2672" s="30"/>
      <c r="B2672" s="30" t="s">
        <v>2304</v>
      </c>
      <c r="C2672" s="31"/>
      <c r="D2672" s="31"/>
      <c r="E2672" s="31"/>
      <c r="F2672" s="31"/>
      <c r="G2672" s="31"/>
      <c r="H2672" s="4" t="s">
        <v>1546</v>
      </c>
      <c r="I2672" s="5" t="s">
        <v>2316</v>
      </c>
      <c r="J2672" s="6" t="s">
        <v>4977</v>
      </c>
      <c r="K2672" s="16" t="str">
        <f t="shared" si="42"/>
        <v>https://go.sap.com/community/tag.html?id=513348383112000324236933757996524</v>
      </c>
    </row>
    <row r="2673" spans="1:11" x14ac:dyDescent="0.25">
      <c r="A2673" s="30"/>
      <c r="B2673" s="30" t="s">
        <v>1821</v>
      </c>
      <c r="C2673" s="31"/>
      <c r="D2673" s="31"/>
      <c r="E2673" s="31"/>
      <c r="F2673" s="31"/>
      <c r="G2673" s="31"/>
      <c r="H2673" s="4" t="s">
        <v>1546</v>
      </c>
      <c r="I2673" s="5" t="s">
        <v>2316</v>
      </c>
      <c r="J2673" s="6" t="s">
        <v>4978</v>
      </c>
      <c r="K2673" s="16" t="str">
        <f t="shared" si="42"/>
        <v>https://go.sap.com/community/tag.html?id=772186030384324326762083474531412</v>
      </c>
    </row>
    <row r="2674" spans="1:11" x14ac:dyDescent="0.25">
      <c r="A2674" s="30"/>
      <c r="B2674" s="30" t="s">
        <v>1202</v>
      </c>
      <c r="C2674" s="31"/>
      <c r="D2674" s="31"/>
      <c r="E2674" s="31"/>
      <c r="F2674" s="31"/>
      <c r="G2674" s="31"/>
      <c r="H2674" s="4" t="s">
        <v>1546</v>
      </c>
      <c r="I2674" s="5" t="s">
        <v>2316</v>
      </c>
      <c r="J2674" s="6" t="s">
        <v>4979</v>
      </c>
      <c r="K2674" s="16" t="str">
        <f t="shared" si="42"/>
        <v>https://go.sap.com/community/tag.html?id=264894377039418246026069369078331</v>
      </c>
    </row>
    <row r="2675" spans="1:11" x14ac:dyDescent="0.25">
      <c r="A2675" s="30"/>
      <c r="B2675" s="30" t="s">
        <v>1209</v>
      </c>
      <c r="C2675" s="31"/>
      <c r="D2675" s="31"/>
      <c r="E2675" s="31"/>
      <c r="F2675" s="31"/>
      <c r="G2675" s="31"/>
      <c r="H2675" s="4" t="s">
        <v>1546</v>
      </c>
      <c r="I2675" s="5" t="s">
        <v>2316</v>
      </c>
      <c r="J2675" s="6" t="s">
        <v>4980</v>
      </c>
      <c r="K2675" s="16" t="str">
        <f t="shared" si="42"/>
        <v>https://go.sap.com/community/tag.html?id=337652377312707847655034343398545</v>
      </c>
    </row>
    <row r="2676" spans="1:11" x14ac:dyDescent="0.25">
      <c r="A2676" s="30"/>
      <c r="B2676" s="30" t="s">
        <v>1468</v>
      </c>
      <c r="C2676" s="31"/>
      <c r="D2676" s="31"/>
      <c r="E2676" s="31"/>
      <c r="F2676" s="31"/>
      <c r="G2676" s="31"/>
      <c r="H2676" s="4" t="s">
        <v>1546</v>
      </c>
      <c r="I2676" s="5" t="s">
        <v>2316</v>
      </c>
      <c r="J2676" s="6" t="s">
        <v>4981</v>
      </c>
      <c r="K2676" s="16" t="str">
        <f t="shared" si="42"/>
        <v>https://go.sap.com/community/tag.html?id=506578197626473234529624753618175</v>
      </c>
    </row>
    <row r="2677" spans="1:11" x14ac:dyDescent="0.25">
      <c r="A2677" s="30"/>
      <c r="B2677" s="30" t="s">
        <v>1950</v>
      </c>
      <c r="C2677" s="31"/>
      <c r="D2677" s="31"/>
      <c r="E2677" s="31"/>
      <c r="F2677" s="31"/>
      <c r="G2677" s="31"/>
      <c r="H2677" s="4" t="s">
        <v>1546</v>
      </c>
      <c r="I2677" s="5" t="s">
        <v>2316</v>
      </c>
      <c r="J2677" s="6" t="s">
        <v>4982</v>
      </c>
      <c r="K2677" s="16" t="str">
        <f t="shared" si="42"/>
        <v>https://go.sap.com/community/tag.html?id=26220882342286075781792349618930</v>
      </c>
    </row>
    <row r="2678" spans="1:11" x14ac:dyDescent="0.25">
      <c r="A2678" s="30"/>
      <c r="B2678" s="30" t="s">
        <v>68</v>
      </c>
      <c r="C2678" s="31"/>
      <c r="D2678" s="31"/>
      <c r="E2678" s="31"/>
      <c r="F2678" s="31"/>
      <c r="G2678" s="31"/>
      <c r="H2678" s="4" t="s">
        <v>1546</v>
      </c>
      <c r="I2678" s="5" t="s">
        <v>2316</v>
      </c>
      <c r="J2678" s="6" t="s">
        <v>4983</v>
      </c>
      <c r="K2678" s="16" t="str">
        <f t="shared" ref="K2678:K2741" si="43" xml:space="preserve"> HYPERLINK(CONCATENATE("https://go.sap.com/community/tag.html?id=",$J2678))</f>
        <v>https://go.sap.com/community/tag.html?id=399814863717995876203615023559515</v>
      </c>
    </row>
    <row r="2679" spans="1:11" x14ac:dyDescent="0.25">
      <c r="A2679" s="30"/>
      <c r="B2679" s="30" t="s">
        <v>168</v>
      </c>
      <c r="C2679" s="31"/>
      <c r="D2679" s="31"/>
      <c r="E2679" s="31"/>
      <c r="F2679" s="31"/>
      <c r="G2679" s="31"/>
      <c r="H2679" s="4" t="s">
        <v>1546</v>
      </c>
      <c r="I2679" s="5" t="s">
        <v>2316</v>
      </c>
      <c r="J2679" s="6" t="s">
        <v>4984</v>
      </c>
      <c r="K2679" s="16" t="str">
        <f t="shared" si="43"/>
        <v>https://go.sap.com/community/tag.html?id=876183488136006443277436937502869</v>
      </c>
    </row>
    <row r="2680" spans="1:11" x14ac:dyDescent="0.25">
      <c r="A2680" s="30"/>
      <c r="B2680" s="30" t="s">
        <v>429</v>
      </c>
      <c r="C2680" s="31"/>
      <c r="D2680" s="31"/>
      <c r="E2680" s="31"/>
      <c r="F2680" s="31"/>
      <c r="G2680" s="31"/>
      <c r="H2680" s="4" t="s">
        <v>1546</v>
      </c>
      <c r="I2680" s="5" t="s">
        <v>2316</v>
      </c>
      <c r="J2680" s="6" t="s">
        <v>4985</v>
      </c>
      <c r="K2680" s="16" t="str">
        <f t="shared" si="43"/>
        <v>https://go.sap.com/community/tag.html?id=372556673030062693282256213775139</v>
      </c>
    </row>
    <row r="2681" spans="1:11" x14ac:dyDescent="0.25">
      <c r="A2681" s="30"/>
      <c r="B2681" s="30" t="s">
        <v>963</v>
      </c>
      <c r="C2681" s="31"/>
      <c r="D2681" s="31"/>
      <c r="E2681" s="31"/>
      <c r="F2681" s="31"/>
      <c r="G2681" s="31"/>
      <c r="H2681" s="4" t="s">
        <v>1546</v>
      </c>
      <c r="I2681" s="5" t="s">
        <v>2316</v>
      </c>
      <c r="J2681" s="6" t="s">
        <v>4986</v>
      </c>
      <c r="K2681" s="16" t="str">
        <f t="shared" si="43"/>
        <v>https://go.sap.com/community/tag.html?id=102501935715401684842086921887896</v>
      </c>
    </row>
    <row r="2682" spans="1:11" x14ac:dyDescent="0.25">
      <c r="A2682" s="30"/>
      <c r="B2682" s="30" t="s">
        <v>1473</v>
      </c>
      <c r="C2682" s="31"/>
      <c r="D2682" s="31"/>
      <c r="E2682" s="31"/>
      <c r="F2682" s="31"/>
      <c r="G2682" s="31"/>
      <c r="H2682" s="4" t="s">
        <v>1546</v>
      </c>
      <c r="I2682" s="5" t="s">
        <v>2316</v>
      </c>
      <c r="J2682" s="6" t="s">
        <v>4987</v>
      </c>
      <c r="K2682" s="16" t="str">
        <f t="shared" si="43"/>
        <v>https://go.sap.com/community/tag.html?id=517106488272734260515465412269325</v>
      </c>
    </row>
    <row r="2683" spans="1:11" x14ac:dyDescent="0.25">
      <c r="A2683" s="30"/>
      <c r="B2683" s="30" t="s">
        <v>1334</v>
      </c>
      <c r="C2683" s="31"/>
      <c r="D2683" s="31"/>
      <c r="E2683" s="31"/>
      <c r="F2683" s="31"/>
      <c r="G2683" s="31"/>
      <c r="H2683" s="4" t="s">
        <v>1546</v>
      </c>
      <c r="I2683" s="5" t="s">
        <v>2316</v>
      </c>
      <c r="J2683" s="6" t="s">
        <v>4988</v>
      </c>
      <c r="K2683" s="16" t="str">
        <f t="shared" si="43"/>
        <v>https://go.sap.com/community/tag.html?id=704186949592532834965770097265030</v>
      </c>
    </row>
    <row r="2684" spans="1:11" x14ac:dyDescent="0.25">
      <c r="A2684" s="30"/>
      <c r="B2684" s="30" t="s">
        <v>537</v>
      </c>
      <c r="C2684" s="31"/>
      <c r="D2684" s="31"/>
      <c r="E2684" s="31"/>
      <c r="F2684" s="31"/>
      <c r="G2684" s="31"/>
      <c r="H2684" s="4" t="s">
        <v>1546</v>
      </c>
      <c r="I2684" s="5" t="s">
        <v>2316</v>
      </c>
      <c r="J2684" s="6" t="s">
        <v>4989</v>
      </c>
      <c r="K2684" s="16" t="str">
        <f t="shared" si="43"/>
        <v>https://go.sap.com/community/tag.html?id=617290999224539572356275228649156</v>
      </c>
    </row>
    <row r="2685" spans="1:11" x14ac:dyDescent="0.25">
      <c r="A2685" s="30"/>
      <c r="B2685" s="30" t="s">
        <v>6</v>
      </c>
      <c r="C2685" s="31"/>
      <c r="D2685" s="31"/>
      <c r="E2685" s="31"/>
      <c r="F2685" s="31"/>
      <c r="G2685" s="31"/>
      <c r="H2685" s="4" t="s">
        <v>1546</v>
      </c>
      <c r="I2685" s="5" t="s">
        <v>2316</v>
      </c>
      <c r="J2685" s="6" t="s">
        <v>4990</v>
      </c>
      <c r="K2685" s="16" t="str">
        <f t="shared" si="43"/>
        <v>https://go.sap.com/community/tag.html?id=586312128200821976331791678902156</v>
      </c>
    </row>
    <row r="2686" spans="1:11" x14ac:dyDescent="0.25">
      <c r="A2686" s="30"/>
      <c r="B2686" s="30" t="s">
        <v>588</v>
      </c>
      <c r="C2686" s="31"/>
      <c r="D2686" s="31"/>
      <c r="E2686" s="31"/>
      <c r="F2686" s="31"/>
      <c r="G2686" s="31"/>
      <c r="H2686" s="4" t="s">
        <v>1546</v>
      </c>
      <c r="I2686" s="5" t="s">
        <v>2316</v>
      </c>
      <c r="J2686" s="6" t="s">
        <v>4991</v>
      </c>
      <c r="K2686" s="16" t="str">
        <f t="shared" si="43"/>
        <v>https://go.sap.com/community/tag.html?id=13692771816878062598881873742717</v>
      </c>
    </row>
    <row r="2687" spans="1:11" x14ac:dyDescent="0.25">
      <c r="A2687" s="30"/>
      <c r="B2687" s="30" t="s">
        <v>276</v>
      </c>
      <c r="C2687" s="31"/>
      <c r="D2687" s="31"/>
      <c r="E2687" s="31"/>
      <c r="F2687" s="31"/>
      <c r="G2687" s="31"/>
      <c r="H2687" s="4" t="s">
        <v>1546</v>
      </c>
      <c r="I2687" s="5" t="s">
        <v>2316</v>
      </c>
      <c r="J2687" s="6" t="s">
        <v>4992</v>
      </c>
      <c r="K2687" s="16" t="str">
        <f t="shared" si="43"/>
        <v>https://go.sap.com/community/tag.html?id=8570744770985579072506591679151</v>
      </c>
    </row>
    <row r="2688" spans="1:11" x14ac:dyDescent="0.25">
      <c r="A2688" s="30"/>
      <c r="B2688" s="30" t="s">
        <v>208</v>
      </c>
      <c r="C2688" s="31"/>
      <c r="D2688" s="31"/>
      <c r="E2688" s="31"/>
      <c r="F2688" s="31"/>
      <c r="G2688" s="31"/>
      <c r="H2688" s="4" t="s">
        <v>1546</v>
      </c>
      <c r="I2688" s="5" t="s">
        <v>2316</v>
      </c>
      <c r="J2688" s="6" t="s">
        <v>4993</v>
      </c>
      <c r="K2688" s="16" t="str">
        <f t="shared" si="43"/>
        <v>https://go.sap.com/community/tag.html?id=701376774172226400384906016482230</v>
      </c>
    </row>
    <row r="2689" spans="1:11" x14ac:dyDescent="0.25">
      <c r="A2689" s="30"/>
      <c r="B2689" s="30" t="s">
        <v>744</v>
      </c>
      <c r="C2689" s="31"/>
      <c r="D2689" s="31"/>
      <c r="E2689" s="31"/>
      <c r="F2689" s="31"/>
      <c r="G2689" s="31"/>
      <c r="H2689" s="4" t="s">
        <v>1546</v>
      </c>
      <c r="I2689" s="5" t="s">
        <v>2316</v>
      </c>
      <c r="J2689" s="6" t="s">
        <v>4994</v>
      </c>
      <c r="K2689" s="16" t="str">
        <f t="shared" si="43"/>
        <v>https://go.sap.com/community/tag.html?id=306843521589030681976078829712463</v>
      </c>
    </row>
    <row r="2690" spans="1:11" x14ac:dyDescent="0.25">
      <c r="A2690" s="30"/>
      <c r="B2690" s="30" t="s">
        <v>2221</v>
      </c>
      <c r="C2690" s="31"/>
      <c r="D2690" s="31"/>
      <c r="E2690" s="31"/>
      <c r="F2690" s="31"/>
      <c r="G2690" s="31"/>
      <c r="H2690" s="4" t="s">
        <v>1546</v>
      </c>
      <c r="I2690" s="5" t="s">
        <v>2316</v>
      </c>
      <c r="J2690" s="6" t="s">
        <v>4995</v>
      </c>
      <c r="K2690" s="16" t="str">
        <f t="shared" si="43"/>
        <v>https://go.sap.com/community/tag.html?id=36122511856430366192811358022907</v>
      </c>
    </row>
    <row r="2691" spans="1:11" x14ac:dyDescent="0.25">
      <c r="A2691" s="30"/>
      <c r="B2691" s="30" t="s">
        <v>2023</v>
      </c>
      <c r="C2691" s="31"/>
      <c r="D2691" s="31"/>
      <c r="E2691" s="31"/>
      <c r="F2691" s="31"/>
      <c r="G2691" s="31"/>
      <c r="H2691" s="4" t="s">
        <v>1546</v>
      </c>
      <c r="I2691" s="5" t="s">
        <v>2316</v>
      </c>
      <c r="J2691" s="6" t="s">
        <v>4996</v>
      </c>
      <c r="K2691" s="16" t="str">
        <f t="shared" si="43"/>
        <v>https://go.sap.com/community/tag.html?id=462200480581075348782619056800112</v>
      </c>
    </row>
    <row r="2692" spans="1:11" x14ac:dyDescent="0.25">
      <c r="A2692" s="30"/>
      <c r="B2692" s="30" t="s">
        <v>1378</v>
      </c>
      <c r="C2692" s="31"/>
      <c r="D2692" s="31"/>
      <c r="E2692" s="31"/>
      <c r="F2692" s="31"/>
      <c r="G2692" s="31"/>
      <c r="H2692" s="4" t="s">
        <v>1546</v>
      </c>
      <c r="I2692" s="5" t="s">
        <v>2316</v>
      </c>
      <c r="J2692" s="6" t="s">
        <v>4997</v>
      </c>
      <c r="K2692" s="16" t="str">
        <f t="shared" si="43"/>
        <v>https://go.sap.com/community/tag.html?id=588135477147298705412447132711299</v>
      </c>
    </row>
    <row r="2693" spans="1:11" x14ac:dyDescent="0.25">
      <c r="A2693" s="30"/>
      <c r="B2693" s="30" t="s">
        <v>2192</v>
      </c>
      <c r="C2693" s="31"/>
      <c r="D2693" s="31"/>
      <c r="E2693" s="31"/>
      <c r="F2693" s="31"/>
      <c r="G2693" s="31"/>
      <c r="H2693" s="4" t="s">
        <v>1546</v>
      </c>
      <c r="I2693" s="5" t="s">
        <v>2316</v>
      </c>
      <c r="J2693" s="6" t="s">
        <v>4998</v>
      </c>
      <c r="K2693" s="16" t="str">
        <f t="shared" si="43"/>
        <v>https://go.sap.com/community/tag.html?id=32846413078963971419768224917137</v>
      </c>
    </row>
    <row r="2694" spans="1:11" x14ac:dyDescent="0.25">
      <c r="A2694" s="30"/>
      <c r="B2694" s="30" t="s">
        <v>1142</v>
      </c>
      <c r="C2694" s="31"/>
      <c r="D2694" s="31"/>
      <c r="E2694" s="31"/>
      <c r="F2694" s="31"/>
      <c r="G2694" s="31"/>
      <c r="H2694" s="4" t="s">
        <v>1546</v>
      </c>
      <c r="I2694" s="5" t="s">
        <v>2316</v>
      </c>
      <c r="J2694" s="6" t="s">
        <v>4999</v>
      </c>
      <c r="K2694" s="16" t="str">
        <f t="shared" si="43"/>
        <v>https://go.sap.com/community/tag.html?id=662139421784950376240888535396987</v>
      </c>
    </row>
    <row r="2695" spans="1:11" x14ac:dyDescent="0.25">
      <c r="A2695" s="30"/>
      <c r="B2695" s="30" t="s">
        <v>32</v>
      </c>
      <c r="C2695" s="31"/>
      <c r="D2695" s="31"/>
      <c r="E2695" s="31"/>
      <c r="F2695" s="31"/>
      <c r="G2695" s="31"/>
      <c r="H2695" s="4" t="s">
        <v>1546</v>
      </c>
      <c r="I2695" s="5" t="s">
        <v>2316</v>
      </c>
      <c r="J2695" s="6" t="s">
        <v>5000</v>
      </c>
      <c r="K2695" s="16" t="str">
        <f t="shared" si="43"/>
        <v>https://go.sap.com/community/tag.html?id=666118459887932219928019980895838</v>
      </c>
    </row>
    <row r="2696" spans="1:11" x14ac:dyDescent="0.25">
      <c r="A2696" s="30"/>
      <c r="B2696" s="30" t="s">
        <v>3</v>
      </c>
      <c r="C2696" s="31"/>
      <c r="D2696" s="31"/>
      <c r="E2696" s="31"/>
      <c r="F2696" s="31"/>
      <c r="G2696" s="31"/>
      <c r="H2696" s="4" t="s">
        <v>1546</v>
      </c>
      <c r="I2696" s="5" t="s">
        <v>2316</v>
      </c>
      <c r="J2696" s="6" t="s">
        <v>5001</v>
      </c>
      <c r="K2696" s="16" t="str">
        <f t="shared" si="43"/>
        <v>https://go.sap.com/community/tag.html?id=99344355152484767572493879299671</v>
      </c>
    </row>
    <row r="2697" spans="1:11" x14ac:dyDescent="0.25">
      <c r="A2697" s="30"/>
      <c r="B2697" s="30" t="s">
        <v>1751</v>
      </c>
      <c r="C2697" s="31"/>
      <c r="D2697" s="31"/>
      <c r="E2697" s="31"/>
      <c r="F2697" s="31"/>
      <c r="G2697" s="31"/>
      <c r="H2697" s="4" t="s">
        <v>1546</v>
      </c>
      <c r="I2697" s="5" t="s">
        <v>2316</v>
      </c>
      <c r="J2697" s="6" t="s">
        <v>5002</v>
      </c>
      <c r="K2697" s="16" t="str">
        <f t="shared" si="43"/>
        <v>https://go.sap.com/community/tag.html?id=264113000323749692806973999948926</v>
      </c>
    </row>
    <row r="2698" spans="1:11" x14ac:dyDescent="0.25">
      <c r="A2698" s="30"/>
      <c r="B2698" s="30" t="s">
        <v>2223</v>
      </c>
      <c r="C2698" s="31"/>
      <c r="D2698" s="31"/>
      <c r="E2698" s="31"/>
      <c r="F2698" s="31"/>
      <c r="G2698" s="31"/>
      <c r="H2698" s="4" t="s">
        <v>1546</v>
      </c>
      <c r="I2698" s="5" t="s">
        <v>2316</v>
      </c>
      <c r="J2698" s="6" t="s">
        <v>5003</v>
      </c>
      <c r="K2698" s="16" t="str">
        <f t="shared" si="43"/>
        <v>https://go.sap.com/community/tag.html?id=877902606110120463147070804386975</v>
      </c>
    </row>
    <row r="2699" spans="1:11" x14ac:dyDescent="0.25">
      <c r="A2699" s="30"/>
      <c r="B2699" s="30" t="s">
        <v>1062</v>
      </c>
      <c r="C2699" s="31"/>
      <c r="D2699" s="31"/>
      <c r="E2699" s="31"/>
      <c r="F2699" s="31"/>
      <c r="G2699" s="31"/>
      <c r="H2699" s="4" t="s">
        <v>1546</v>
      </c>
      <c r="I2699" s="5" t="s">
        <v>2316</v>
      </c>
      <c r="J2699" s="6" t="s">
        <v>5004</v>
      </c>
      <c r="K2699" s="16" t="str">
        <f t="shared" si="43"/>
        <v>https://go.sap.com/community/tag.html?id=477297786799213261950044802925335</v>
      </c>
    </row>
    <row r="2700" spans="1:11" x14ac:dyDescent="0.25">
      <c r="A2700" s="30"/>
      <c r="B2700" s="30" t="s">
        <v>126</v>
      </c>
      <c r="C2700" s="31"/>
      <c r="D2700" s="31"/>
      <c r="E2700" s="31"/>
      <c r="F2700" s="31"/>
      <c r="G2700" s="31"/>
      <c r="H2700" s="4" t="s">
        <v>1546</v>
      </c>
      <c r="I2700" s="5" t="s">
        <v>2316</v>
      </c>
      <c r="J2700" s="6" t="s">
        <v>5005</v>
      </c>
      <c r="K2700" s="16" t="str">
        <f t="shared" si="43"/>
        <v>https://go.sap.com/community/tag.html?id=8983524005809327265425700971864</v>
      </c>
    </row>
    <row r="2701" spans="1:11" x14ac:dyDescent="0.25">
      <c r="A2701" s="30"/>
      <c r="B2701" s="30" t="s">
        <v>2198</v>
      </c>
      <c r="C2701" s="31"/>
      <c r="D2701" s="31"/>
      <c r="E2701" s="31"/>
      <c r="F2701" s="31"/>
      <c r="G2701" s="31"/>
      <c r="H2701" s="4" t="s">
        <v>1546</v>
      </c>
      <c r="I2701" s="5" t="s">
        <v>2316</v>
      </c>
      <c r="J2701" s="6" t="s">
        <v>5006</v>
      </c>
      <c r="K2701" s="16" t="str">
        <f t="shared" si="43"/>
        <v>https://go.sap.com/community/tag.html?id=133205901943786179366163043997549</v>
      </c>
    </row>
    <row r="2702" spans="1:11" x14ac:dyDescent="0.25">
      <c r="A2702" s="30"/>
      <c r="B2702" s="30" t="s">
        <v>1600</v>
      </c>
      <c r="C2702" s="31"/>
      <c r="D2702" s="31"/>
      <c r="E2702" s="31"/>
      <c r="F2702" s="31"/>
      <c r="G2702" s="31"/>
      <c r="H2702" s="4" t="s">
        <v>1546</v>
      </c>
      <c r="I2702" s="5" t="s">
        <v>2316</v>
      </c>
      <c r="J2702" s="6" t="s">
        <v>5007</v>
      </c>
      <c r="K2702" s="16" t="str">
        <f t="shared" si="43"/>
        <v>https://go.sap.com/community/tag.html?id=271076705480744283548543960420215</v>
      </c>
    </row>
    <row r="2703" spans="1:11" x14ac:dyDescent="0.25">
      <c r="A2703" s="30"/>
      <c r="B2703" s="30" t="s">
        <v>300</v>
      </c>
      <c r="C2703" s="31"/>
      <c r="D2703" s="31"/>
      <c r="E2703" s="31"/>
      <c r="F2703" s="31"/>
      <c r="G2703" s="31"/>
      <c r="H2703" s="4" t="s">
        <v>1546</v>
      </c>
      <c r="I2703" s="5" t="s">
        <v>2316</v>
      </c>
      <c r="J2703" s="6" t="s">
        <v>5008</v>
      </c>
      <c r="K2703" s="16" t="str">
        <f t="shared" si="43"/>
        <v>https://go.sap.com/community/tag.html?id=181161894649260056016734803547327</v>
      </c>
    </row>
    <row r="2704" spans="1:11" x14ac:dyDescent="0.25">
      <c r="A2704" s="30"/>
      <c r="B2704" s="30" t="s">
        <v>1284</v>
      </c>
      <c r="C2704" s="31"/>
      <c r="D2704" s="31"/>
      <c r="E2704" s="31"/>
      <c r="F2704" s="31"/>
      <c r="G2704" s="31"/>
      <c r="H2704" s="4" t="s">
        <v>1546</v>
      </c>
      <c r="I2704" s="5" t="s">
        <v>2316</v>
      </c>
      <c r="J2704" s="6" t="s">
        <v>5009</v>
      </c>
      <c r="K2704" s="16" t="str">
        <f t="shared" si="43"/>
        <v>https://go.sap.com/community/tag.html?id=123483167038116851804073412823065</v>
      </c>
    </row>
    <row r="2705" spans="1:11" x14ac:dyDescent="0.25">
      <c r="A2705" s="30"/>
      <c r="B2705" s="30" t="s">
        <v>384</v>
      </c>
      <c r="C2705" s="31"/>
      <c r="D2705" s="31"/>
      <c r="E2705" s="31"/>
      <c r="F2705" s="31"/>
      <c r="G2705" s="31"/>
      <c r="H2705" s="4" t="s">
        <v>1546</v>
      </c>
      <c r="I2705" s="5" t="s">
        <v>2316</v>
      </c>
      <c r="J2705" s="6" t="s">
        <v>5010</v>
      </c>
      <c r="K2705" s="16" t="str">
        <f t="shared" si="43"/>
        <v>https://go.sap.com/community/tag.html?id=334558737810127171897316045257708</v>
      </c>
    </row>
    <row r="2706" spans="1:11" x14ac:dyDescent="0.25">
      <c r="A2706" s="30"/>
      <c r="B2706" s="30" t="s">
        <v>359</v>
      </c>
      <c r="C2706" s="31"/>
      <c r="D2706" s="31"/>
      <c r="E2706" s="31"/>
      <c r="F2706" s="31"/>
      <c r="G2706" s="31"/>
      <c r="H2706" s="4" t="s">
        <v>1546</v>
      </c>
      <c r="I2706" s="5" t="s">
        <v>2316</v>
      </c>
      <c r="J2706" s="6" t="s">
        <v>5011</v>
      </c>
      <c r="K2706" s="16" t="str">
        <f t="shared" si="43"/>
        <v>https://go.sap.com/community/tag.html?id=100394580653750417561290171292438</v>
      </c>
    </row>
    <row r="2707" spans="1:11" x14ac:dyDescent="0.25">
      <c r="A2707" s="30"/>
      <c r="B2707" s="30" t="s">
        <v>1096</v>
      </c>
      <c r="C2707" s="31"/>
      <c r="D2707" s="31"/>
      <c r="E2707" s="31"/>
      <c r="F2707" s="31"/>
      <c r="G2707" s="31"/>
      <c r="H2707" s="4" t="s">
        <v>1546</v>
      </c>
      <c r="I2707" s="5" t="s">
        <v>2316</v>
      </c>
      <c r="J2707" s="6" t="s">
        <v>5012</v>
      </c>
      <c r="K2707" s="16" t="str">
        <f t="shared" si="43"/>
        <v>https://go.sap.com/community/tag.html?id=804875659401345494901936324695447</v>
      </c>
    </row>
    <row r="2708" spans="1:11" x14ac:dyDescent="0.25">
      <c r="A2708" s="30"/>
      <c r="B2708" s="30" t="s">
        <v>178</v>
      </c>
      <c r="C2708" s="31"/>
      <c r="D2708" s="31"/>
      <c r="E2708" s="31"/>
      <c r="F2708" s="31"/>
      <c r="G2708" s="31"/>
      <c r="H2708" s="4" t="s">
        <v>1546</v>
      </c>
      <c r="I2708" s="5" t="s">
        <v>2316</v>
      </c>
      <c r="J2708" s="6" t="s">
        <v>5013</v>
      </c>
      <c r="K2708" s="16" t="str">
        <f t="shared" si="43"/>
        <v>https://go.sap.com/community/tag.html?id=856729761471794137198600667374174</v>
      </c>
    </row>
    <row r="2709" spans="1:11" x14ac:dyDescent="0.25">
      <c r="A2709" s="30"/>
      <c r="B2709" s="30" t="s">
        <v>12</v>
      </c>
      <c r="C2709" s="31"/>
      <c r="D2709" s="31"/>
      <c r="E2709" s="31"/>
      <c r="F2709" s="31"/>
      <c r="G2709" s="31"/>
      <c r="H2709" s="4" t="s">
        <v>1546</v>
      </c>
      <c r="I2709" s="5" t="s">
        <v>2316</v>
      </c>
      <c r="J2709" s="6" t="s">
        <v>5014</v>
      </c>
      <c r="K2709" s="16" t="str">
        <f t="shared" si="43"/>
        <v>https://go.sap.com/community/tag.html?id=634320453944459284192064408084566</v>
      </c>
    </row>
    <row r="2710" spans="1:11" x14ac:dyDescent="0.25">
      <c r="A2710" s="30"/>
      <c r="B2710" s="30" t="s">
        <v>1595</v>
      </c>
      <c r="C2710" s="31"/>
      <c r="D2710" s="31"/>
      <c r="E2710" s="31"/>
      <c r="F2710" s="31"/>
      <c r="G2710" s="31"/>
      <c r="H2710" s="4" t="s">
        <v>1546</v>
      </c>
      <c r="I2710" s="5" t="s">
        <v>2316</v>
      </c>
      <c r="J2710" s="6" t="s">
        <v>5015</v>
      </c>
      <c r="K2710" s="16" t="str">
        <f t="shared" si="43"/>
        <v>https://go.sap.com/community/tag.html?id=99891761267046184358097136821575</v>
      </c>
    </row>
    <row r="2711" spans="1:11" x14ac:dyDescent="0.25">
      <c r="A2711" s="30"/>
      <c r="B2711" s="30" t="s">
        <v>724</v>
      </c>
      <c r="C2711" s="31"/>
      <c r="D2711" s="31"/>
      <c r="E2711" s="31"/>
      <c r="F2711" s="31"/>
      <c r="G2711" s="31"/>
      <c r="H2711" s="4" t="s">
        <v>1546</v>
      </c>
      <c r="I2711" s="5" t="s">
        <v>2316</v>
      </c>
      <c r="J2711" s="6" t="s">
        <v>5016</v>
      </c>
      <c r="K2711" s="16" t="str">
        <f t="shared" si="43"/>
        <v>https://go.sap.com/community/tag.html?id=350991270579841525753072979612318</v>
      </c>
    </row>
    <row r="2712" spans="1:11" x14ac:dyDescent="0.25">
      <c r="A2712" s="30"/>
      <c r="B2712" s="30" t="s">
        <v>904</v>
      </c>
      <c r="C2712" s="31"/>
      <c r="D2712" s="31"/>
      <c r="E2712" s="31"/>
      <c r="F2712" s="31"/>
      <c r="G2712" s="31"/>
      <c r="H2712" s="4" t="s">
        <v>1546</v>
      </c>
      <c r="I2712" s="5" t="s">
        <v>2316</v>
      </c>
      <c r="J2712" s="6" t="s">
        <v>5017</v>
      </c>
      <c r="K2712" s="16" t="str">
        <f t="shared" si="43"/>
        <v>https://go.sap.com/community/tag.html?id=344886954246398291691406520294131</v>
      </c>
    </row>
    <row r="2713" spans="1:11" x14ac:dyDescent="0.25">
      <c r="A2713" s="30"/>
      <c r="B2713" s="30" t="s">
        <v>1551</v>
      </c>
      <c r="C2713" s="31"/>
      <c r="D2713" s="31"/>
      <c r="E2713" s="31"/>
      <c r="F2713" s="31"/>
      <c r="G2713" s="31"/>
      <c r="H2713" s="4" t="s">
        <v>1546</v>
      </c>
      <c r="I2713" s="5" t="s">
        <v>2316</v>
      </c>
      <c r="J2713" s="6" t="s">
        <v>5018</v>
      </c>
      <c r="K2713" s="16" t="str">
        <f t="shared" si="43"/>
        <v>https://go.sap.com/community/tag.html?id=466699512615561483430515645513975</v>
      </c>
    </row>
    <row r="2714" spans="1:11" x14ac:dyDescent="0.25">
      <c r="A2714" s="30"/>
      <c r="B2714" s="30" t="s">
        <v>373</v>
      </c>
      <c r="C2714" s="31"/>
      <c r="D2714" s="31"/>
      <c r="E2714" s="31"/>
      <c r="F2714" s="31"/>
      <c r="G2714" s="31"/>
      <c r="H2714" s="4" t="s">
        <v>1546</v>
      </c>
      <c r="I2714" s="5" t="s">
        <v>2316</v>
      </c>
      <c r="J2714" s="6" t="s">
        <v>5019</v>
      </c>
      <c r="K2714" s="16" t="str">
        <f t="shared" si="43"/>
        <v>https://go.sap.com/community/tag.html?id=10027901995226543076552839495060</v>
      </c>
    </row>
    <row r="2715" spans="1:11" x14ac:dyDescent="0.25">
      <c r="A2715" s="30"/>
      <c r="B2715" s="30" t="s">
        <v>502</v>
      </c>
      <c r="C2715" s="31"/>
      <c r="D2715" s="31"/>
      <c r="E2715" s="31"/>
      <c r="F2715" s="31"/>
      <c r="G2715" s="31"/>
      <c r="H2715" s="4" t="s">
        <v>1546</v>
      </c>
      <c r="I2715" s="5" t="s">
        <v>2316</v>
      </c>
      <c r="J2715" s="6" t="s">
        <v>5020</v>
      </c>
      <c r="K2715" s="16" t="str">
        <f t="shared" si="43"/>
        <v>https://go.sap.com/community/tag.html?id=564816056037766647630637313516056</v>
      </c>
    </row>
    <row r="2716" spans="1:11" x14ac:dyDescent="0.25">
      <c r="A2716" s="30"/>
      <c r="B2716" s="30" t="s">
        <v>1844</v>
      </c>
      <c r="C2716" s="31"/>
      <c r="D2716" s="31"/>
      <c r="E2716" s="31"/>
      <c r="F2716" s="31"/>
      <c r="G2716" s="31"/>
      <c r="H2716" s="4" t="s">
        <v>1546</v>
      </c>
      <c r="I2716" s="5" t="s">
        <v>2316</v>
      </c>
      <c r="J2716" s="6" t="s">
        <v>5021</v>
      </c>
      <c r="K2716" s="16" t="str">
        <f t="shared" si="43"/>
        <v>https://go.sap.com/community/tag.html?id=91696691472058933160233246880919</v>
      </c>
    </row>
    <row r="2717" spans="1:11" x14ac:dyDescent="0.25">
      <c r="A2717" s="30"/>
      <c r="B2717" s="30" t="s">
        <v>822</v>
      </c>
      <c r="C2717" s="31"/>
      <c r="D2717" s="31"/>
      <c r="E2717" s="31"/>
      <c r="F2717" s="31"/>
      <c r="G2717" s="31"/>
      <c r="H2717" s="4" t="s">
        <v>1546</v>
      </c>
      <c r="I2717" s="5" t="s">
        <v>2316</v>
      </c>
      <c r="J2717" s="6" t="s">
        <v>5022</v>
      </c>
      <c r="K2717" s="16" t="str">
        <f t="shared" si="43"/>
        <v>https://go.sap.com/community/tag.html?id=779894725716749961564009526411777</v>
      </c>
    </row>
    <row r="2718" spans="1:11" x14ac:dyDescent="0.25">
      <c r="A2718" s="30"/>
      <c r="B2718" s="30" t="s">
        <v>627</v>
      </c>
      <c r="C2718" s="31"/>
      <c r="D2718" s="31"/>
      <c r="E2718" s="31"/>
      <c r="F2718" s="31"/>
      <c r="G2718" s="31"/>
      <c r="H2718" s="4" t="s">
        <v>1546</v>
      </c>
      <c r="I2718" s="5" t="s">
        <v>2316</v>
      </c>
      <c r="J2718" s="6" t="s">
        <v>5023</v>
      </c>
      <c r="K2718" s="16" t="str">
        <f t="shared" si="43"/>
        <v>https://go.sap.com/community/tag.html?id=837756977247372160663651537216525</v>
      </c>
    </row>
    <row r="2719" spans="1:11" x14ac:dyDescent="0.25">
      <c r="A2719" s="30"/>
      <c r="B2719" s="30" t="s">
        <v>730</v>
      </c>
      <c r="C2719" s="31"/>
      <c r="D2719" s="31"/>
      <c r="E2719" s="31"/>
      <c r="F2719" s="31"/>
      <c r="G2719" s="31"/>
      <c r="H2719" s="4" t="s">
        <v>1546</v>
      </c>
      <c r="I2719" s="5" t="s">
        <v>2316</v>
      </c>
      <c r="J2719" s="6" t="s">
        <v>5024</v>
      </c>
      <c r="K2719" s="16" t="str">
        <f t="shared" si="43"/>
        <v>https://go.sap.com/community/tag.html?id=615867488247412535563226490284405</v>
      </c>
    </row>
    <row r="2720" spans="1:11" x14ac:dyDescent="0.25">
      <c r="A2720" s="30"/>
      <c r="B2720" s="30" t="s">
        <v>262</v>
      </c>
      <c r="C2720" s="31"/>
      <c r="D2720" s="31"/>
      <c r="E2720" s="31"/>
      <c r="F2720" s="31"/>
      <c r="G2720" s="31"/>
      <c r="H2720" s="4" t="s">
        <v>1546</v>
      </c>
      <c r="I2720" s="5" t="s">
        <v>2316</v>
      </c>
      <c r="J2720" s="6" t="s">
        <v>5025</v>
      </c>
      <c r="K2720" s="16" t="str">
        <f t="shared" si="43"/>
        <v>https://go.sap.com/community/tag.html?id=122426187509586697844204164173603</v>
      </c>
    </row>
    <row r="2721" spans="1:11" x14ac:dyDescent="0.25">
      <c r="A2721" s="30"/>
      <c r="B2721" s="30" t="s">
        <v>1262</v>
      </c>
      <c r="C2721" s="31"/>
      <c r="D2721" s="31"/>
      <c r="E2721" s="31"/>
      <c r="F2721" s="31"/>
      <c r="G2721" s="31"/>
      <c r="H2721" s="4" t="s">
        <v>1546</v>
      </c>
      <c r="I2721" s="5" t="s">
        <v>2316</v>
      </c>
      <c r="J2721" s="6" t="s">
        <v>5026</v>
      </c>
      <c r="K2721" s="16" t="str">
        <f t="shared" si="43"/>
        <v>https://go.sap.com/community/tag.html?id=678016524911947112536865263502299</v>
      </c>
    </row>
    <row r="2722" spans="1:11" x14ac:dyDescent="0.25">
      <c r="A2722" s="30"/>
      <c r="B2722" s="30" t="s">
        <v>2237</v>
      </c>
      <c r="C2722" s="31"/>
      <c r="D2722" s="31"/>
      <c r="E2722" s="31"/>
      <c r="F2722" s="31"/>
      <c r="G2722" s="31"/>
      <c r="H2722" s="4" t="s">
        <v>1546</v>
      </c>
      <c r="I2722" s="5" t="s">
        <v>2316</v>
      </c>
      <c r="J2722" s="6" t="s">
        <v>5027</v>
      </c>
      <c r="K2722" s="16" t="str">
        <f t="shared" si="43"/>
        <v>https://go.sap.com/community/tag.html?id=318021688820573698933533760680517</v>
      </c>
    </row>
    <row r="2723" spans="1:11" x14ac:dyDescent="0.25">
      <c r="A2723" s="30"/>
      <c r="B2723" s="30" t="s">
        <v>1187</v>
      </c>
      <c r="C2723" s="31"/>
      <c r="D2723" s="31"/>
      <c r="E2723" s="31"/>
      <c r="F2723" s="31"/>
      <c r="G2723" s="31"/>
      <c r="H2723" s="4" t="s">
        <v>1546</v>
      </c>
      <c r="I2723" s="5" t="s">
        <v>2316</v>
      </c>
      <c r="J2723" s="6" t="s">
        <v>5028</v>
      </c>
      <c r="K2723" s="16" t="str">
        <f t="shared" si="43"/>
        <v>https://go.sap.com/community/tag.html?id=430019464658497915145476514330950</v>
      </c>
    </row>
    <row r="2724" spans="1:11" x14ac:dyDescent="0.25">
      <c r="A2724" s="30"/>
      <c r="B2724" s="30" t="s">
        <v>1522</v>
      </c>
      <c r="C2724" s="31"/>
      <c r="D2724" s="31"/>
      <c r="E2724" s="31"/>
      <c r="F2724" s="31"/>
      <c r="G2724" s="31"/>
      <c r="H2724" s="4" t="s">
        <v>1546</v>
      </c>
      <c r="I2724" s="5" t="s">
        <v>2316</v>
      </c>
      <c r="J2724" s="6" t="s">
        <v>5029</v>
      </c>
      <c r="K2724" s="16" t="str">
        <f t="shared" si="43"/>
        <v>https://go.sap.com/community/tag.html?id=237172457501282589953116013994631</v>
      </c>
    </row>
    <row r="2725" spans="1:11" x14ac:dyDescent="0.25">
      <c r="A2725" s="30"/>
      <c r="B2725" s="30" t="s">
        <v>467</v>
      </c>
      <c r="C2725" s="31"/>
      <c r="D2725" s="31"/>
      <c r="E2725" s="31"/>
      <c r="F2725" s="31"/>
      <c r="G2725" s="31"/>
      <c r="H2725" s="4" t="s">
        <v>1546</v>
      </c>
      <c r="I2725" s="5" t="s">
        <v>2316</v>
      </c>
      <c r="J2725" s="6" t="s">
        <v>5030</v>
      </c>
      <c r="K2725" s="16" t="str">
        <f t="shared" si="43"/>
        <v>https://go.sap.com/community/tag.html?id=653310048283475313268757797580946</v>
      </c>
    </row>
    <row r="2726" spans="1:11" x14ac:dyDescent="0.25">
      <c r="A2726" s="30"/>
      <c r="B2726" s="30" t="s">
        <v>203</v>
      </c>
      <c r="C2726" s="31"/>
      <c r="D2726" s="31"/>
      <c r="E2726" s="31"/>
      <c r="F2726" s="31"/>
      <c r="G2726" s="31"/>
      <c r="H2726" s="4" t="s">
        <v>1546</v>
      </c>
      <c r="I2726" s="5" t="s">
        <v>2316</v>
      </c>
      <c r="J2726" s="6" t="s">
        <v>5031</v>
      </c>
      <c r="K2726" s="16" t="str">
        <f t="shared" si="43"/>
        <v>https://go.sap.com/community/tag.html?id=484135010855456218597016630642366</v>
      </c>
    </row>
    <row r="2727" spans="1:11" x14ac:dyDescent="0.25">
      <c r="A2727" s="30"/>
      <c r="B2727" s="30" t="s">
        <v>410</v>
      </c>
      <c r="C2727" s="31"/>
      <c r="D2727" s="31"/>
      <c r="E2727" s="31"/>
      <c r="F2727" s="31"/>
      <c r="G2727" s="31"/>
      <c r="H2727" s="4" t="s">
        <v>1546</v>
      </c>
      <c r="I2727" s="5" t="s">
        <v>2316</v>
      </c>
      <c r="J2727" s="6" t="s">
        <v>5032</v>
      </c>
      <c r="K2727" s="16" t="str">
        <f t="shared" si="43"/>
        <v>https://go.sap.com/community/tag.html?id=411295671235448601330173655419575</v>
      </c>
    </row>
    <row r="2728" spans="1:11" x14ac:dyDescent="0.25">
      <c r="A2728" s="30"/>
      <c r="B2728" s="30" t="s">
        <v>1657</v>
      </c>
      <c r="C2728" s="31"/>
      <c r="D2728" s="31"/>
      <c r="E2728" s="31"/>
      <c r="F2728" s="31"/>
      <c r="G2728" s="31"/>
      <c r="H2728" s="4" t="s">
        <v>1546</v>
      </c>
      <c r="I2728" s="5" t="s">
        <v>2316</v>
      </c>
      <c r="J2728" s="6" t="s">
        <v>5033</v>
      </c>
      <c r="K2728" s="16" t="str">
        <f t="shared" si="43"/>
        <v>https://go.sap.com/community/tag.html?id=155774003369112358877318469428064</v>
      </c>
    </row>
    <row r="2729" spans="1:11" x14ac:dyDescent="0.25">
      <c r="A2729" s="30"/>
      <c r="B2729" s="30" t="s">
        <v>54</v>
      </c>
      <c r="C2729" s="31"/>
      <c r="D2729" s="31"/>
      <c r="E2729" s="31"/>
      <c r="F2729" s="31"/>
      <c r="G2729" s="31"/>
      <c r="H2729" s="4" t="s">
        <v>1546</v>
      </c>
      <c r="I2729" s="5" t="s">
        <v>2316</v>
      </c>
      <c r="J2729" s="6" t="s">
        <v>5034</v>
      </c>
      <c r="K2729" s="16" t="str">
        <f t="shared" si="43"/>
        <v>https://go.sap.com/community/tag.html?id=3546244728292819686172406027636</v>
      </c>
    </row>
    <row r="2730" spans="1:11" x14ac:dyDescent="0.25">
      <c r="A2730" s="30"/>
      <c r="B2730" s="30" t="s">
        <v>24</v>
      </c>
      <c r="C2730" s="31"/>
      <c r="D2730" s="31"/>
      <c r="E2730" s="31"/>
      <c r="F2730" s="31"/>
      <c r="G2730" s="31"/>
      <c r="H2730" s="4" t="s">
        <v>1546</v>
      </c>
      <c r="I2730" s="5" t="s">
        <v>2316</v>
      </c>
      <c r="J2730" s="6" t="s">
        <v>5035</v>
      </c>
      <c r="K2730" s="16" t="str">
        <f t="shared" si="43"/>
        <v>https://go.sap.com/community/tag.html?id=255510006547805686526190163520559</v>
      </c>
    </row>
    <row r="2731" spans="1:11" x14ac:dyDescent="0.25">
      <c r="A2731" s="30"/>
      <c r="B2731" s="30" t="s">
        <v>807</v>
      </c>
      <c r="C2731" s="31"/>
      <c r="D2731" s="31"/>
      <c r="E2731" s="31"/>
      <c r="F2731" s="31"/>
      <c r="G2731" s="31"/>
      <c r="H2731" s="4" t="s">
        <v>1546</v>
      </c>
      <c r="I2731" s="5" t="s">
        <v>2316</v>
      </c>
      <c r="J2731" s="6" t="s">
        <v>5036</v>
      </c>
      <c r="K2731" s="16" t="str">
        <f t="shared" si="43"/>
        <v>https://go.sap.com/community/tag.html?id=439208526315459272242491809978043</v>
      </c>
    </row>
    <row r="2732" spans="1:11" x14ac:dyDescent="0.25">
      <c r="A2732" s="30"/>
      <c r="B2732" s="30" t="s">
        <v>1488</v>
      </c>
      <c r="C2732" s="31"/>
      <c r="D2732" s="31"/>
      <c r="E2732" s="31"/>
      <c r="F2732" s="31"/>
      <c r="G2732" s="31"/>
      <c r="H2732" s="4" t="s">
        <v>1546</v>
      </c>
      <c r="I2732" s="5" t="s">
        <v>2316</v>
      </c>
      <c r="J2732" s="6" t="s">
        <v>5037</v>
      </c>
      <c r="K2732" s="16" t="str">
        <f t="shared" si="43"/>
        <v>https://go.sap.com/community/tag.html?id=438981612276637878249247679806731</v>
      </c>
    </row>
    <row r="2733" spans="1:11" x14ac:dyDescent="0.25">
      <c r="A2733" s="30"/>
      <c r="B2733" s="30" t="s">
        <v>702</v>
      </c>
      <c r="C2733" s="31"/>
      <c r="D2733" s="31"/>
      <c r="E2733" s="31"/>
      <c r="F2733" s="31"/>
      <c r="G2733" s="31"/>
      <c r="H2733" s="4" t="s">
        <v>1546</v>
      </c>
      <c r="I2733" s="5" t="s">
        <v>2316</v>
      </c>
      <c r="J2733" s="6" t="s">
        <v>5038</v>
      </c>
      <c r="K2733" s="16" t="str">
        <f t="shared" si="43"/>
        <v>https://go.sap.com/community/tag.html?id=629074762716334381746959911269220</v>
      </c>
    </row>
    <row r="2734" spans="1:11" x14ac:dyDescent="0.25">
      <c r="A2734" s="30"/>
      <c r="B2734" s="30" t="s">
        <v>1212</v>
      </c>
      <c r="C2734" s="31"/>
      <c r="D2734" s="31"/>
      <c r="E2734" s="31"/>
      <c r="F2734" s="31"/>
      <c r="G2734" s="31"/>
      <c r="H2734" s="4" t="s">
        <v>1546</v>
      </c>
      <c r="I2734" s="5" t="s">
        <v>2316</v>
      </c>
      <c r="J2734" s="6" t="s">
        <v>5039</v>
      </c>
      <c r="K2734" s="16" t="str">
        <f t="shared" si="43"/>
        <v>https://go.sap.com/community/tag.html?id=716391172020710511372986531530988</v>
      </c>
    </row>
    <row r="2735" spans="1:11" x14ac:dyDescent="0.25">
      <c r="A2735" s="30"/>
      <c r="B2735" s="30" t="s">
        <v>1645</v>
      </c>
      <c r="C2735" s="31"/>
      <c r="D2735" s="31"/>
      <c r="E2735" s="31"/>
      <c r="F2735" s="31"/>
      <c r="G2735" s="31"/>
      <c r="H2735" s="4" t="s">
        <v>1546</v>
      </c>
      <c r="I2735" s="5" t="s">
        <v>2316</v>
      </c>
      <c r="J2735" s="6" t="s">
        <v>5040</v>
      </c>
      <c r="K2735" s="16" t="str">
        <f t="shared" si="43"/>
        <v>https://go.sap.com/community/tag.html?id=865714079880431595389250801061591</v>
      </c>
    </row>
    <row r="2736" spans="1:11" x14ac:dyDescent="0.25">
      <c r="A2736" s="30"/>
      <c r="B2736" s="30" t="s">
        <v>891</v>
      </c>
      <c r="C2736" s="31"/>
      <c r="D2736" s="31"/>
      <c r="E2736" s="31"/>
      <c r="F2736" s="31"/>
      <c r="G2736" s="31"/>
      <c r="H2736" s="4" t="s">
        <v>1546</v>
      </c>
      <c r="I2736" s="5" t="s">
        <v>2316</v>
      </c>
      <c r="J2736" s="6" t="s">
        <v>5041</v>
      </c>
      <c r="K2736" s="16" t="str">
        <f t="shared" si="43"/>
        <v>https://go.sap.com/community/tag.html?id=832822153792048392693274466845864</v>
      </c>
    </row>
    <row r="2737" spans="1:11" x14ac:dyDescent="0.25">
      <c r="A2737" s="30"/>
      <c r="B2737" s="30" t="s">
        <v>885</v>
      </c>
      <c r="C2737" s="31"/>
      <c r="D2737" s="31"/>
      <c r="E2737" s="31"/>
      <c r="F2737" s="31"/>
      <c r="G2737" s="31"/>
      <c r="H2737" s="4" t="s">
        <v>1546</v>
      </c>
      <c r="I2737" s="5" t="s">
        <v>2316</v>
      </c>
      <c r="J2737" s="6" t="s">
        <v>5042</v>
      </c>
      <c r="K2737" s="16" t="str">
        <f t="shared" si="43"/>
        <v>https://go.sap.com/community/tag.html?id=224051326006494459385682004442285</v>
      </c>
    </row>
    <row r="2738" spans="1:11" x14ac:dyDescent="0.25">
      <c r="A2738" s="30"/>
      <c r="B2738" s="30" t="s">
        <v>176</v>
      </c>
      <c r="C2738" s="31"/>
      <c r="D2738" s="31"/>
      <c r="E2738" s="31"/>
      <c r="F2738" s="31"/>
      <c r="G2738" s="31"/>
      <c r="H2738" s="4" t="s">
        <v>1546</v>
      </c>
      <c r="I2738" s="5" t="s">
        <v>2316</v>
      </c>
      <c r="J2738" s="6" t="s">
        <v>5043</v>
      </c>
      <c r="K2738" s="16" t="str">
        <f t="shared" si="43"/>
        <v>https://go.sap.com/community/tag.html?id=493706448058243238508632186627562</v>
      </c>
    </row>
    <row r="2739" spans="1:11" x14ac:dyDescent="0.25">
      <c r="A2739" s="30"/>
      <c r="B2739" s="30" t="s">
        <v>751</v>
      </c>
      <c r="C2739" s="31"/>
      <c r="D2739" s="31"/>
      <c r="E2739" s="31"/>
      <c r="F2739" s="31"/>
      <c r="G2739" s="31"/>
      <c r="H2739" s="4" t="s">
        <v>1546</v>
      </c>
      <c r="I2739" s="5" t="s">
        <v>2316</v>
      </c>
      <c r="J2739" s="6" t="s">
        <v>5044</v>
      </c>
      <c r="K2739" s="16" t="str">
        <f t="shared" si="43"/>
        <v>https://go.sap.com/community/tag.html?id=908268185089197093202840551891078</v>
      </c>
    </row>
    <row r="2740" spans="1:11" x14ac:dyDescent="0.25">
      <c r="A2740" s="30"/>
      <c r="B2740" s="30" t="s">
        <v>1239</v>
      </c>
      <c r="C2740" s="31"/>
      <c r="D2740" s="31"/>
      <c r="E2740" s="31"/>
      <c r="F2740" s="31"/>
      <c r="G2740" s="31"/>
      <c r="H2740" s="4" t="s">
        <v>1546</v>
      </c>
      <c r="I2740" s="5" t="s">
        <v>2316</v>
      </c>
      <c r="J2740" s="6" t="s">
        <v>5045</v>
      </c>
      <c r="K2740" s="16" t="str">
        <f t="shared" si="43"/>
        <v>https://go.sap.com/community/tag.html?id=281348484285791548287640397557224</v>
      </c>
    </row>
    <row r="2741" spans="1:11" x14ac:dyDescent="0.25">
      <c r="A2741" s="30"/>
      <c r="B2741" s="30" t="s">
        <v>1927</v>
      </c>
      <c r="C2741" s="31"/>
      <c r="D2741" s="31"/>
      <c r="E2741" s="31"/>
      <c r="F2741" s="31"/>
      <c r="G2741" s="31"/>
      <c r="H2741" s="4" t="s">
        <v>1546</v>
      </c>
      <c r="I2741" s="5" t="s">
        <v>2316</v>
      </c>
      <c r="J2741" s="6" t="s">
        <v>5046</v>
      </c>
      <c r="K2741" s="16" t="str">
        <f t="shared" si="43"/>
        <v>https://go.sap.com/community/tag.html?id=280909257853820289811451573728573</v>
      </c>
    </row>
    <row r="2742" spans="1:11" x14ac:dyDescent="0.25">
      <c r="A2742" s="30"/>
      <c r="B2742" s="30" t="s">
        <v>1379</v>
      </c>
      <c r="C2742" s="31"/>
      <c r="D2742" s="31"/>
      <c r="E2742" s="31"/>
      <c r="F2742" s="31"/>
      <c r="G2742" s="31"/>
      <c r="H2742" s="4" t="s">
        <v>1546</v>
      </c>
      <c r="I2742" s="5" t="s">
        <v>2316</v>
      </c>
      <c r="J2742" s="6" t="s">
        <v>5047</v>
      </c>
      <c r="K2742" s="16" t="str">
        <f t="shared" ref="K2742:K2805" si="44" xml:space="preserve"> HYPERLINK(CONCATENATE("https://go.sap.com/community/tag.html?id=",$J2742))</f>
        <v>https://go.sap.com/community/tag.html?id=907900296036854683333078008146613</v>
      </c>
    </row>
    <row r="2743" spans="1:11" x14ac:dyDescent="0.25">
      <c r="A2743" s="30"/>
      <c r="B2743" s="30" t="s">
        <v>1976</v>
      </c>
      <c r="C2743" s="31"/>
      <c r="D2743" s="31"/>
      <c r="E2743" s="31"/>
      <c r="F2743" s="31"/>
      <c r="G2743" s="31"/>
      <c r="H2743" s="4" t="s">
        <v>1546</v>
      </c>
      <c r="I2743" s="5" t="s">
        <v>2316</v>
      </c>
      <c r="J2743" s="6" t="s">
        <v>5048</v>
      </c>
      <c r="K2743" s="16" t="str">
        <f t="shared" si="44"/>
        <v>https://go.sap.com/community/tag.html?id=156567721394665798631771766547883</v>
      </c>
    </row>
    <row r="2744" spans="1:11" x14ac:dyDescent="0.25">
      <c r="A2744" s="30"/>
      <c r="B2744" s="30" t="s">
        <v>1523</v>
      </c>
      <c r="C2744" s="31"/>
      <c r="D2744" s="31"/>
      <c r="E2744" s="31"/>
      <c r="F2744" s="31"/>
      <c r="G2744" s="31"/>
      <c r="H2744" s="4" t="s">
        <v>1546</v>
      </c>
      <c r="I2744" s="5" t="s">
        <v>2316</v>
      </c>
      <c r="J2744" s="6" t="s">
        <v>5049</v>
      </c>
      <c r="K2744" s="16" t="str">
        <f t="shared" si="44"/>
        <v>https://go.sap.com/community/tag.html?id=831760483429480593235219581287320</v>
      </c>
    </row>
    <row r="2745" spans="1:11" x14ac:dyDescent="0.25">
      <c r="A2745" s="30"/>
      <c r="B2745" s="30" t="s">
        <v>416</v>
      </c>
      <c r="C2745" s="31"/>
      <c r="D2745" s="31"/>
      <c r="E2745" s="31"/>
      <c r="F2745" s="31"/>
      <c r="G2745" s="31"/>
      <c r="H2745" s="4" t="s">
        <v>1546</v>
      </c>
      <c r="I2745" s="5" t="s">
        <v>2316</v>
      </c>
      <c r="J2745" s="6" t="s">
        <v>5050</v>
      </c>
      <c r="K2745" s="16" t="str">
        <f t="shared" si="44"/>
        <v>https://go.sap.com/community/tag.html?id=499575271792294262653374898930476</v>
      </c>
    </row>
    <row r="2746" spans="1:11" x14ac:dyDescent="0.25">
      <c r="A2746" s="30"/>
      <c r="B2746" s="30" t="s">
        <v>1301</v>
      </c>
      <c r="C2746" s="31"/>
      <c r="D2746" s="31"/>
      <c r="E2746" s="31"/>
      <c r="F2746" s="31"/>
      <c r="G2746" s="31"/>
      <c r="H2746" s="4" t="s">
        <v>1546</v>
      </c>
      <c r="I2746" s="5" t="s">
        <v>2316</v>
      </c>
      <c r="J2746" s="6" t="s">
        <v>5051</v>
      </c>
      <c r="K2746" s="16" t="str">
        <f t="shared" si="44"/>
        <v>https://go.sap.com/community/tag.html?id=535959991487463189008370055922387</v>
      </c>
    </row>
    <row r="2747" spans="1:11" x14ac:dyDescent="0.25">
      <c r="A2747" s="30"/>
      <c r="B2747" s="30" t="s">
        <v>1998</v>
      </c>
      <c r="C2747" s="31"/>
      <c r="D2747" s="31"/>
      <c r="E2747" s="31"/>
      <c r="F2747" s="31"/>
      <c r="G2747" s="31"/>
      <c r="H2747" s="4" t="s">
        <v>1546</v>
      </c>
      <c r="I2747" s="5" t="s">
        <v>2316</v>
      </c>
      <c r="J2747" s="6" t="s">
        <v>5052</v>
      </c>
      <c r="K2747" s="16" t="str">
        <f t="shared" si="44"/>
        <v>https://go.sap.com/community/tag.html?id=448792791032605470796248215208796</v>
      </c>
    </row>
    <row r="2748" spans="1:11" x14ac:dyDescent="0.25">
      <c r="A2748" s="30"/>
      <c r="B2748" s="30" t="s">
        <v>861</v>
      </c>
      <c r="C2748" s="31"/>
      <c r="D2748" s="31"/>
      <c r="E2748" s="31"/>
      <c r="F2748" s="31"/>
      <c r="G2748" s="31"/>
      <c r="H2748" s="4" t="s">
        <v>1546</v>
      </c>
      <c r="I2748" s="5" t="s">
        <v>2316</v>
      </c>
      <c r="J2748" s="6" t="s">
        <v>5053</v>
      </c>
      <c r="K2748" s="16" t="str">
        <f t="shared" si="44"/>
        <v>https://go.sap.com/community/tag.html?id=724687614981015377354445964371065</v>
      </c>
    </row>
    <row r="2749" spans="1:11" x14ac:dyDescent="0.25">
      <c r="A2749" s="30"/>
      <c r="B2749" s="30" t="s">
        <v>1970</v>
      </c>
      <c r="C2749" s="31"/>
      <c r="D2749" s="31"/>
      <c r="E2749" s="31"/>
      <c r="F2749" s="31"/>
      <c r="G2749" s="31"/>
      <c r="H2749" s="4" t="s">
        <v>1546</v>
      </c>
      <c r="I2749" s="5" t="s">
        <v>2316</v>
      </c>
      <c r="J2749" s="6" t="s">
        <v>5054</v>
      </c>
      <c r="K2749" s="16" t="str">
        <f t="shared" si="44"/>
        <v>https://go.sap.com/community/tag.html?id=417887887363046726336759073839005</v>
      </c>
    </row>
    <row r="2750" spans="1:11" x14ac:dyDescent="0.25">
      <c r="A2750" s="30"/>
      <c r="B2750" s="30" t="s">
        <v>534</v>
      </c>
      <c r="C2750" s="31"/>
      <c r="D2750" s="31"/>
      <c r="E2750" s="31"/>
      <c r="F2750" s="31"/>
      <c r="G2750" s="31"/>
      <c r="H2750" s="4" t="s">
        <v>1546</v>
      </c>
      <c r="I2750" s="5" t="s">
        <v>2316</v>
      </c>
      <c r="J2750" s="6" t="s">
        <v>5055</v>
      </c>
      <c r="K2750" s="16" t="str">
        <f t="shared" si="44"/>
        <v>https://go.sap.com/community/tag.html?id=209057551571413566377230676804921</v>
      </c>
    </row>
    <row r="2751" spans="1:11" x14ac:dyDescent="0.25">
      <c r="A2751" s="30"/>
      <c r="B2751" s="30" t="s">
        <v>873</v>
      </c>
      <c r="C2751" s="31"/>
      <c r="D2751" s="31"/>
      <c r="E2751" s="31"/>
      <c r="F2751" s="31"/>
      <c r="G2751" s="31"/>
      <c r="H2751" s="4" t="s">
        <v>1546</v>
      </c>
      <c r="I2751" s="5" t="s">
        <v>2316</v>
      </c>
      <c r="J2751" s="6" t="s">
        <v>5056</v>
      </c>
      <c r="K2751" s="16" t="str">
        <f t="shared" si="44"/>
        <v>https://go.sap.com/community/tag.html?id=102045428488054002446664744695930</v>
      </c>
    </row>
    <row r="2752" spans="1:11" x14ac:dyDescent="0.25">
      <c r="A2752" s="30"/>
      <c r="B2752" s="30" t="s">
        <v>49</v>
      </c>
      <c r="C2752" s="31"/>
      <c r="D2752" s="31"/>
      <c r="E2752" s="31"/>
      <c r="F2752" s="31"/>
      <c r="G2752" s="31"/>
      <c r="H2752" s="4" t="s">
        <v>1546</v>
      </c>
      <c r="I2752" s="5" t="s">
        <v>2316</v>
      </c>
      <c r="J2752" s="6" t="s">
        <v>5057</v>
      </c>
      <c r="K2752" s="16" t="str">
        <f t="shared" si="44"/>
        <v>https://go.sap.com/community/tag.html?id=167431589774684563301227734202839</v>
      </c>
    </row>
    <row r="2753" spans="1:11" x14ac:dyDescent="0.25">
      <c r="A2753" s="30"/>
      <c r="B2753" s="30" t="s">
        <v>1637</v>
      </c>
      <c r="C2753" s="31"/>
      <c r="D2753" s="31"/>
      <c r="E2753" s="31"/>
      <c r="F2753" s="31"/>
      <c r="G2753" s="31"/>
      <c r="H2753" s="4" t="s">
        <v>1546</v>
      </c>
      <c r="I2753" s="5" t="s">
        <v>2316</v>
      </c>
      <c r="J2753" s="6" t="s">
        <v>5058</v>
      </c>
      <c r="K2753" s="16" t="str">
        <f t="shared" si="44"/>
        <v>https://go.sap.com/community/tag.html?id=162418350100490782361144050849960</v>
      </c>
    </row>
    <row r="2754" spans="1:11" x14ac:dyDescent="0.25">
      <c r="A2754" s="30"/>
      <c r="B2754" s="30" t="s">
        <v>1150</v>
      </c>
      <c r="C2754" s="31"/>
      <c r="D2754" s="31"/>
      <c r="E2754" s="31"/>
      <c r="F2754" s="31"/>
      <c r="G2754" s="31"/>
      <c r="H2754" s="4" t="s">
        <v>1546</v>
      </c>
      <c r="I2754" s="5" t="s">
        <v>2316</v>
      </c>
      <c r="J2754" s="6" t="s">
        <v>5059</v>
      </c>
      <c r="K2754" s="16" t="str">
        <f t="shared" si="44"/>
        <v>https://go.sap.com/community/tag.html?id=644519086155833332903925375328638</v>
      </c>
    </row>
    <row r="2755" spans="1:11" x14ac:dyDescent="0.25">
      <c r="A2755" s="30"/>
      <c r="B2755" s="30" t="s">
        <v>860</v>
      </c>
      <c r="C2755" s="31"/>
      <c r="D2755" s="31"/>
      <c r="E2755" s="31"/>
      <c r="F2755" s="31"/>
      <c r="G2755" s="31"/>
      <c r="H2755" s="4" t="s">
        <v>1546</v>
      </c>
      <c r="I2755" s="5" t="s">
        <v>2316</v>
      </c>
      <c r="J2755" s="6" t="s">
        <v>5060</v>
      </c>
      <c r="K2755" s="16" t="str">
        <f t="shared" si="44"/>
        <v>https://go.sap.com/community/tag.html?id=4636662169332533231618724791910</v>
      </c>
    </row>
    <row r="2756" spans="1:11" x14ac:dyDescent="0.25">
      <c r="A2756" s="30"/>
      <c r="B2756" s="30" t="s">
        <v>1449</v>
      </c>
      <c r="C2756" s="31"/>
      <c r="D2756" s="31"/>
      <c r="E2756" s="31"/>
      <c r="F2756" s="31"/>
      <c r="G2756" s="31"/>
      <c r="H2756" s="4" t="s">
        <v>1546</v>
      </c>
      <c r="I2756" s="5" t="s">
        <v>2316</v>
      </c>
      <c r="J2756" s="6" t="s">
        <v>5061</v>
      </c>
      <c r="K2756" s="16" t="str">
        <f t="shared" si="44"/>
        <v>https://go.sap.com/community/tag.html?id=681405860242501232266070960678260</v>
      </c>
    </row>
    <row r="2757" spans="1:11" x14ac:dyDescent="0.25">
      <c r="A2757" s="30"/>
      <c r="B2757" s="30" t="s">
        <v>2101</v>
      </c>
      <c r="C2757" s="31"/>
      <c r="D2757" s="31"/>
      <c r="E2757" s="31"/>
      <c r="F2757" s="31"/>
      <c r="G2757" s="31"/>
      <c r="H2757" s="4" t="s">
        <v>1546</v>
      </c>
      <c r="I2757" s="5" t="s">
        <v>2316</v>
      </c>
      <c r="J2757" s="6" t="s">
        <v>5062</v>
      </c>
      <c r="K2757" s="16" t="str">
        <f t="shared" si="44"/>
        <v>https://go.sap.com/community/tag.html?id=5486596094282663961850738084715</v>
      </c>
    </row>
    <row r="2758" spans="1:11" x14ac:dyDescent="0.25">
      <c r="A2758" s="30"/>
      <c r="B2758" s="30" t="s">
        <v>2057</v>
      </c>
      <c r="C2758" s="31"/>
      <c r="D2758" s="31"/>
      <c r="E2758" s="31"/>
      <c r="F2758" s="31"/>
      <c r="G2758" s="31"/>
      <c r="H2758" s="4" t="s">
        <v>1546</v>
      </c>
      <c r="I2758" s="5" t="s">
        <v>2316</v>
      </c>
      <c r="J2758" s="6" t="s">
        <v>5063</v>
      </c>
      <c r="K2758" s="16" t="str">
        <f t="shared" si="44"/>
        <v>https://go.sap.com/community/tag.html?id=250948378054223096392454848767354</v>
      </c>
    </row>
    <row r="2759" spans="1:11" x14ac:dyDescent="0.25">
      <c r="A2759" s="30"/>
      <c r="B2759" s="30" t="s">
        <v>1789</v>
      </c>
      <c r="C2759" s="31"/>
      <c r="D2759" s="31"/>
      <c r="E2759" s="31"/>
      <c r="F2759" s="31"/>
      <c r="G2759" s="31"/>
      <c r="H2759" s="4" t="s">
        <v>1546</v>
      </c>
      <c r="I2759" s="5" t="s">
        <v>2316</v>
      </c>
      <c r="J2759" s="6" t="s">
        <v>5064</v>
      </c>
      <c r="K2759" s="16" t="str">
        <f t="shared" si="44"/>
        <v>https://go.sap.com/community/tag.html?id=410250962940517507034023885688755</v>
      </c>
    </row>
    <row r="2760" spans="1:11" x14ac:dyDescent="0.25">
      <c r="A2760" s="30"/>
      <c r="B2760" s="30" t="s">
        <v>1442</v>
      </c>
      <c r="C2760" s="31"/>
      <c r="D2760" s="31"/>
      <c r="E2760" s="31"/>
      <c r="F2760" s="31"/>
      <c r="G2760" s="31"/>
      <c r="H2760" s="4" t="s">
        <v>1546</v>
      </c>
      <c r="I2760" s="5" t="s">
        <v>2316</v>
      </c>
      <c r="J2760" s="6" t="s">
        <v>5065</v>
      </c>
      <c r="K2760" s="16" t="str">
        <f t="shared" si="44"/>
        <v>https://go.sap.com/community/tag.html?id=182542228769759641292999239253882</v>
      </c>
    </row>
    <row r="2761" spans="1:11" x14ac:dyDescent="0.25">
      <c r="A2761" s="30"/>
      <c r="B2761" s="30" t="s">
        <v>2125</v>
      </c>
      <c r="C2761" s="31"/>
      <c r="D2761" s="31"/>
      <c r="E2761" s="31"/>
      <c r="F2761" s="31"/>
      <c r="G2761" s="31"/>
      <c r="H2761" s="4" t="s">
        <v>1546</v>
      </c>
      <c r="I2761" s="5" t="s">
        <v>2316</v>
      </c>
      <c r="J2761" s="6" t="s">
        <v>5066</v>
      </c>
      <c r="K2761" s="16" t="str">
        <f t="shared" si="44"/>
        <v>https://go.sap.com/community/tag.html?id=876619786935845126962162607976597</v>
      </c>
    </row>
    <row r="2762" spans="1:11" x14ac:dyDescent="0.25">
      <c r="A2762" s="30"/>
      <c r="B2762" s="30" t="s">
        <v>243</v>
      </c>
      <c r="C2762" s="31"/>
      <c r="D2762" s="31"/>
      <c r="E2762" s="31"/>
      <c r="F2762" s="31"/>
      <c r="G2762" s="31"/>
      <c r="H2762" s="4" t="s">
        <v>1546</v>
      </c>
      <c r="I2762" s="5" t="s">
        <v>2316</v>
      </c>
      <c r="J2762" s="6" t="s">
        <v>5067</v>
      </c>
      <c r="K2762" s="16" t="str">
        <f t="shared" si="44"/>
        <v>https://go.sap.com/community/tag.html?id=773921536755532122004239005965168</v>
      </c>
    </row>
    <row r="2763" spans="1:11" x14ac:dyDescent="0.25">
      <c r="A2763" s="30"/>
      <c r="B2763" s="30" t="s">
        <v>1809</v>
      </c>
      <c r="C2763" s="31"/>
      <c r="D2763" s="31"/>
      <c r="E2763" s="31"/>
      <c r="F2763" s="31"/>
      <c r="G2763" s="31"/>
      <c r="H2763" s="4" t="s">
        <v>1546</v>
      </c>
      <c r="I2763" s="5" t="s">
        <v>2316</v>
      </c>
      <c r="J2763" s="6" t="s">
        <v>5068</v>
      </c>
      <c r="K2763" s="16" t="str">
        <f t="shared" si="44"/>
        <v>https://go.sap.com/community/tag.html?id=443595830163800786360189759964915</v>
      </c>
    </row>
    <row r="2764" spans="1:11" x14ac:dyDescent="0.25">
      <c r="A2764" s="30"/>
      <c r="B2764" s="30" t="s">
        <v>927</v>
      </c>
      <c r="C2764" s="31"/>
      <c r="D2764" s="31"/>
      <c r="E2764" s="31"/>
      <c r="F2764" s="31"/>
      <c r="G2764" s="31"/>
      <c r="H2764" s="4" t="s">
        <v>1546</v>
      </c>
      <c r="I2764" s="5" t="s">
        <v>2316</v>
      </c>
      <c r="J2764" s="6" t="s">
        <v>5069</v>
      </c>
      <c r="K2764" s="16" t="str">
        <f t="shared" si="44"/>
        <v>https://go.sap.com/community/tag.html?id=212358834767912649313917434384826</v>
      </c>
    </row>
    <row r="2765" spans="1:11" x14ac:dyDescent="0.25">
      <c r="A2765" s="30"/>
      <c r="B2765" s="30" t="s">
        <v>1724</v>
      </c>
      <c r="C2765" s="31"/>
      <c r="D2765" s="31"/>
      <c r="E2765" s="31"/>
      <c r="F2765" s="31"/>
      <c r="G2765" s="31"/>
      <c r="H2765" s="4" t="s">
        <v>1546</v>
      </c>
      <c r="I2765" s="5" t="s">
        <v>2316</v>
      </c>
      <c r="J2765" s="6" t="s">
        <v>5070</v>
      </c>
      <c r="K2765" s="16" t="str">
        <f t="shared" si="44"/>
        <v>https://go.sap.com/community/tag.html?id=859834545111167391953063734572784</v>
      </c>
    </row>
    <row r="2766" spans="1:11" x14ac:dyDescent="0.25">
      <c r="A2766" s="30"/>
      <c r="B2766" s="30" t="s">
        <v>62</v>
      </c>
      <c r="C2766" s="31"/>
      <c r="D2766" s="31"/>
      <c r="E2766" s="31"/>
      <c r="F2766" s="31"/>
      <c r="G2766" s="31"/>
      <c r="H2766" s="4" t="s">
        <v>1546</v>
      </c>
      <c r="I2766" s="5" t="s">
        <v>2316</v>
      </c>
      <c r="J2766" s="6" t="s">
        <v>5071</v>
      </c>
      <c r="K2766" s="16" t="str">
        <f t="shared" si="44"/>
        <v>https://go.sap.com/community/tag.html?id=188663251671469173336120566262897</v>
      </c>
    </row>
    <row r="2767" spans="1:11" x14ac:dyDescent="0.25">
      <c r="A2767" s="30"/>
      <c r="B2767" s="30" t="s">
        <v>38</v>
      </c>
      <c r="C2767" s="31"/>
      <c r="D2767" s="31"/>
      <c r="E2767" s="31"/>
      <c r="F2767" s="31"/>
      <c r="G2767" s="31"/>
      <c r="H2767" s="4" t="s">
        <v>1546</v>
      </c>
      <c r="I2767" s="5" t="s">
        <v>2316</v>
      </c>
      <c r="J2767" s="6" t="s">
        <v>5072</v>
      </c>
      <c r="K2767" s="16" t="str">
        <f t="shared" si="44"/>
        <v>https://go.sap.com/community/tag.html?id=330578359126207838347821318366080</v>
      </c>
    </row>
    <row r="2768" spans="1:11" x14ac:dyDescent="0.25">
      <c r="A2768" s="30"/>
      <c r="B2768" s="30" t="s">
        <v>1739</v>
      </c>
      <c r="C2768" s="31"/>
      <c r="D2768" s="31"/>
      <c r="E2768" s="31"/>
      <c r="F2768" s="31"/>
      <c r="G2768" s="31"/>
      <c r="H2768" s="4" t="s">
        <v>1546</v>
      </c>
      <c r="I2768" s="5" t="s">
        <v>2316</v>
      </c>
      <c r="J2768" s="6" t="s">
        <v>5073</v>
      </c>
      <c r="K2768" s="16" t="str">
        <f t="shared" si="44"/>
        <v>https://go.sap.com/community/tag.html?id=79557766141769182999284286247506</v>
      </c>
    </row>
    <row r="2769" spans="1:11" x14ac:dyDescent="0.25">
      <c r="A2769" s="30"/>
      <c r="B2769" s="30" t="s">
        <v>1326</v>
      </c>
      <c r="C2769" s="31"/>
      <c r="D2769" s="31"/>
      <c r="E2769" s="31"/>
      <c r="F2769" s="31"/>
      <c r="G2769" s="31"/>
      <c r="H2769" s="4" t="s">
        <v>1546</v>
      </c>
      <c r="I2769" s="5" t="s">
        <v>2316</v>
      </c>
      <c r="J2769" s="6" t="s">
        <v>5074</v>
      </c>
      <c r="K2769" s="16" t="str">
        <f t="shared" si="44"/>
        <v>https://go.sap.com/community/tag.html?id=365168143769967368427513862901274</v>
      </c>
    </row>
    <row r="2770" spans="1:11" x14ac:dyDescent="0.25">
      <c r="A2770" s="30"/>
      <c r="B2770" s="30" t="s">
        <v>2031</v>
      </c>
      <c r="C2770" s="31"/>
      <c r="D2770" s="31"/>
      <c r="E2770" s="31"/>
      <c r="F2770" s="31"/>
      <c r="G2770" s="31"/>
      <c r="H2770" s="4" t="s">
        <v>1546</v>
      </c>
      <c r="I2770" s="5" t="s">
        <v>2316</v>
      </c>
      <c r="J2770" s="6" t="s">
        <v>5075</v>
      </c>
      <c r="K2770" s="16" t="str">
        <f t="shared" si="44"/>
        <v>https://go.sap.com/community/tag.html?id=345385326078662132058122667685214</v>
      </c>
    </row>
    <row r="2771" spans="1:11" x14ac:dyDescent="0.25">
      <c r="A2771" s="30"/>
      <c r="B2771" s="30" t="s">
        <v>808</v>
      </c>
      <c r="C2771" s="31"/>
      <c r="D2771" s="31"/>
      <c r="E2771" s="31"/>
      <c r="F2771" s="31"/>
      <c r="G2771" s="31"/>
      <c r="H2771" s="4" t="s">
        <v>1546</v>
      </c>
      <c r="I2771" s="5" t="s">
        <v>2316</v>
      </c>
      <c r="J2771" s="6" t="s">
        <v>5076</v>
      </c>
      <c r="K2771" s="16" t="str">
        <f t="shared" si="44"/>
        <v>https://go.sap.com/community/tag.html?id=582573882271271216439685697820265</v>
      </c>
    </row>
    <row r="2772" spans="1:11" x14ac:dyDescent="0.25">
      <c r="A2772" s="30"/>
      <c r="B2772" s="30" t="s">
        <v>1908</v>
      </c>
      <c r="C2772" s="31"/>
      <c r="D2772" s="31"/>
      <c r="E2772" s="31"/>
      <c r="F2772" s="31"/>
      <c r="G2772" s="31"/>
      <c r="H2772" s="4" t="s">
        <v>1546</v>
      </c>
      <c r="I2772" s="5" t="s">
        <v>2316</v>
      </c>
      <c r="J2772" s="6" t="s">
        <v>5077</v>
      </c>
      <c r="K2772" s="16" t="str">
        <f t="shared" si="44"/>
        <v>https://go.sap.com/community/tag.html?id=514184132407067932511783863172239</v>
      </c>
    </row>
    <row r="2773" spans="1:11" x14ac:dyDescent="0.25">
      <c r="A2773" s="30"/>
      <c r="B2773" s="30" t="s">
        <v>1098</v>
      </c>
      <c r="C2773" s="31"/>
      <c r="D2773" s="31"/>
      <c r="E2773" s="31"/>
      <c r="F2773" s="31"/>
      <c r="G2773" s="31"/>
      <c r="H2773" s="4" t="s">
        <v>1546</v>
      </c>
      <c r="I2773" s="5" t="s">
        <v>2316</v>
      </c>
      <c r="J2773" s="6" t="s">
        <v>5078</v>
      </c>
      <c r="K2773" s="16" t="str">
        <f t="shared" si="44"/>
        <v>https://go.sap.com/community/tag.html?id=462330605920974660730944876913277</v>
      </c>
    </row>
    <row r="2774" spans="1:11" x14ac:dyDescent="0.25">
      <c r="A2774" s="30"/>
      <c r="B2774" s="30" t="s">
        <v>2206</v>
      </c>
      <c r="C2774" s="31"/>
      <c r="D2774" s="31"/>
      <c r="E2774" s="31"/>
      <c r="F2774" s="31"/>
      <c r="G2774" s="31"/>
      <c r="H2774" s="4" t="s">
        <v>1546</v>
      </c>
      <c r="I2774" s="5" t="s">
        <v>2316</v>
      </c>
      <c r="J2774" s="6" t="s">
        <v>5079</v>
      </c>
      <c r="K2774" s="16" t="str">
        <f t="shared" si="44"/>
        <v>https://go.sap.com/community/tag.html?id=885637886956690655481733629583275</v>
      </c>
    </row>
    <row r="2775" spans="1:11" x14ac:dyDescent="0.25">
      <c r="A2775" s="30"/>
      <c r="B2775" s="30" t="s">
        <v>1339</v>
      </c>
      <c r="C2775" s="31"/>
      <c r="D2775" s="31"/>
      <c r="E2775" s="31"/>
      <c r="F2775" s="31"/>
      <c r="G2775" s="31"/>
      <c r="H2775" s="4" t="s">
        <v>1546</v>
      </c>
      <c r="I2775" s="5" t="s">
        <v>2316</v>
      </c>
      <c r="J2775" s="6" t="s">
        <v>5080</v>
      </c>
      <c r="K2775" s="16" t="str">
        <f t="shared" si="44"/>
        <v>https://go.sap.com/community/tag.html?id=556322785902137845563033908644701</v>
      </c>
    </row>
    <row r="2776" spans="1:11" x14ac:dyDescent="0.25">
      <c r="A2776" s="30"/>
      <c r="B2776" s="30" t="s">
        <v>1767</v>
      </c>
      <c r="C2776" s="31"/>
      <c r="D2776" s="31"/>
      <c r="E2776" s="31"/>
      <c r="F2776" s="31"/>
      <c r="G2776" s="31"/>
      <c r="H2776" s="4" t="s">
        <v>1546</v>
      </c>
      <c r="I2776" s="5" t="s">
        <v>2316</v>
      </c>
      <c r="J2776" s="6" t="s">
        <v>5081</v>
      </c>
      <c r="K2776" s="16" t="str">
        <f t="shared" si="44"/>
        <v>https://go.sap.com/community/tag.html?id=124125469642888240532580689115094</v>
      </c>
    </row>
    <row r="2777" spans="1:11" x14ac:dyDescent="0.25">
      <c r="A2777" s="36" t="s">
        <v>2231</v>
      </c>
      <c r="B2777" s="37"/>
      <c r="C2777" s="37"/>
      <c r="D2777" s="37"/>
      <c r="E2777" s="37"/>
      <c r="F2777" s="37"/>
      <c r="G2777" s="37"/>
      <c r="H2777" s="10" t="s">
        <v>1051</v>
      </c>
      <c r="I2777" s="11"/>
      <c r="J2777" s="26"/>
      <c r="K2777" s="26"/>
    </row>
    <row r="2778" spans="1:11" s="28" customFormat="1" x14ac:dyDescent="0.25">
      <c r="A2778" s="41"/>
      <c r="B2778" s="41" t="s">
        <v>215</v>
      </c>
      <c r="C2778" s="42"/>
      <c r="D2778" s="42"/>
      <c r="E2778" s="38"/>
      <c r="F2778" s="38"/>
      <c r="G2778" s="38"/>
      <c r="H2778" s="17" t="s">
        <v>1546</v>
      </c>
      <c r="I2778" s="28" t="s">
        <v>2321</v>
      </c>
      <c r="J2778" s="27" t="s">
        <v>5082</v>
      </c>
      <c r="K2778" s="27" t="s">
        <v>5137</v>
      </c>
    </row>
    <row r="2779" spans="1:11" x14ac:dyDescent="0.25">
      <c r="A2779" s="30"/>
      <c r="B2779" s="30" t="s">
        <v>1254</v>
      </c>
      <c r="C2779" s="31"/>
      <c r="D2779" s="31"/>
      <c r="E2779" s="31"/>
      <c r="F2779" s="31"/>
      <c r="G2779" s="31"/>
      <c r="H2779" s="4" t="s">
        <v>1546</v>
      </c>
      <c r="I2779" s="5" t="s">
        <v>2321</v>
      </c>
      <c r="J2779" s="6" t="s">
        <v>5083</v>
      </c>
      <c r="K2779" s="27" t="s">
        <v>5137</v>
      </c>
    </row>
    <row r="2780" spans="1:11" x14ac:dyDescent="0.25">
      <c r="A2780" s="30"/>
      <c r="B2780" s="30" t="s">
        <v>1646</v>
      </c>
      <c r="C2780" s="31"/>
      <c r="D2780" s="31"/>
      <c r="E2780" s="31"/>
      <c r="F2780" s="31"/>
      <c r="G2780" s="31"/>
      <c r="H2780" s="4" t="s">
        <v>1546</v>
      </c>
      <c r="I2780" s="5" t="s">
        <v>2321</v>
      </c>
      <c r="J2780" s="6" t="s">
        <v>5084</v>
      </c>
      <c r="K2780" s="27" t="s">
        <v>5137</v>
      </c>
    </row>
    <row r="2781" spans="1:11" x14ac:dyDescent="0.25">
      <c r="A2781" s="30"/>
      <c r="B2781" s="30" t="s">
        <v>1351</v>
      </c>
      <c r="C2781" s="31"/>
      <c r="D2781" s="31"/>
      <c r="E2781" s="31"/>
      <c r="F2781" s="31"/>
      <c r="G2781" s="31"/>
      <c r="H2781" s="4" t="s">
        <v>1546</v>
      </c>
      <c r="I2781" s="5" t="s">
        <v>2321</v>
      </c>
      <c r="J2781" s="6" t="s">
        <v>5085</v>
      </c>
      <c r="K2781" s="27" t="s">
        <v>5137</v>
      </c>
    </row>
    <row r="2782" spans="1:11" x14ac:dyDescent="0.25">
      <c r="A2782" s="30"/>
      <c r="B2782" s="30" t="s">
        <v>402</v>
      </c>
      <c r="C2782" s="31"/>
      <c r="D2782" s="31"/>
      <c r="E2782" s="31"/>
      <c r="F2782" s="31"/>
      <c r="G2782" s="31"/>
      <c r="H2782" s="4" t="s">
        <v>1546</v>
      </c>
      <c r="I2782" s="5" t="s">
        <v>2321</v>
      </c>
      <c r="J2782" s="6" t="s">
        <v>5086</v>
      </c>
      <c r="K2782" s="27" t="s">
        <v>5137</v>
      </c>
    </row>
    <row r="2783" spans="1:11" x14ac:dyDescent="0.25">
      <c r="A2783" s="30"/>
      <c r="B2783" s="30" t="s">
        <v>87</v>
      </c>
      <c r="C2783" s="31"/>
      <c r="D2783" s="31"/>
      <c r="E2783" s="31"/>
      <c r="F2783" s="31"/>
      <c r="G2783" s="31"/>
      <c r="H2783" s="4" t="s">
        <v>1546</v>
      </c>
      <c r="I2783" s="5" t="s">
        <v>2321</v>
      </c>
      <c r="J2783" s="6" t="s">
        <v>5087</v>
      </c>
      <c r="K2783" s="27" t="s">
        <v>5137</v>
      </c>
    </row>
    <row r="2784" spans="1:11" x14ac:dyDescent="0.25">
      <c r="A2784" s="30"/>
      <c r="B2784" s="30" t="s">
        <v>197</v>
      </c>
      <c r="C2784" s="31"/>
      <c r="D2784" s="31"/>
      <c r="E2784" s="31"/>
      <c r="F2784" s="31"/>
      <c r="G2784" s="31"/>
      <c r="H2784" s="4" t="s">
        <v>1546</v>
      </c>
      <c r="I2784" s="5" t="s">
        <v>2321</v>
      </c>
      <c r="J2784" s="6" t="s">
        <v>5088</v>
      </c>
      <c r="K2784" s="27" t="s">
        <v>5137</v>
      </c>
    </row>
    <row r="2785" spans="1:11" x14ac:dyDescent="0.25">
      <c r="A2785" s="30"/>
      <c r="B2785" s="30" t="s">
        <v>226</v>
      </c>
      <c r="C2785" s="31"/>
      <c r="D2785" s="31"/>
      <c r="E2785" s="31"/>
      <c r="F2785" s="31"/>
      <c r="G2785" s="31"/>
      <c r="H2785" s="4" t="s">
        <v>1546</v>
      </c>
      <c r="I2785" s="5" t="s">
        <v>2321</v>
      </c>
      <c r="J2785" s="6" t="s">
        <v>5089</v>
      </c>
      <c r="K2785" s="27" t="s">
        <v>5137</v>
      </c>
    </row>
    <row r="2786" spans="1:11" x14ac:dyDescent="0.25">
      <c r="A2786" s="30"/>
      <c r="B2786" s="30" t="s">
        <v>98</v>
      </c>
      <c r="C2786" s="31"/>
      <c r="D2786" s="31"/>
      <c r="E2786" s="31"/>
      <c r="F2786" s="31"/>
      <c r="G2786" s="31"/>
      <c r="H2786" s="4" t="s">
        <v>1546</v>
      </c>
      <c r="I2786" s="5" t="s">
        <v>2321</v>
      </c>
      <c r="J2786" s="6" t="s">
        <v>5090</v>
      </c>
      <c r="K2786" s="27" t="s">
        <v>5137</v>
      </c>
    </row>
    <row r="2787" spans="1:11" x14ac:dyDescent="0.25">
      <c r="A2787" s="30"/>
      <c r="B2787" s="30" t="s">
        <v>40</v>
      </c>
      <c r="C2787" s="31"/>
      <c r="D2787" s="31"/>
      <c r="E2787" s="31"/>
      <c r="F2787" s="31"/>
      <c r="G2787" s="31"/>
      <c r="H2787" s="4" t="s">
        <v>1546</v>
      </c>
      <c r="I2787" s="5" t="s">
        <v>2321</v>
      </c>
      <c r="J2787" s="6" t="s">
        <v>5091</v>
      </c>
      <c r="K2787" s="27" t="s">
        <v>5137</v>
      </c>
    </row>
    <row r="2788" spans="1:11" x14ac:dyDescent="0.25">
      <c r="A2788" s="30"/>
      <c r="B2788" s="30" t="s">
        <v>2309</v>
      </c>
      <c r="C2788" s="31"/>
      <c r="D2788" s="31"/>
      <c r="E2788" s="31"/>
      <c r="F2788" s="31"/>
      <c r="G2788" s="31"/>
      <c r="H2788" s="4" t="s">
        <v>1546</v>
      </c>
      <c r="I2788" s="5" t="s">
        <v>2321</v>
      </c>
      <c r="J2788" s="6" t="s">
        <v>5092</v>
      </c>
      <c r="K2788" s="27" t="s">
        <v>5137</v>
      </c>
    </row>
    <row r="2789" spans="1:11" x14ac:dyDescent="0.25">
      <c r="A2789" s="30"/>
      <c r="B2789" s="30" t="s">
        <v>1913</v>
      </c>
      <c r="C2789" s="31"/>
      <c r="D2789" s="31"/>
      <c r="E2789" s="31"/>
      <c r="F2789" s="31"/>
      <c r="G2789" s="31"/>
      <c r="H2789" s="4" t="s">
        <v>1546</v>
      </c>
      <c r="I2789" s="5" t="s">
        <v>2321</v>
      </c>
      <c r="J2789" s="6" t="s">
        <v>5093</v>
      </c>
      <c r="K2789" s="27" t="s">
        <v>5137</v>
      </c>
    </row>
    <row r="2790" spans="1:11" x14ac:dyDescent="0.25">
      <c r="A2790" s="30"/>
      <c r="B2790" s="30" t="s">
        <v>1443</v>
      </c>
      <c r="C2790" s="31"/>
      <c r="D2790" s="31"/>
      <c r="E2790" s="31"/>
      <c r="F2790" s="31"/>
      <c r="G2790" s="31"/>
      <c r="H2790" s="4" t="s">
        <v>1546</v>
      </c>
      <c r="I2790" s="5" t="s">
        <v>2321</v>
      </c>
      <c r="J2790" s="6" t="s">
        <v>5094</v>
      </c>
      <c r="K2790" s="27" t="s">
        <v>5137</v>
      </c>
    </row>
    <row r="2791" spans="1:11" x14ac:dyDescent="0.25">
      <c r="A2791" s="30"/>
      <c r="B2791" s="30" t="s">
        <v>1039</v>
      </c>
      <c r="C2791" s="31"/>
      <c r="D2791" s="31"/>
      <c r="E2791" s="31"/>
      <c r="F2791" s="31"/>
      <c r="G2791" s="31"/>
      <c r="H2791" s="4" t="s">
        <v>1546</v>
      </c>
      <c r="I2791" s="5" t="s">
        <v>2321</v>
      </c>
      <c r="J2791" s="6" t="s">
        <v>5095</v>
      </c>
      <c r="K2791" s="27" t="s">
        <v>5137</v>
      </c>
    </row>
    <row r="2792" spans="1:11" x14ac:dyDescent="0.25">
      <c r="A2792" s="30"/>
      <c r="B2792" s="30" t="s">
        <v>2121</v>
      </c>
      <c r="C2792" s="31"/>
      <c r="D2792" s="31"/>
      <c r="E2792" s="31"/>
      <c r="F2792" s="31"/>
      <c r="G2792" s="31"/>
      <c r="H2792" s="4" t="s">
        <v>1546</v>
      </c>
      <c r="I2792" s="5" t="s">
        <v>2321</v>
      </c>
      <c r="J2792" s="6" t="s">
        <v>5096</v>
      </c>
      <c r="K2792" s="27" t="s">
        <v>5137</v>
      </c>
    </row>
    <row r="2793" spans="1:11" x14ac:dyDescent="0.25">
      <c r="A2793" s="30"/>
      <c r="B2793" s="30" t="s">
        <v>1860</v>
      </c>
      <c r="C2793" s="31"/>
      <c r="D2793" s="31"/>
      <c r="E2793" s="31"/>
      <c r="F2793" s="31"/>
      <c r="G2793" s="31"/>
      <c r="H2793" s="4" t="s">
        <v>1546</v>
      </c>
      <c r="I2793" s="5" t="s">
        <v>2321</v>
      </c>
      <c r="J2793" s="6" t="s">
        <v>5097</v>
      </c>
      <c r="K2793" s="27" t="s">
        <v>5137</v>
      </c>
    </row>
    <row r="2794" spans="1:11" x14ac:dyDescent="0.25">
      <c r="A2794" s="30"/>
      <c r="B2794" s="30" t="s">
        <v>826</v>
      </c>
      <c r="C2794" s="31"/>
      <c r="D2794" s="31"/>
      <c r="E2794" s="31"/>
      <c r="F2794" s="31"/>
      <c r="G2794" s="31"/>
      <c r="H2794" s="4" t="s">
        <v>1546</v>
      </c>
      <c r="I2794" s="5" t="s">
        <v>2321</v>
      </c>
      <c r="J2794" s="6" t="s">
        <v>5098</v>
      </c>
      <c r="K2794" s="27" t="s">
        <v>5137</v>
      </c>
    </row>
    <row r="2795" spans="1:11" x14ac:dyDescent="0.25">
      <c r="A2795" s="30"/>
      <c r="B2795" s="30" t="s">
        <v>1538</v>
      </c>
      <c r="C2795" s="31"/>
      <c r="D2795" s="31"/>
      <c r="E2795" s="31"/>
      <c r="F2795" s="31"/>
      <c r="G2795" s="31"/>
      <c r="H2795" s="4" t="s">
        <v>1546</v>
      </c>
      <c r="I2795" s="5" t="s">
        <v>2321</v>
      </c>
      <c r="J2795" s="6" t="s">
        <v>5099</v>
      </c>
      <c r="K2795" s="27" t="s">
        <v>5137</v>
      </c>
    </row>
    <row r="2796" spans="1:11" x14ac:dyDescent="0.25">
      <c r="A2796" s="30"/>
      <c r="B2796" s="30" t="s">
        <v>289</v>
      </c>
      <c r="C2796" s="31"/>
      <c r="D2796" s="31"/>
      <c r="E2796" s="31"/>
      <c r="F2796" s="31"/>
      <c r="G2796" s="31"/>
      <c r="H2796" s="4" t="s">
        <v>1546</v>
      </c>
      <c r="I2796" s="5" t="s">
        <v>2321</v>
      </c>
      <c r="J2796" s="6" t="s">
        <v>5100</v>
      </c>
      <c r="K2796" s="27" t="s">
        <v>5137</v>
      </c>
    </row>
    <row r="2797" spans="1:11" x14ac:dyDescent="0.25">
      <c r="A2797" s="30"/>
      <c r="B2797" s="30" t="s">
        <v>652</v>
      </c>
      <c r="C2797" s="31"/>
      <c r="D2797" s="31"/>
      <c r="E2797" s="31"/>
      <c r="F2797" s="31"/>
      <c r="G2797" s="31"/>
      <c r="H2797" s="4" t="s">
        <v>1546</v>
      </c>
      <c r="I2797" s="5" t="s">
        <v>2321</v>
      </c>
      <c r="J2797" s="6" t="s">
        <v>5101</v>
      </c>
      <c r="K2797" s="27" t="s">
        <v>5137</v>
      </c>
    </row>
    <row r="2798" spans="1:11" x14ac:dyDescent="0.25">
      <c r="A2798" s="36" t="s">
        <v>1854</v>
      </c>
      <c r="B2798" s="37"/>
      <c r="C2798" s="37"/>
      <c r="D2798" s="37"/>
      <c r="E2798" s="37"/>
      <c r="F2798" s="37"/>
      <c r="G2798" s="37"/>
      <c r="H2798" s="10" t="s">
        <v>1051</v>
      </c>
      <c r="I2798" s="11"/>
      <c r="J2798" s="26"/>
      <c r="K2798" s="26"/>
    </row>
    <row r="2799" spans="1:11" x14ac:dyDescent="0.25">
      <c r="A2799" s="30"/>
      <c r="B2799" s="30" t="s">
        <v>820</v>
      </c>
      <c r="C2799" s="31"/>
      <c r="D2799" s="31"/>
      <c r="E2799" s="31"/>
      <c r="F2799" s="31"/>
      <c r="G2799" s="31"/>
      <c r="H2799" s="4" t="s">
        <v>1546</v>
      </c>
      <c r="I2799" s="5" t="s">
        <v>2316</v>
      </c>
      <c r="J2799" s="6" t="s">
        <v>5102</v>
      </c>
      <c r="K2799" s="16" t="str">
        <f t="shared" si="44"/>
        <v>https://go.sap.com/community/tag.html?id=266264953119842772207986043063520</v>
      </c>
    </row>
    <row r="2800" spans="1:11" x14ac:dyDescent="0.25">
      <c r="A2800" s="30"/>
      <c r="B2800" s="30" t="s">
        <v>1882</v>
      </c>
      <c r="C2800" s="31"/>
      <c r="D2800" s="31"/>
      <c r="E2800" s="31"/>
      <c r="F2800" s="31"/>
      <c r="G2800" s="31"/>
      <c r="H2800" s="4" t="s">
        <v>1546</v>
      </c>
      <c r="I2800" s="5" t="s">
        <v>2316</v>
      </c>
      <c r="J2800" s="6" t="s">
        <v>5103</v>
      </c>
      <c r="K2800" s="16" t="str">
        <f t="shared" si="44"/>
        <v>https://go.sap.com/community/tag.html?id=833755570260738661924709785639136</v>
      </c>
    </row>
    <row r="2801" spans="1:11" x14ac:dyDescent="0.25">
      <c r="A2801" s="30"/>
      <c r="B2801" s="30" t="s">
        <v>554</v>
      </c>
      <c r="C2801" s="31"/>
      <c r="D2801" s="31"/>
      <c r="E2801" s="31"/>
      <c r="F2801" s="31"/>
      <c r="G2801" s="31"/>
      <c r="H2801" s="4" t="s">
        <v>1546</v>
      </c>
      <c r="I2801" s="5" t="s">
        <v>2316</v>
      </c>
      <c r="J2801" s="6" t="s">
        <v>5104</v>
      </c>
      <c r="K2801" s="16" t="str">
        <f t="shared" si="44"/>
        <v>https://go.sap.com/community/tag.html?id=338571334339306322581424656448659</v>
      </c>
    </row>
    <row r="2802" spans="1:11" x14ac:dyDescent="0.25">
      <c r="A2802" s="30"/>
      <c r="B2802" s="30" t="s">
        <v>1863</v>
      </c>
      <c r="C2802" s="31"/>
      <c r="D2802" s="31"/>
      <c r="E2802" s="31"/>
      <c r="F2802" s="31"/>
      <c r="G2802" s="31"/>
      <c r="H2802" s="4" t="s">
        <v>1546</v>
      </c>
      <c r="I2802" s="5" t="s">
        <v>2316</v>
      </c>
      <c r="J2802" s="6" t="s">
        <v>5105</v>
      </c>
      <c r="K2802" s="16" t="str">
        <f t="shared" si="44"/>
        <v>https://go.sap.com/community/tag.html?id=808952988084195139233186926963168</v>
      </c>
    </row>
    <row r="2803" spans="1:11" x14ac:dyDescent="0.25">
      <c r="A2803" s="30"/>
      <c r="B2803" s="30" t="s">
        <v>911</v>
      </c>
      <c r="C2803" s="31"/>
      <c r="D2803" s="31"/>
      <c r="E2803" s="31"/>
      <c r="F2803" s="31"/>
      <c r="G2803" s="31"/>
      <c r="H2803" s="4" t="s">
        <v>1546</v>
      </c>
      <c r="I2803" s="5" t="s">
        <v>2316</v>
      </c>
      <c r="J2803" s="6" t="s">
        <v>5106</v>
      </c>
      <c r="K2803" s="16" t="str">
        <f t="shared" si="44"/>
        <v>https://go.sap.com/community/tag.html?id=139269250608756787992873</v>
      </c>
    </row>
    <row r="2804" spans="1:11" x14ac:dyDescent="0.25">
      <c r="A2804" s="30"/>
      <c r="B2804" s="30" t="s">
        <v>399</v>
      </c>
      <c r="C2804" s="31"/>
      <c r="D2804" s="31"/>
      <c r="E2804" s="31"/>
      <c r="F2804" s="31"/>
      <c r="G2804" s="31"/>
      <c r="H2804" s="4" t="s">
        <v>1546</v>
      </c>
      <c r="I2804" s="5" t="s">
        <v>2316</v>
      </c>
      <c r="J2804" s="6" t="s">
        <v>5107</v>
      </c>
      <c r="K2804" s="16" t="str">
        <f t="shared" si="44"/>
        <v>https://go.sap.com/community/tag.html?id=883667418347594793837320401036748</v>
      </c>
    </row>
    <row r="2805" spans="1:11" x14ac:dyDescent="0.25">
      <c r="A2805" s="30"/>
      <c r="B2805" s="30" t="s">
        <v>306</v>
      </c>
      <c r="C2805" s="31"/>
      <c r="D2805" s="31"/>
      <c r="E2805" s="31"/>
      <c r="F2805" s="31"/>
      <c r="G2805" s="31"/>
      <c r="H2805" s="4" t="s">
        <v>1546</v>
      </c>
      <c r="I2805" s="5" t="s">
        <v>2316</v>
      </c>
      <c r="J2805" s="6" t="s">
        <v>5108</v>
      </c>
      <c r="K2805" s="16" t="str">
        <f t="shared" si="44"/>
        <v>https://go.sap.com/community/tag.html?id=794576508343477425113395039661827</v>
      </c>
    </row>
    <row r="2806" spans="1:11" x14ac:dyDescent="0.25">
      <c r="A2806" s="30"/>
      <c r="B2806" s="30" t="s">
        <v>1642</v>
      </c>
      <c r="C2806" s="31"/>
      <c r="D2806" s="31"/>
      <c r="E2806" s="31"/>
      <c r="F2806" s="31"/>
      <c r="G2806" s="31"/>
      <c r="H2806" s="4" t="s">
        <v>1546</v>
      </c>
      <c r="I2806" s="5" t="s">
        <v>2316</v>
      </c>
      <c r="J2806" s="6" t="s">
        <v>5109</v>
      </c>
      <c r="K2806" s="16" t="str">
        <f t="shared" ref="K2806:K2833" si="45" xml:space="preserve"> HYPERLINK(CONCATENATE("https://go.sap.com/community/tag.html?id=",$J2806))</f>
        <v>https://go.sap.com/community/tag.html?id=724690177700823984208969627109459</v>
      </c>
    </row>
    <row r="2807" spans="1:11" x14ac:dyDescent="0.25">
      <c r="A2807" s="30"/>
      <c r="B2807" s="30" t="s">
        <v>355</v>
      </c>
      <c r="C2807" s="31"/>
      <c r="D2807" s="31"/>
      <c r="E2807" s="31"/>
      <c r="F2807" s="31"/>
      <c r="G2807" s="31"/>
      <c r="H2807" s="4" t="s">
        <v>1546</v>
      </c>
      <c r="I2807" s="5" t="s">
        <v>2316</v>
      </c>
      <c r="J2807" s="6" t="s">
        <v>5110</v>
      </c>
      <c r="K2807" s="16" t="str">
        <f t="shared" si="45"/>
        <v>https://go.sap.com/community/tag.html?id=431932400353955532628433796433200</v>
      </c>
    </row>
    <row r="2808" spans="1:11" x14ac:dyDescent="0.25">
      <c r="A2808" s="30"/>
      <c r="B2808" s="30" t="s">
        <v>1514</v>
      </c>
      <c r="C2808" s="31"/>
      <c r="D2808" s="31"/>
      <c r="E2808" s="31"/>
      <c r="F2808" s="31"/>
      <c r="G2808" s="31"/>
      <c r="H2808" s="4" t="s">
        <v>1546</v>
      </c>
      <c r="I2808" s="5" t="s">
        <v>2316</v>
      </c>
      <c r="J2808" s="6" t="s">
        <v>5111</v>
      </c>
      <c r="K2808" s="16" t="str">
        <f t="shared" si="45"/>
        <v>https://go.sap.com/community/tag.html?id=780172888804125374694637781149659</v>
      </c>
    </row>
    <row r="2809" spans="1:11" x14ac:dyDescent="0.25">
      <c r="A2809" s="30"/>
      <c r="B2809" s="30" t="s">
        <v>2199</v>
      </c>
      <c r="C2809" s="31"/>
      <c r="D2809" s="31"/>
      <c r="E2809" s="31"/>
      <c r="F2809" s="31"/>
      <c r="G2809" s="31"/>
      <c r="H2809" s="4" t="s">
        <v>1546</v>
      </c>
      <c r="I2809" s="5" t="s">
        <v>2316</v>
      </c>
      <c r="J2809" s="6" t="s">
        <v>5112</v>
      </c>
      <c r="K2809" s="16" t="str">
        <f t="shared" si="45"/>
        <v>https://go.sap.com/community/tag.html?id=50690423538184863854226961842055</v>
      </c>
    </row>
    <row r="2810" spans="1:11" x14ac:dyDescent="0.25">
      <c r="A2810" s="30"/>
      <c r="B2810" s="30" t="s">
        <v>2068</v>
      </c>
      <c r="C2810" s="31"/>
      <c r="D2810" s="31"/>
      <c r="E2810" s="31"/>
      <c r="F2810" s="31"/>
      <c r="G2810" s="31"/>
      <c r="H2810" s="4" t="s">
        <v>1546</v>
      </c>
      <c r="I2810" s="5" t="s">
        <v>2316</v>
      </c>
      <c r="J2810" s="6" t="s">
        <v>5113</v>
      </c>
      <c r="K2810" s="16" t="str">
        <f t="shared" si="45"/>
        <v>https://go.sap.com/community/tag.html?id=575447301734600234999981846422750</v>
      </c>
    </row>
    <row r="2811" spans="1:11" x14ac:dyDescent="0.25">
      <c r="A2811" s="30"/>
      <c r="B2811" s="30" t="s">
        <v>697</v>
      </c>
      <c r="C2811" s="31"/>
      <c r="D2811" s="31"/>
      <c r="E2811" s="31"/>
      <c r="F2811" s="31"/>
      <c r="G2811" s="31"/>
      <c r="H2811" s="4" t="s">
        <v>1546</v>
      </c>
      <c r="I2811" s="5" t="s">
        <v>2316</v>
      </c>
      <c r="J2811" s="6" t="s">
        <v>5114</v>
      </c>
      <c r="K2811" s="16" t="str">
        <f t="shared" si="45"/>
        <v>https://go.sap.com/community/tag.html?id=617904475839583685536714765406723</v>
      </c>
    </row>
    <row r="2812" spans="1:11" x14ac:dyDescent="0.25">
      <c r="A2812" s="30"/>
      <c r="B2812" s="30" t="s">
        <v>690</v>
      </c>
      <c r="C2812" s="31"/>
      <c r="D2812" s="31"/>
      <c r="E2812" s="31"/>
      <c r="F2812" s="31"/>
      <c r="G2812" s="31"/>
      <c r="H2812" s="4" t="s">
        <v>1546</v>
      </c>
      <c r="I2812" s="5" t="s">
        <v>2316</v>
      </c>
      <c r="J2812" s="6" t="s">
        <v>5115</v>
      </c>
      <c r="K2812" s="16" t="str">
        <f t="shared" si="45"/>
        <v>https://go.sap.com/community/tag.html?id=680828266263384213323560113427399</v>
      </c>
    </row>
    <row r="2813" spans="1:11" x14ac:dyDescent="0.25">
      <c r="A2813" s="30"/>
      <c r="B2813" s="30" t="s">
        <v>762</v>
      </c>
      <c r="C2813" s="31"/>
      <c r="D2813" s="31"/>
      <c r="E2813" s="31"/>
      <c r="F2813" s="31"/>
      <c r="G2813" s="31"/>
      <c r="H2813" s="4" t="s">
        <v>1546</v>
      </c>
      <c r="I2813" s="5" t="s">
        <v>2316</v>
      </c>
      <c r="J2813" s="6" t="s">
        <v>5116</v>
      </c>
      <c r="K2813" s="16" t="str">
        <f t="shared" si="45"/>
        <v>https://go.sap.com/community/tag.html?id=104367144430565227162334366685847</v>
      </c>
    </row>
    <row r="2814" spans="1:11" x14ac:dyDescent="0.25">
      <c r="A2814" s="30"/>
      <c r="B2814" s="30" t="s">
        <v>2036</v>
      </c>
      <c r="C2814" s="31"/>
      <c r="D2814" s="31"/>
      <c r="E2814" s="31"/>
      <c r="F2814" s="31"/>
      <c r="G2814" s="31"/>
      <c r="H2814" s="4" t="s">
        <v>1546</v>
      </c>
      <c r="I2814" s="5" t="s">
        <v>2316</v>
      </c>
      <c r="J2814" s="6" t="s">
        <v>5117</v>
      </c>
      <c r="K2814" s="16" t="str">
        <f t="shared" si="45"/>
        <v>https://go.sap.com/community/tag.html?id=539667611584404255845040674498708</v>
      </c>
    </row>
    <row r="2815" spans="1:11" x14ac:dyDescent="0.25">
      <c r="A2815" s="30"/>
      <c r="B2815" s="30" t="s">
        <v>2056</v>
      </c>
      <c r="C2815" s="31"/>
      <c r="D2815" s="31"/>
      <c r="E2815" s="31"/>
      <c r="F2815" s="31"/>
      <c r="G2815" s="31"/>
      <c r="H2815" s="4" t="s">
        <v>1546</v>
      </c>
      <c r="I2815" s="5" t="s">
        <v>2316</v>
      </c>
      <c r="J2815" s="6" t="s">
        <v>5118</v>
      </c>
      <c r="K2815" s="16" t="str">
        <f t="shared" si="45"/>
        <v>https://go.sap.com/community/tag.html?id=524159657438163396673465039981190</v>
      </c>
    </row>
    <row r="2816" spans="1:11" x14ac:dyDescent="0.25">
      <c r="A2816" s="30"/>
      <c r="B2816" s="30" t="s">
        <v>1210</v>
      </c>
      <c r="C2816" s="31"/>
      <c r="D2816" s="31"/>
      <c r="E2816" s="31"/>
      <c r="F2816" s="31"/>
      <c r="G2816" s="31"/>
      <c r="H2816" s="4" t="s">
        <v>1546</v>
      </c>
      <c r="I2816" s="5" t="s">
        <v>2316</v>
      </c>
      <c r="J2816" s="6" t="s">
        <v>5119</v>
      </c>
      <c r="K2816" s="16" t="str">
        <f t="shared" si="45"/>
        <v>https://go.sap.com/community/tag.html?id=103751587389184923742461</v>
      </c>
    </row>
    <row r="2817" spans="1:12" x14ac:dyDescent="0.25">
      <c r="A2817" s="30"/>
      <c r="B2817" s="30" t="s">
        <v>1553</v>
      </c>
      <c r="C2817" s="31"/>
      <c r="D2817" s="31"/>
      <c r="E2817" s="31"/>
      <c r="F2817" s="31"/>
      <c r="G2817" s="31"/>
      <c r="H2817" s="4" t="s">
        <v>1546</v>
      </c>
      <c r="I2817" s="5" t="s">
        <v>2316</v>
      </c>
      <c r="J2817" s="6" t="s">
        <v>5120</v>
      </c>
      <c r="K2817" s="16" t="str">
        <f t="shared" si="45"/>
        <v>https://go.sap.com/community/tag.html?id=615693459582413452469752593601406</v>
      </c>
    </row>
    <row r="2818" spans="1:12" x14ac:dyDescent="0.25">
      <c r="A2818" s="30"/>
      <c r="B2818" s="30" t="s">
        <v>1323</v>
      </c>
      <c r="C2818" s="31"/>
      <c r="D2818" s="31"/>
      <c r="E2818" s="31"/>
      <c r="F2818" s="31"/>
      <c r="G2818" s="31"/>
      <c r="H2818" s="4" t="s">
        <v>1546</v>
      </c>
      <c r="I2818" s="5" t="s">
        <v>2316</v>
      </c>
      <c r="J2818" s="6" t="s">
        <v>5121</v>
      </c>
      <c r="K2818" s="16" t="str">
        <f t="shared" si="45"/>
        <v>https://go.sap.com/community/tag.html?id=506421944534752500398156104608974</v>
      </c>
    </row>
    <row r="2819" spans="1:12" x14ac:dyDescent="0.25">
      <c r="A2819" s="30"/>
      <c r="B2819" s="30" t="s">
        <v>1405</v>
      </c>
      <c r="C2819" s="31"/>
      <c r="D2819" s="31"/>
      <c r="E2819" s="31"/>
      <c r="F2819" s="31"/>
      <c r="G2819" s="31"/>
      <c r="H2819" s="4" t="s">
        <v>1546</v>
      </c>
      <c r="I2819" s="5" t="s">
        <v>2316</v>
      </c>
      <c r="J2819" s="6" t="s">
        <v>5122</v>
      </c>
      <c r="K2819" s="16" t="str">
        <f t="shared" si="45"/>
        <v>https://go.sap.com/community/tag.html?id=246015353107843540080736084568477</v>
      </c>
    </row>
    <row r="2820" spans="1:12" x14ac:dyDescent="0.25">
      <c r="A2820" s="30"/>
      <c r="B2820" s="30" t="s">
        <v>839</v>
      </c>
      <c r="C2820" s="31"/>
      <c r="D2820" s="31"/>
      <c r="E2820" s="31"/>
      <c r="F2820" s="31"/>
      <c r="G2820" s="31"/>
      <c r="H2820" s="4" t="s">
        <v>1546</v>
      </c>
      <c r="I2820" s="5" t="s">
        <v>2316</v>
      </c>
      <c r="J2820" s="6" t="s">
        <v>5123</v>
      </c>
      <c r="K2820" s="16" t="str">
        <f t="shared" si="45"/>
        <v>https://go.sap.com/community/tag.html?id=723714486627645412834578565527550</v>
      </c>
    </row>
    <row r="2821" spans="1:12" x14ac:dyDescent="0.25">
      <c r="A2821" s="30"/>
      <c r="B2821" s="30" t="s">
        <v>1035</v>
      </c>
      <c r="C2821" s="31"/>
      <c r="D2821" s="31"/>
      <c r="E2821" s="31"/>
      <c r="F2821" s="31"/>
      <c r="G2821" s="31"/>
      <c r="H2821" s="4" t="s">
        <v>1546</v>
      </c>
      <c r="I2821" s="5" t="s">
        <v>2316</v>
      </c>
      <c r="J2821" s="6" t="s">
        <v>5124</v>
      </c>
      <c r="K2821" s="16" t="str">
        <f t="shared" si="45"/>
        <v>https://go.sap.com/community/tag.html?id=551580658536717501828021060147962</v>
      </c>
    </row>
    <row r="2822" spans="1:12" x14ac:dyDescent="0.25">
      <c r="A2822" s="30"/>
      <c r="B2822" s="30" t="s">
        <v>1495</v>
      </c>
      <c r="C2822" s="31"/>
      <c r="D2822" s="31"/>
      <c r="E2822" s="31"/>
      <c r="F2822" s="31"/>
      <c r="G2822" s="31"/>
      <c r="H2822" s="4" t="s">
        <v>1546</v>
      </c>
      <c r="I2822" s="5" t="s">
        <v>2316</v>
      </c>
      <c r="J2822" s="12" t="s">
        <v>5125</v>
      </c>
      <c r="K2822" s="16" t="str">
        <f t="shared" si="45"/>
        <v>https://go.sap.com/community/tag.html?id=111078473504236017141185029856415</v>
      </c>
      <c r="L2822" s="15"/>
    </row>
    <row r="2823" spans="1:12" x14ac:dyDescent="0.25">
      <c r="A2823" s="30"/>
      <c r="B2823" s="30" t="s">
        <v>679</v>
      </c>
      <c r="C2823" s="31"/>
      <c r="D2823" s="31"/>
      <c r="E2823" s="31"/>
      <c r="F2823" s="31"/>
      <c r="G2823" s="31"/>
      <c r="H2823" s="4" t="s">
        <v>1546</v>
      </c>
      <c r="I2823" s="5" t="s">
        <v>2316</v>
      </c>
      <c r="J2823" s="6" t="s">
        <v>5126</v>
      </c>
      <c r="K2823" s="16" t="str">
        <f t="shared" si="45"/>
        <v>https://go.sap.com/community/tag.html?id=865254337794871183385756863647856</v>
      </c>
    </row>
    <row r="2824" spans="1:12" x14ac:dyDescent="0.25">
      <c r="A2824" s="30"/>
      <c r="B2824" s="30" t="s">
        <v>1942</v>
      </c>
      <c r="C2824" s="31"/>
      <c r="D2824" s="31"/>
      <c r="E2824" s="31"/>
      <c r="F2824" s="31"/>
      <c r="G2824" s="31"/>
      <c r="H2824" s="4" t="s">
        <v>1546</v>
      </c>
      <c r="I2824" s="5" t="s">
        <v>2316</v>
      </c>
      <c r="J2824" s="6" t="s">
        <v>5127</v>
      </c>
      <c r="K2824" s="16" t="str">
        <f t="shared" si="45"/>
        <v>https://go.sap.com/community/tag.html?id=49511061904067247446167091106425</v>
      </c>
    </row>
    <row r="2825" spans="1:12" x14ac:dyDescent="0.25">
      <c r="A2825" s="30"/>
      <c r="B2825" s="30" t="s">
        <v>1386</v>
      </c>
      <c r="C2825" s="31"/>
      <c r="D2825" s="31"/>
      <c r="E2825" s="31"/>
      <c r="F2825" s="31"/>
      <c r="G2825" s="31"/>
      <c r="H2825" s="4" t="s">
        <v>1546</v>
      </c>
      <c r="I2825" s="5" t="s">
        <v>2316</v>
      </c>
      <c r="J2825" s="6" t="s">
        <v>5128</v>
      </c>
      <c r="K2825" s="16" t="str">
        <f t="shared" si="45"/>
        <v>https://go.sap.com/community/tag.html?id=2521823005136277121291</v>
      </c>
    </row>
    <row r="2826" spans="1:12" x14ac:dyDescent="0.25">
      <c r="A2826" s="30"/>
      <c r="B2826" s="30" t="s">
        <v>1879</v>
      </c>
      <c r="C2826" s="31"/>
      <c r="D2826" s="31"/>
      <c r="E2826" s="31"/>
      <c r="F2826" s="31"/>
      <c r="G2826" s="31"/>
      <c r="H2826" s="4" t="s">
        <v>1546</v>
      </c>
      <c r="I2826" s="5" t="s">
        <v>2316</v>
      </c>
      <c r="J2826" s="6" t="s">
        <v>5129</v>
      </c>
      <c r="K2826" s="16" t="str">
        <f t="shared" si="45"/>
        <v>https://go.sap.com/community/tag.html?id=344331658552599549231300137890756</v>
      </c>
    </row>
    <row r="2827" spans="1:12" x14ac:dyDescent="0.25">
      <c r="A2827" s="30"/>
      <c r="B2827" s="30" t="s">
        <v>1108</v>
      </c>
      <c r="C2827" s="31"/>
      <c r="D2827" s="31"/>
      <c r="E2827" s="31"/>
      <c r="F2827" s="31"/>
      <c r="G2827" s="31"/>
      <c r="H2827" s="4" t="s">
        <v>1546</v>
      </c>
      <c r="I2827" s="5" t="s">
        <v>2316</v>
      </c>
      <c r="J2827" s="6" t="s">
        <v>5130</v>
      </c>
      <c r="K2827" s="16" t="str">
        <f t="shared" si="45"/>
        <v>https://go.sap.com/community/tag.html?id=122888716930844301706258287775555</v>
      </c>
    </row>
    <row r="2828" spans="1:12" x14ac:dyDescent="0.25">
      <c r="A2828" s="30"/>
      <c r="B2828" s="30" t="s">
        <v>652</v>
      </c>
      <c r="C2828" s="31"/>
      <c r="D2828" s="31"/>
      <c r="E2828" s="31"/>
      <c r="F2828" s="31"/>
      <c r="G2828" s="31"/>
      <c r="H2828" s="4" t="s">
        <v>1546</v>
      </c>
      <c r="I2828" s="5" t="s">
        <v>2316</v>
      </c>
      <c r="J2828" s="6" t="s">
        <v>5131</v>
      </c>
      <c r="K2828" s="16" t="str">
        <f t="shared" si="45"/>
        <v>https://go.sap.com/community/tag.html?id=140502597117949649788634441139048</v>
      </c>
    </row>
    <row r="2829" spans="1:12" x14ac:dyDescent="0.25">
      <c r="A2829" s="30"/>
      <c r="B2829" s="30" t="s">
        <v>1768</v>
      </c>
      <c r="C2829" s="31"/>
      <c r="D2829" s="31"/>
      <c r="E2829" s="31"/>
      <c r="F2829" s="31"/>
      <c r="G2829" s="31"/>
      <c r="H2829" s="4" t="s">
        <v>1546</v>
      </c>
      <c r="I2829" s="5" t="s">
        <v>2316</v>
      </c>
      <c r="J2829" s="6" t="s">
        <v>5132</v>
      </c>
      <c r="K2829" s="16" t="str">
        <f t="shared" si="45"/>
        <v>https://go.sap.com/community/tag.html?id=676305042803066886656318788802663</v>
      </c>
    </row>
    <row r="2830" spans="1:12" x14ac:dyDescent="0.25">
      <c r="A2830" s="30"/>
      <c r="B2830" s="30" t="s">
        <v>971</v>
      </c>
      <c r="C2830" s="31"/>
      <c r="D2830" s="31"/>
      <c r="E2830" s="31"/>
      <c r="F2830" s="31"/>
      <c r="G2830" s="31"/>
      <c r="H2830" s="4" t="s">
        <v>1546</v>
      </c>
      <c r="I2830" s="5" t="s">
        <v>2316</v>
      </c>
      <c r="J2830" s="6" t="s">
        <v>5133</v>
      </c>
      <c r="K2830" s="16" t="str">
        <f t="shared" si="45"/>
        <v>https://go.sap.com/community/tag.html?id=500983881501772639608291559920477</v>
      </c>
    </row>
    <row r="2831" spans="1:12" x14ac:dyDescent="0.25">
      <c r="A2831" s="30"/>
      <c r="B2831" s="30" t="s">
        <v>913</v>
      </c>
      <c r="C2831" s="31"/>
      <c r="D2831" s="31"/>
      <c r="E2831" s="31"/>
      <c r="F2831" s="31"/>
      <c r="G2831" s="31"/>
      <c r="H2831" s="4" t="s">
        <v>1546</v>
      </c>
      <c r="I2831" s="5" t="s">
        <v>2316</v>
      </c>
      <c r="J2831" s="6" t="s">
        <v>5134</v>
      </c>
      <c r="K2831" s="16" t="str">
        <f t="shared" si="45"/>
        <v>https://go.sap.com/community/tag.html?id=378427990965467211484671270864901</v>
      </c>
    </row>
    <row r="2832" spans="1:12" x14ac:dyDescent="0.25">
      <c r="A2832" s="30"/>
      <c r="B2832" s="30" t="s">
        <v>2196</v>
      </c>
      <c r="C2832" s="31"/>
      <c r="D2832" s="31"/>
      <c r="E2832" s="31"/>
      <c r="F2832" s="31"/>
      <c r="G2832" s="31"/>
      <c r="H2832" s="4" t="s">
        <v>1546</v>
      </c>
      <c r="I2832" s="5" t="s">
        <v>2316</v>
      </c>
      <c r="J2832" s="6" t="s">
        <v>5135</v>
      </c>
      <c r="K2832" s="16" t="str">
        <f t="shared" si="45"/>
        <v>https://go.sap.com/community/tag.html?id=486157991894093153608181816584982</v>
      </c>
    </row>
    <row r="2833" spans="1:11" x14ac:dyDescent="0.25">
      <c r="A2833" s="30"/>
      <c r="B2833" s="30" t="s">
        <v>573</v>
      </c>
      <c r="C2833" s="31"/>
      <c r="D2833" s="31"/>
      <c r="E2833" s="31"/>
      <c r="F2833" s="31"/>
      <c r="G2833" s="31"/>
      <c r="H2833" s="4" t="s">
        <v>1546</v>
      </c>
      <c r="I2833" s="5" t="s">
        <v>2316</v>
      </c>
      <c r="J2833" s="6" t="s">
        <v>5136</v>
      </c>
      <c r="K2833" s="16" t="str">
        <f t="shared" si="45"/>
        <v>https://go.sap.com/community/tag.html?id=279429873667587277925521334820770</v>
      </c>
    </row>
  </sheetData>
  <autoFilter ref="A4:K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649">
    <mergeCell ref="A2830"/>
    <mergeCell ref="B2830:G2830"/>
    <mergeCell ref="A2831"/>
    <mergeCell ref="B2831:G2831"/>
    <mergeCell ref="A2832"/>
    <mergeCell ref="B2832:G2832"/>
    <mergeCell ref="A2833"/>
    <mergeCell ref="B2833:G2833"/>
    <mergeCell ref="A2821"/>
    <mergeCell ref="B2821:G2821"/>
    <mergeCell ref="A2822"/>
    <mergeCell ref="B2822:G2822"/>
    <mergeCell ref="A2823"/>
    <mergeCell ref="B2823:G2823"/>
    <mergeCell ref="A2824"/>
    <mergeCell ref="B2824:G2824"/>
    <mergeCell ref="A2825"/>
    <mergeCell ref="B2825:G2825"/>
    <mergeCell ref="A2826"/>
    <mergeCell ref="B2826:G2826"/>
    <mergeCell ref="A2827"/>
    <mergeCell ref="B2827:G2827"/>
    <mergeCell ref="A2828"/>
    <mergeCell ref="B2828:G2828"/>
    <mergeCell ref="A2829"/>
    <mergeCell ref="B2829:G2829"/>
    <mergeCell ref="A2812"/>
    <mergeCell ref="B2812:G2812"/>
    <mergeCell ref="A2813"/>
    <mergeCell ref="B2813:G2813"/>
    <mergeCell ref="A2814"/>
    <mergeCell ref="B2814:G2814"/>
    <mergeCell ref="A2815"/>
    <mergeCell ref="B2815:G2815"/>
    <mergeCell ref="A2816"/>
    <mergeCell ref="B2816:G2816"/>
    <mergeCell ref="A2817"/>
    <mergeCell ref="B2817:G2817"/>
    <mergeCell ref="A2818"/>
    <mergeCell ref="B2818:G2818"/>
    <mergeCell ref="A2819"/>
    <mergeCell ref="B2819:G2819"/>
    <mergeCell ref="A2820"/>
    <mergeCell ref="B2820:G2820"/>
    <mergeCell ref="A2803"/>
    <mergeCell ref="B2803:G2803"/>
    <mergeCell ref="A2804"/>
    <mergeCell ref="B2804:G2804"/>
    <mergeCell ref="A2805"/>
    <mergeCell ref="B2805:G2805"/>
    <mergeCell ref="A2806"/>
    <mergeCell ref="B2806:G2806"/>
    <mergeCell ref="A2807"/>
    <mergeCell ref="B2807:G2807"/>
    <mergeCell ref="A2808"/>
    <mergeCell ref="B2808:G2808"/>
    <mergeCell ref="A2809"/>
    <mergeCell ref="B2809:G2809"/>
    <mergeCell ref="A2810"/>
    <mergeCell ref="B2810:G2810"/>
    <mergeCell ref="A2811"/>
    <mergeCell ref="B2811:G2811"/>
    <mergeCell ref="A2798:G2798"/>
    <mergeCell ref="A2799"/>
    <mergeCell ref="B2799:G2799"/>
    <mergeCell ref="A2800"/>
    <mergeCell ref="B2800:G2800"/>
    <mergeCell ref="A2801"/>
    <mergeCell ref="B2801:G2801"/>
    <mergeCell ref="A2802"/>
    <mergeCell ref="B2802:G2802"/>
    <mergeCell ref="A2797"/>
    <mergeCell ref="B2797:G2797"/>
    <mergeCell ref="A2796"/>
    <mergeCell ref="B2796:G2796"/>
    <mergeCell ref="A2795"/>
    <mergeCell ref="B2795:G2795"/>
    <mergeCell ref="A2793"/>
    <mergeCell ref="B2793:G2793"/>
    <mergeCell ref="A2794"/>
    <mergeCell ref="B2794:G2794"/>
    <mergeCell ref="A2759"/>
    <mergeCell ref="A2792"/>
    <mergeCell ref="B2792:G2792"/>
    <mergeCell ref="A2791"/>
    <mergeCell ref="B2791:G2791"/>
    <mergeCell ref="A2790"/>
    <mergeCell ref="B2790:G2790"/>
    <mergeCell ref="A2789"/>
    <mergeCell ref="B2789:G2789"/>
    <mergeCell ref="A2787"/>
    <mergeCell ref="B2787:G2787"/>
    <mergeCell ref="A2788"/>
    <mergeCell ref="B2788:G2788"/>
    <mergeCell ref="A2786"/>
    <mergeCell ref="B2786:G2786"/>
    <mergeCell ref="A2785"/>
    <mergeCell ref="B2785:G2785"/>
    <mergeCell ref="A2783"/>
    <mergeCell ref="B2783:G2783"/>
    <mergeCell ref="A2784"/>
    <mergeCell ref="B2784:G2784"/>
    <mergeCell ref="B2767:G2767"/>
    <mergeCell ref="A2768"/>
    <mergeCell ref="B2768:G2768"/>
    <mergeCell ref="A2748"/>
    <mergeCell ref="B2748:G2748"/>
    <mergeCell ref="A2751"/>
    <mergeCell ref="B2751:G2751"/>
    <mergeCell ref="A2782"/>
    <mergeCell ref="B2782:G2782"/>
    <mergeCell ref="A2781"/>
    <mergeCell ref="B2781:G2781"/>
    <mergeCell ref="A2780"/>
    <mergeCell ref="B2780:G2780"/>
    <mergeCell ref="A2779"/>
    <mergeCell ref="B2779:G2779"/>
    <mergeCell ref="A2770"/>
    <mergeCell ref="B2770:G2770"/>
    <mergeCell ref="A2771"/>
    <mergeCell ref="B2771:G2771"/>
    <mergeCell ref="A2772"/>
    <mergeCell ref="B2772:G2772"/>
    <mergeCell ref="A2773"/>
    <mergeCell ref="B2773:G2773"/>
    <mergeCell ref="A2774"/>
    <mergeCell ref="B2774:G2774"/>
    <mergeCell ref="A2775"/>
    <mergeCell ref="B2775:G2775"/>
    <mergeCell ref="A2776"/>
    <mergeCell ref="B2776:G2776"/>
    <mergeCell ref="A2777:G2777"/>
    <mergeCell ref="A2778"/>
    <mergeCell ref="B2778:G2778"/>
    <mergeCell ref="A2769"/>
    <mergeCell ref="B2769:G2769"/>
    <mergeCell ref="A2752"/>
    <mergeCell ref="B2752:G2752"/>
    <mergeCell ref="A2753"/>
    <mergeCell ref="B2753:G2753"/>
    <mergeCell ref="A2754"/>
    <mergeCell ref="B2754:G2754"/>
    <mergeCell ref="A2755"/>
    <mergeCell ref="B2755:G2755"/>
    <mergeCell ref="A2756"/>
    <mergeCell ref="B2756:G2756"/>
    <mergeCell ref="A2757"/>
    <mergeCell ref="B2757:G2757"/>
    <mergeCell ref="A2758"/>
    <mergeCell ref="B2758:G2758"/>
    <mergeCell ref="B2759:G2759"/>
    <mergeCell ref="A2760"/>
    <mergeCell ref="B2760:G2760"/>
    <mergeCell ref="A2761"/>
    <mergeCell ref="B2761:G2761"/>
    <mergeCell ref="A2762"/>
    <mergeCell ref="B2762:G2762"/>
    <mergeCell ref="A2763"/>
    <mergeCell ref="B2763:G2763"/>
    <mergeCell ref="A2764"/>
    <mergeCell ref="B2764:G2764"/>
    <mergeCell ref="A2765"/>
    <mergeCell ref="B2765:G2765"/>
    <mergeCell ref="A2766"/>
    <mergeCell ref="B2766:G2766"/>
    <mergeCell ref="A2767"/>
    <mergeCell ref="B2726:G2726"/>
    <mergeCell ref="A2727"/>
    <mergeCell ref="B2727:G2727"/>
    <mergeCell ref="A2728"/>
    <mergeCell ref="B2728:G2728"/>
    <mergeCell ref="A2729"/>
    <mergeCell ref="B2729:G2729"/>
    <mergeCell ref="A2730"/>
    <mergeCell ref="B2730:G2730"/>
    <mergeCell ref="A2731"/>
    <mergeCell ref="A2750"/>
    <mergeCell ref="B2750:G2750"/>
    <mergeCell ref="A2734"/>
    <mergeCell ref="B2734:G2734"/>
    <mergeCell ref="A2735"/>
    <mergeCell ref="B2735:G2735"/>
    <mergeCell ref="A2736"/>
    <mergeCell ref="B2736:G2736"/>
    <mergeCell ref="A2737"/>
    <mergeCell ref="B2737:G2737"/>
    <mergeCell ref="A2738"/>
    <mergeCell ref="B2738:G2738"/>
    <mergeCell ref="A2739"/>
    <mergeCell ref="B2739:G2739"/>
    <mergeCell ref="A2740"/>
    <mergeCell ref="B2740:G2740"/>
    <mergeCell ref="A2741"/>
    <mergeCell ref="B2741:G2741"/>
    <mergeCell ref="A2743"/>
    <mergeCell ref="B2743:G2743"/>
    <mergeCell ref="A2744"/>
    <mergeCell ref="B2744:G2744"/>
    <mergeCell ref="A2745"/>
    <mergeCell ref="B2745:G2745"/>
    <mergeCell ref="A2746"/>
    <mergeCell ref="B2746:G2746"/>
    <mergeCell ref="A2747"/>
    <mergeCell ref="B2747:G2747"/>
    <mergeCell ref="B2733:G2733"/>
    <mergeCell ref="A2749"/>
    <mergeCell ref="B2749:G2749"/>
    <mergeCell ref="A2742"/>
    <mergeCell ref="B2742:G2742"/>
    <mergeCell ref="A2702"/>
    <mergeCell ref="B2702:G2702"/>
    <mergeCell ref="A2703"/>
    <mergeCell ref="B2703:G2703"/>
    <mergeCell ref="A2704"/>
    <mergeCell ref="B2731:G2731"/>
    <mergeCell ref="A2732"/>
    <mergeCell ref="B2732:G2732"/>
    <mergeCell ref="A2733"/>
    <mergeCell ref="A2723"/>
    <mergeCell ref="B2723:G2723"/>
    <mergeCell ref="A2707"/>
    <mergeCell ref="B2707:G2707"/>
    <mergeCell ref="A2708"/>
    <mergeCell ref="B2708:G2708"/>
    <mergeCell ref="A2709"/>
    <mergeCell ref="B2709:G2709"/>
    <mergeCell ref="A2710"/>
    <mergeCell ref="B2710:G2710"/>
    <mergeCell ref="A2711"/>
    <mergeCell ref="B2711:G2711"/>
    <mergeCell ref="A2712"/>
    <mergeCell ref="B2712:G2712"/>
    <mergeCell ref="A2713"/>
    <mergeCell ref="B2713:G2713"/>
    <mergeCell ref="A2721"/>
    <mergeCell ref="B2721:G2721"/>
    <mergeCell ref="A2724"/>
    <mergeCell ref="B2724:G2724"/>
    <mergeCell ref="A2725"/>
    <mergeCell ref="B2725:G2725"/>
    <mergeCell ref="A2726"/>
    <mergeCell ref="A2714"/>
    <mergeCell ref="B2714:G2714"/>
    <mergeCell ref="A2716"/>
    <mergeCell ref="B2716:G2716"/>
    <mergeCell ref="A2717"/>
    <mergeCell ref="B2717:G2717"/>
    <mergeCell ref="A2718"/>
    <mergeCell ref="B2718:G2718"/>
    <mergeCell ref="A2719"/>
    <mergeCell ref="B2719:G2719"/>
    <mergeCell ref="A2720"/>
    <mergeCell ref="B2720:G2720"/>
    <mergeCell ref="B2706:G2706"/>
    <mergeCell ref="A2722"/>
    <mergeCell ref="B2722:G2722"/>
    <mergeCell ref="A2715"/>
    <mergeCell ref="B2715:G2715"/>
    <mergeCell ref="B2704:G2704"/>
    <mergeCell ref="A2705"/>
    <mergeCell ref="B2705:G2705"/>
    <mergeCell ref="A2706"/>
    <mergeCell ref="A2696"/>
    <mergeCell ref="B2696:G2696"/>
    <mergeCell ref="A2680"/>
    <mergeCell ref="B2680:G2680"/>
    <mergeCell ref="A2681"/>
    <mergeCell ref="B2681:G2681"/>
    <mergeCell ref="A2682"/>
    <mergeCell ref="B2682:G2682"/>
    <mergeCell ref="A2683"/>
    <mergeCell ref="B2683:G2683"/>
    <mergeCell ref="A2684"/>
    <mergeCell ref="B2684:G2684"/>
    <mergeCell ref="A2685"/>
    <mergeCell ref="B2685:G2685"/>
    <mergeCell ref="A2686"/>
    <mergeCell ref="B2686:G2686"/>
    <mergeCell ref="A2694"/>
    <mergeCell ref="B2694:G2694"/>
    <mergeCell ref="A2697"/>
    <mergeCell ref="B2697:G2697"/>
    <mergeCell ref="A2698"/>
    <mergeCell ref="B2698:G2698"/>
    <mergeCell ref="A2699"/>
    <mergeCell ref="B2699:G2699"/>
    <mergeCell ref="A2700"/>
    <mergeCell ref="B2700:G2700"/>
    <mergeCell ref="A2701"/>
    <mergeCell ref="B2701:G2701"/>
    <mergeCell ref="A2670"/>
    <mergeCell ref="B2670:G2670"/>
    <mergeCell ref="A2687"/>
    <mergeCell ref="B2687:G2687"/>
    <mergeCell ref="A2689"/>
    <mergeCell ref="B2689:G2689"/>
    <mergeCell ref="A2690"/>
    <mergeCell ref="B2690:G2690"/>
    <mergeCell ref="A2691"/>
    <mergeCell ref="B2691:G2691"/>
    <mergeCell ref="A2692"/>
    <mergeCell ref="B2692:G2692"/>
    <mergeCell ref="A2693"/>
    <mergeCell ref="B2693:G2693"/>
    <mergeCell ref="B2679:G2679"/>
    <mergeCell ref="A2695"/>
    <mergeCell ref="B2695:G2695"/>
    <mergeCell ref="A2688"/>
    <mergeCell ref="B2688:G2688"/>
    <mergeCell ref="A2671"/>
    <mergeCell ref="B2671:G2671"/>
    <mergeCell ref="A2672"/>
    <mergeCell ref="B2672:G2672"/>
    <mergeCell ref="A2673"/>
    <mergeCell ref="B2673:G2673"/>
    <mergeCell ref="A2674"/>
    <mergeCell ref="B2674:G2674"/>
    <mergeCell ref="A2675"/>
    <mergeCell ref="B2675:G2675"/>
    <mergeCell ref="A2676"/>
    <mergeCell ref="B2676:G2676"/>
    <mergeCell ref="A2677"/>
    <mergeCell ref="B2677:G2677"/>
    <mergeCell ref="A2678"/>
    <mergeCell ref="B2678:G2678"/>
    <mergeCell ref="A2679"/>
    <mergeCell ref="A2662"/>
    <mergeCell ref="B2662:G2662"/>
    <mergeCell ref="A2663"/>
    <mergeCell ref="B2663:G2663"/>
    <mergeCell ref="A2664"/>
    <mergeCell ref="B2664:G2664"/>
    <mergeCell ref="A2665"/>
    <mergeCell ref="B2665:G2665"/>
    <mergeCell ref="A2666"/>
    <mergeCell ref="B2666:G2666"/>
    <mergeCell ref="B2652:G2652"/>
    <mergeCell ref="A2668"/>
    <mergeCell ref="B2668:G2668"/>
    <mergeCell ref="A2669"/>
    <mergeCell ref="B2669:G2669"/>
    <mergeCell ref="A2653"/>
    <mergeCell ref="B2653:G2653"/>
    <mergeCell ref="A2654"/>
    <mergeCell ref="B2654:G2654"/>
    <mergeCell ref="A2655"/>
    <mergeCell ref="B2655:G2655"/>
    <mergeCell ref="A2656"/>
    <mergeCell ref="B2656:G2656"/>
    <mergeCell ref="A2657"/>
    <mergeCell ref="B2657:G2657"/>
    <mergeCell ref="A2658"/>
    <mergeCell ref="B2658:G2658"/>
    <mergeCell ref="A2659"/>
    <mergeCell ref="B2659:G2659"/>
    <mergeCell ref="A2667"/>
    <mergeCell ref="B2667:G2667"/>
    <mergeCell ref="A2641"/>
    <mergeCell ref="B2641:G2641"/>
    <mergeCell ref="A2661"/>
    <mergeCell ref="B2661:G2661"/>
    <mergeCell ref="A2644"/>
    <mergeCell ref="B2644:G2644"/>
    <mergeCell ref="A2645"/>
    <mergeCell ref="B2645:G2645"/>
    <mergeCell ref="A2646"/>
    <mergeCell ref="B2646:G2646"/>
    <mergeCell ref="A2647"/>
    <mergeCell ref="B2647:G2647"/>
    <mergeCell ref="A2648"/>
    <mergeCell ref="B2648:G2648"/>
    <mergeCell ref="A2649"/>
    <mergeCell ref="B2649:G2649"/>
    <mergeCell ref="A2650"/>
    <mergeCell ref="B2650:G2650"/>
    <mergeCell ref="A2651"/>
    <mergeCell ref="B2651:G2651"/>
    <mergeCell ref="A2652"/>
    <mergeCell ref="A2642"/>
    <mergeCell ref="B2642:G2642"/>
    <mergeCell ref="A2643"/>
    <mergeCell ref="B2643:G2643"/>
    <mergeCell ref="A2660"/>
    <mergeCell ref="B2660:G2660"/>
    <mergeCell ref="A2632:B2632"/>
    <mergeCell ref="C2632:G2632"/>
    <mergeCell ref="A2633:C2633"/>
    <mergeCell ref="D2633:G2633"/>
    <mergeCell ref="A2634:B2634"/>
    <mergeCell ref="C2634:G2634"/>
    <mergeCell ref="A2635:C2635"/>
    <mergeCell ref="D2635:G2635"/>
    <mergeCell ref="A2636:B2636"/>
    <mergeCell ref="C2636:G2636"/>
    <mergeCell ref="A2637:C2637"/>
    <mergeCell ref="D2637:G2637"/>
    <mergeCell ref="A2638:G2638"/>
    <mergeCell ref="A2639"/>
    <mergeCell ref="B2639:G2639"/>
    <mergeCell ref="A2640"/>
    <mergeCell ref="B2640:G2640"/>
    <mergeCell ref="A2626:B2626"/>
    <mergeCell ref="C2626:G2626"/>
    <mergeCell ref="A2627:C2627"/>
    <mergeCell ref="D2627:G2627"/>
    <mergeCell ref="A2628:B2628"/>
    <mergeCell ref="C2628:G2628"/>
    <mergeCell ref="A2629:C2629"/>
    <mergeCell ref="D2629:G2629"/>
    <mergeCell ref="A2630:B2630"/>
    <mergeCell ref="C2630:G2630"/>
    <mergeCell ref="A2631:C2631"/>
    <mergeCell ref="D2631:G2631"/>
    <mergeCell ref="A2621:B2621"/>
    <mergeCell ref="C2621:G2621"/>
    <mergeCell ref="A2622:C2622"/>
    <mergeCell ref="D2622:G2622"/>
    <mergeCell ref="A2623:B2623"/>
    <mergeCell ref="C2623:G2623"/>
    <mergeCell ref="A2624:C2624"/>
    <mergeCell ref="D2624:G2624"/>
    <mergeCell ref="A2625:C2625"/>
    <mergeCell ref="D2625:G2625"/>
    <mergeCell ref="A2617:C2617"/>
    <mergeCell ref="D2617:G2617"/>
    <mergeCell ref="A2618:C2618"/>
    <mergeCell ref="D2618:G2618"/>
    <mergeCell ref="A2619:B2619"/>
    <mergeCell ref="C2619:G2619"/>
    <mergeCell ref="A2620:C2620"/>
    <mergeCell ref="D2620:G2620"/>
    <mergeCell ref="A2614:B2614"/>
    <mergeCell ref="C2614:G2614"/>
    <mergeCell ref="A2615:C2615"/>
    <mergeCell ref="D2615:G2615"/>
    <mergeCell ref="A2616:B2616"/>
    <mergeCell ref="C2616:G2616"/>
    <mergeCell ref="A2609:C2609"/>
    <mergeCell ref="D2609:G2609"/>
    <mergeCell ref="A2610:C2610"/>
    <mergeCell ref="D2610:G2610"/>
    <mergeCell ref="A2611:C2611"/>
    <mergeCell ref="D2611:G2611"/>
    <mergeCell ref="A2613:C2613"/>
    <mergeCell ref="A2606:B2606"/>
    <mergeCell ref="C2606:G2606"/>
    <mergeCell ref="A2607:C2607"/>
    <mergeCell ref="D2607:G2607"/>
    <mergeCell ref="A2608:C2608"/>
    <mergeCell ref="D2608:G2608"/>
    <mergeCell ref="A2601:C2601"/>
    <mergeCell ref="D2601:G2601"/>
    <mergeCell ref="A2602:B2602"/>
    <mergeCell ref="C2602:G2602"/>
    <mergeCell ref="A2603:C2603"/>
    <mergeCell ref="D2603:G2603"/>
    <mergeCell ref="A2604:B2604"/>
    <mergeCell ref="C2604:G2604"/>
    <mergeCell ref="A2605:C2605"/>
    <mergeCell ref="D2605:G2605"/>
    <mergeCell ref="A2599:C2599"/>
    <mergeCell ref="D2599:G2599"/>
    <mergeCell ref="A2600:C2600"/>
    <mergeCell ref="D2600:G2600"/>
    <mergeCell ref="A2595:C2595"/>
    <mergeCell ref="D2595:G2595"/>
    <mergeCell ref="A2596:C2596"/>
    <mergeCell ref="D2596:G2596"/>
    <mergeCell ref="A2597:C2597"/>
    <mergeCell ref="D2597:G2597"/>
    <mergeCell ref="A2598:C2598"/>
    <mergeCell ref="D2598:G2598"/>
    <mergeCell ref="A2591:C2591"/>
    <mergeCell ref="D2591:G2591"/>
    <mergeCell ref="A2592:B2592"/>
    <mergeCell ref="C2592:G2592"/>
    <mergeCell ref="A2593:C2593"/>
    <mergeCell ref="D2593:G2593"/>
    <mergeCell ref="A2594:C2594"/>
    <mergeCell ref="D2594:G2594"/>
    <mergeCell ref="A2586:C2586"/>
    <mergeCell ref="D2586:G2586"/>
    <mergeCell ref="A2587:C2587"/>
    <mergeCell ref="D2587:G2587"/>
    <mergeCell ref="A2588:B2588"/>
    <mergeCell ref="C2588:G2588"/>
    <mergeCell ref="A2589:C2589"/>
    <mergeCell ref="D2589:G2589"/>
    <mergeCell ref="A2590:C2590"/>
    <mergeCell ref="D2590:G2590"/>
    <mergeCell ref="A2582:C2582"/>
    <mergeCell ref="D2582:G2582"/>
    <mergeCell ref="A2583:C2583"/>
    <mergeCell ref="D2583:G2583"/>
    <mergeCell ref="A2584:C2584"/>
    <mergeCell ref="D2584:G2584"/>
    <mergeCell ref="A2585:C2585"/>
    <mergeCell ref="D2585:G2585"/>
    <mergeCell ref="A2578:C2578"/>
    <mergeCell ref="D2578:G2578"/>
    <mergeCell ref="A2579:C2579"/>
    <mergeCell ref="D2579:G2579"/>
    <mergeCell ref="A2580:C2580"/>
    <mergeCell ref="D2580:G2580"/>
    <mergeCell ref="A2581:C2581"/>
    <mergeCell ref="D2581:G2581"/>
    <mergeCell ref="A2574:C2574"/>
    <mergeCell ref="D2574:G2574"/>
    <mergeCell ref="A2575:C2575"/>
    <mergeCell ref="D2575:G2575"/>
    <mergeCell ref="A2576:C2576"/>
    <mergeCell ref="D2576:G2576"/>
    <mergeCell ref="A2577:C2577"/>
    <mergeCell ref="D2577:G2577"/>
    <mergeCell ref="A2569:C2569"/>
    <mergeCell ref="D2569:G2569"/>
    <mergeCell ref="A2570:C2570"/>
    <mergeCell ref="D2570:G2570"/>
    <mergeCell ref="A2571:C2571"/>
    <mergeCell ref="D2571:G2571"/>
    <mergeCell ref="A2572:C2572"/>
    <mergeCell ref="D2572:G2572"/>
    <mergeCell ref="A2573:C2573"/>
    <mergeCell ref="D2573:G2573"/>
    <mergeCell ref="A2565:C2565"/>
    <mergeCell ref="D2565:G2565"/>
    <mergeCell ref="A2566:C2566"/>
    <mergeCell ref="D2566:G2566"/>
    <mergeCell ref="A2567:C2567"/>
    <mergeCell ref="D2567:G2567"/>
    <mergeCell ref="A2568:C2568"/>
    <mergeCell ref="D2568:G2568"/>
    <mergeCell ref="A2560:C2560"/>
    <mergeCell ref="D2560:G2560"/>
    <mergeCell ref="A2561:C2561"/>
    <mergeCell ref="D2561:G2561"/>
    <mergeCell ref="A2562:C2562"/>
    <mergeCell ref="D2562:G2562"/>
    <mergeCell ref="A2563:C2563"/>
    <mergeCell ref="D2563:G2563"/>
    <mergeCell ref="A2564:C2564"/>
    <mergeCell ref="D2564:G2564"/>
    <mergeCell ref="A2557:B2557"/>
    <mergeCell ref="C2557:G2557"/>
    <mergeCell ref="A2558:C2558"/>
    <mergeCell ref="D2558:G2558"/>
    <mergeCell ref="A2559:B2559"/>
    <mergeCell ref="C2559:G2559"/>
    <mergeCell ref="A2552:C2552"/>
    <mergeCell ref="D2552:G2552"/>
    <mergeCell ref="A2553:B2553"/>
    <mergeCell ref="C2553:G2553"/>
    <mergeCell ref="A2554:C2554"/>
    <mergeCell ref="D2554:G2554"/>
    <mergeCell ref="A2555:B2555"/>
    <mergeCell ref="C2555:G2555"/>
    <mergeCell ref="A2556:C2556"/>
    <mergeCell ref="D2556:G2556"/>
    <mergeCell ref="A2548:C2548"/>
    <mergeCell ref="D2548:G2548"/>
    <mergeCell ref="A2549:B2549"/>
    <mergeCell ref="C2549:G2549"/>
    <mergeCell ref="A2550:C2550"/>
    <mergeCell ref="D2550:G2550"/>
    <mergeCell ref="A2547:C2547"/>
    <mergeCell ref="D2547:G2547"/>
    <mergeCell ref="A2543:B2543"/>
    <mergeCell ref="C2543:G2543"/>
    <mergeCell ref="A2544:C2544"/>
    <mergeCell ref="D2544:G2544"/>
    <mergeCell ref="A2545:B2545"/>
    <mergeCell ref="C2545:G2545"/>
    <mergeCell ref="A2546:C2546"/>
    <mergeCell ref="D2546:G2546"/>
    <mergeCell ref="A2539:B2539"/>
    <mergeCell ref="C2539:G2539"/>
    <mergeCell ref="A2540:C2540"/>
    <mergeCell ref="D2540:G2540"/>
    <mergeCell ref="A2541:B2541"/>
    <mergeCell ref="C2541:G2541"/>
    <mergeCell ref="A2542:C2542"/>
    <mergeCell ref="D2542:G2542"/>
    <mergeCell ref="A2537:C2537"/>
    <mergeCell ref="D2537:G2537"/>
    <mergeCell ref="A2538:C2538"/>
    <mergeCell ref="D2538:G2538"/>
    <mergeCell ref="A2533:C2533"/>
    <mergeCell ref="D2533:G2533"/>
    <mergeCell ref="A2534:C2534"/>
    <mergeCell ref="D2534:G2534"/>
    <mergeCell ref="A2535:C2535"/>
    <mergeCell ref="D2535:G2535"/>
    <mergeCell ref="A2536:C2536"/>
    <mergeCell ref="D2536:G2536"/>
    <mergeCell ref="A2531:C2531"/>
    <mergeCell ref="D2531:G2531"/>
    <mergeCell ref="A2532:C2532"/>
    <mergeCell ref="D2532:G2532"/>
    <mergeCell ref="A2529:C2529"/>
    <mergeCell ref="D2529:G2529"/>
    <mergeCell ref="A2530:C2530"/>
    <mergeCell ref="D2530:G2530"/>
    <mergeCell ref="A2527:C2527"/>
    <mergeCell ref="D2527:G2527"/>
    <mergeCell ref="A2528:C2528"/>
    <mergeCell ref="D2528:G2528"/>
    <mergeCell ref="A2525:C2525"/>
    <mergeCell ref="D2525:G2525"/>
    <mergeCell ref="A2526:C2526"/>
    <mergeCell ref="D2526:G2526"/>
    <mergeCell ref="A2522:C2522"/>
    <mergeCell ref="D2522:G2522"/>
    <mergeCell ref="A2523:C2523"/>
    <mergeCell ref="D2523:G2523"/>
    <mergeCell ref="A2524:C2524"/>
    <mergeCell ref="D2524:G2524"/>
    <mergeCell ref="A2519:C2519"/>
    <mergeCell ref="D2519:G2519"/>
    <mergeCell ref="A2520:C2520"/>
    <mergeCell ref="D2520:G2520"/>
    <mergeCell ref="A2521:C2521"/>
    <mergeCell ref="D2521:G2521"/>
    <mergeCell ref="A2517:C2517"/>
    <mergeCell ref="D2517:G2517"/>
    <mergeCell ref="A2518:C2518"/>
    <mergeCell ref="D2518:G2518"/>
    <mergeCell ref="A2516:C2516"/>
    <mergeCell ref="D2516:G2516"/>
    <mergeCell ref="A2513:C2513"/>
    <mergeCell ref="D2513:G2513"/>
    <mergeCell ref="A2514:C2514"/>
    <mergeCell ref="D2514:G2514"/>
    <mergeCell ref="A2515:C2515"/>
    <mergeCell ref="D2515:G2515"/>
    <mergeCell ref="A2510:C2510"/>
    <mergeCell ref="D2510:G2510"/>
    <mergeCell ref="A2511:C2511"/>
    <mergeCell ref="D2511:G2511"/>
    <mergeCell ref="A2512:C2512"/>
    <mergeCell ref="D2512:G2512"/>
    <mergeCell ref="A2507:C2507"/>
    <mergeCell ref="D2507:G2507"/>
    <mergeCell ref="A2508:C2508"/>
    <mergeCell ref="D2508:G2508"/>
    <mergeCell ref="A2509:C2509"/>
    <mergeCell ref="D2509:G2509"/>
    <mergeCell ref="A2504:C2504"/>
    <mergeCell ref="D2504:G2504"/>
    <mergeCell ref="A2505:C2505"/>
    <mergeCell ref="D2505:G2505"/>
    <mergeCell ref="A2506:C2506"/>
    <mergeCell ref="D2506:G2506"/>
    <mergeCell ref="A2503:C2503"/>
    <mergeCell ref="D2503:G2503"/>
    <mergeCell ref="A2498:C2498"/>
    <mergeCell ref="D2498:G2498"/>
    <mergeCell ref="A2499:C2499"/>
    <mergeCell ref="D2499:G2499"/>
    <mergeCell ref="A2500:C2500"/>
    <mergeCell ref="D2500:G2500"/>
    <mergeCell ref="A2501:C2501"/>
    <mergeCell ref="D2501:G2501"/>
    <mergeCell ref="A2502:C2502"/>
    <mergeCell ref="D2502:G2502"/>
    <mergeCell ref="A2494:C2494"/>
    <mergeCell ref="D2494:G2494"/>
    <mergeCell ref="A2495:C2495"/>
    <mergeCell ref="D2495:G2495"/>
    <mergeCell ref="A2496:C2496"/>
    <mergeCell ref="D2496:G2496"/>
    <mergeCell ref="A2497:C2497"/>
    <mergeCell ref="D2497:G2497"/>
    <mergeCell ref="A2490:C2490"/>
    <mergeCell ref="D2490:G2490"/>
    <mergeCell ref="A2491:C2491"/>
    <mergeCell ref="D2491:G2491"/>
    <mergeCell ref="A2492:C2492"/>
    <mergeCell ref="D2492:G2492"/>
    <mergeCell ref="A2493:C2493"/>
    <mergeCell ref="D2493:G2493"/>
    <mergeCell ref="A2488:C2488"/>
    <mergeCell ref="D2488:G2488"/>
    <mergeCell ref="A2489:C2489"/>
    <mergeCell ref="D2489:G2489"/>
    <mergeCell ref="A2483:B2483"/>
    <mergeCell ref="C2483:G2483"/>
    <mergeCell ref="A2484:C2484"/>
    <mergeCell ref="D2484:G2484"/>
    <mergeCell ref="A2485:B2485"/>
    <mergeCell ref="C2485:G2485"/>
    <mergeCell ref="A2486:C2486"/>
    <mergeCell ref="D2486:G2486"/>
    <mergeCell ref="A2487:C2487"/>
    <mergeCell ref="D2487:G2487"/>
    <mergeCell ref="A2479:C2479"/>
    <mergeCell ref="D2479:G2479"/>
    <mergeCell ref="A2480:B2480"/>
    <mergeCell ref="C2480:G2480"/>
    <mergeCell ref="A2481:C2481"/>
    <mergeCell ref="D2481:G2481"/>
    <mergeCell ref="A2482:C2482"/>
    <mergeCell ref="D2482:G2482"/>
    <mergeCell ref="A2476:C2476"/>
    <mergeCell ref="D2476:G2476"/>
    <mergeCell ref="A2477:C2477"/>
    <mergeCell ref="D2477:G2477"/>
    <mergeCell ref="A2478:C2478"/>
    <mergeCell ref="D2478:G2478"/>
    <mergeCell ref="A2475:C2475"/>
    <mergeCell ref="D2475:G2475"/>
    <mergeCell ref="A2472:C2472"/>
    <mergeCell ref="D2472:G2472"/>
    <mergeCell ref="A2473:C2473"/>
    <mergeCell ref="D2473:G2473"/>
    <mergeCell ref="A2474:C2474"/>
    <mergeCell ref="D2474:G2474"/>
    <mergeCell ref="A2469:C2469"/>
    <mergeCell ref="D2469:G2469"/>
    <mergeCell ref="A2470:B2470"/>
    <mergeCell ref="C2470:G2470"/>
    <mergeCell ref="A2471:C2471"/>
    <mergeCell ref="D2471:G2471"/>
    <mergeCell ref="A2464:B2464"/>
    <mergeCell ref="C2464:G2464"/>
    <mergeCell ref="A2465:C2465"/>
    <mergeCell ref="D2465:G2465"/>
    <mergeCell ref="A2466:B2466"/>
    <mergeCell ref="C2466:G2466"/>
    <mergeCell ref="A2467:C2467"/>
    <mergeCell ref="D2467:G2467"/>
    <mergeCell ref="A2468:B2468"/>
    <mergeCell ref="C2468:G2468"/>
    <mergeCell ref="A2463:C2463"/>
    <mergeCell ref="D2463:G2463"/>
    <mergeCell ref="A2461:B2461"/>
    <mergeCell ref="C2461:G2461"/>
    <mergeCell ref="A2462:C2462"/>
    <mergeCell ref="D2462:G2462"/>
    <mergeCell ref="A2458:B2458"/>
    <mergeCell ref="C2458:G2458"/>
    <mergeCell ref="A2459:C2459"/>
    <mergeCell ref="D2459:G2459"/>
    <mergeCell ref="A2460:C2460"/>
    <mergeCell ref="D2460:G2460"/>
    <mergeCell ref="A2454:B2454"/>
    <mergeCell ref="C2454:G2454"/>
    <mergeCell ref="A2455:C2455"/>
    <mergeCell ref="D2455:G2455"/>
    <mergeCell ref="A2456:B2456"/>
    <mergeCell ref="C2456:G2456"/>
    <mergeCell ref="A2457:C2457"/>
    <mergeCell ref="D2457:G2457"/>
    <mergeCell ref="A2449:C2449"/>
    <mergeCell ref="D2449:G2449"/>
    <mergeCell ref="A2450:B2450"/>
    <mergeCell ref="C2450:G2450"/>
    <mergeCell ref="A2451:C2451"/>
    <mergeCell ref="D2451:G2451"/>
    <mergeCell ref="A2452:B2452"/>
    <mergeCell ref="C2452:G2452"/>
    <mergeCell ref="A2453:C2453"/>
    <mergeCell ref="D2453:G2453"/>
    <mergeCell ref="A2444:C2444"/>
    <mergeCell ref="D2444:G2444"/>
    <mergeCell ref="A2445:C2445"/>
    <mergeCell ref="D2445:G2445"/>
    <mergeCell ref="A2446:B2446"/>
    <mergeCell ref="C2446:G2446"/>
    <mergeCell ref="A2447:C2447"/>
    <mergeCell ref="D2447:G2447"/>
    <mergeCell ref="A2448:B2448"/>
    <mergeCell ref="C2448:G2448"/>
    <mergeCell ref="A2439:B2439"/>
    <mergeCell ref="C2439:G2439"/>
    <mergeCell ref="A2440:C2440"/>
    <mergeCell ref="D2440:G2440"/>
    <mergeCell ref="A2441:B2441"/>
    <mergeCell ref="C2441:G2441"/>
    <mergeCell ref="A2442:C2442"/>
    <mergeCell ref="D2442:G2442"/>
    <mergeCell ref="A2443:B2443"/>
    <mergeCell ref="C2443:G2443"/>
    <mergeCell ref="A2434:C2434"/>
    <mergeCell ref="D2434:G2434"/>
    <mergeCell ref="A2435:C2435"/>
    <mergeCell ref="D2435:G2435"/>
    <mergeCell ref="A2436:C2436"/>
    <mergeCell ref="D2436:G2436"/>
    <mergeCell ref="A2437:C2437"/>
    <mergeCell ref="D2437:G2437"/>
    <mergeCell ref="A2438:C2438"/>
    <mergeCell ref="D2438:G2438"/>
    <mergeCell ref="A2431:C2431"/>
    <mergeCell ref="D2431:G2431"/>
    <mergeCell ref="A2432:C2432"/>
    <mergeCell ref="D2432:G2432"/>
    <mergeCell ref="A2433:C2433"/>
    <mergeCell ref="D2433:G2433"/>
    <mergeCell ref="A2426:C2426"/>
    <mergeCell ref="D2426:G2426"/>
    <mergeCell ref="A2427:C2427"/>
    <mergeCell ref="D2427:G2427"/>
    <mergeCell ref="A2428:C2428"/>
    <mergeCell ref="D2428:G2428"/>
    <mergeCell ref="A2429:C2429"/>
    <mergeCell ref="D2429:G2429"/>
    <mergeCell ref="A2430:C2430"/>
    <mergeCell ref="D2430:G2430"/>
    <mergeCell ref="A2422:C2422"/>
    <mergeCell ref="D2422:G2422"/>
    <mergeCell ref="A2423:C2423"/>
    <mergeCell ref="D2423:G2423"/>
    <mergeCell ref="A2424:C2424"/>
    <mergeCell ref="D2424:G2424"/>
    <mergeCell ref="A2425:C2425"/>
    <mergeCell ref="D2425:G2425"/>
    <mergeCell ref="A2417:C2417"/>
    <mergeCell ref="D2417:G2417"/>
    <mergeCell ref="A2418:C2418"/>
    <mergeCell ref="D2418:G2418"/>
    <mergeCell ref="A2419:C2419"/>
    <mergeCell ref="D2419:G2419"/>
    <mergeCell ref="A2420:C2420"/>
    <mergeCell ref="D2420:G2420"/>
    <mergeCell ref="A2421:C2421"/>
    <mergeCell ref="D2421:G2421"/>
    <mergeCell ref="A2413:C2413"/>
    <mergeCell ref="D2413:G2413"/>
    <mergeCell ref="A2414:C2414"/>
    <mergeCell ref="D2414:G2414"/>
    <mergeCell ref="A2415:C2415"/>
    <mergeCell ref="D2415:G2415"/>
    <mergeCell ref="A2416:C2416"/>
    <mergeCell ref="D2416:G2416"/>
    <mergeCell ref="A2408:C2408"/>
    <mergeCell ref="D2408:G2408"/>
    <mergeCell ref="A2409:C2409"/>
    <mergeCell ref="D2409:G2409"/>
    <mergeCell ref="A2410:C2410"/>
    <mergeCell ref="D2410:G2410"/>
    <mergeCell ref="A2411:C2411"/>
    <mergeCell ref="D2411:G2411"/>
    <mergeCell ref="A2412:C2412"/>
    <mergeCell ref="D2412:G2412"/>
    <mergeCell ref="A2403:C2403"/>
    <mergeCell ref="D2403:G2403"/>
    <mergeCell ref="A2404:C2404"/>
    <mergeCell ref="D2404:G2404"/>
    <mergeCell ref="A2405:C2405"/>
    <mergeCell ref="D2405:G2405"/>
    <mergeCell ref="A2406:B2406"/>
    <mergeCell ref="C2406:G2406"/>
    <mergeCell ref="A2407:C2407"/>
    <mergeCell ref="D2407:G2407"/>
    <mergeCell ref="A2399:C2399"/>
    <mergeCell ref="D2399:G2399"/>
    <mergeCell ref="A2400:C2400"/>
    <mergeCell ref="D2400:G2400"/>
    <mergeCell ref="A2401:C2401"/>
    <mergeCell ref="D2401:G2401"/>
    <mergeCell ref="A2402:C2402"/>
    <mergeCell ref="D2402:G2402"/>
    <mergeCell ref="A2395:B2395"/>
    <mergeCell ref="C2395:G2395"/>
    <mergeCell ref="A2396:C2396"/>
    <mergeCell ref="D2396:G2396"/>
    <mergeCell ref="A2397:C2397"/>
    <mergeCell ref="D2397:G2397"/>
    <mergeCell ref="A2398:C2398"/>
    <mergeCell ref="D2398:G2398"/>
    <mergeCell ref="A2390:C2390"/>
    <mergeCell ref="D2390:G2390"/>
    <mergeCell ref="A2391:C2391"/>
    <mergeCell ref="D2391:G2391"/>
    <mergeCell ref="A2392:C2392"/>
    <mergeCell ref="D2392:G2392"/>
    <mergeCell ref="A2393:C2393"/>
    <mergeCell ref="D2393:G2393"/>
    <mergeCell ref="A2394:C2394"/>
    <mergeCell ref="D2394:G2394"/>
    <mergeCell ref="A2386:C2386"/>
    <mergeCell ref="D2386:G2386"/>
    <mergeCell ref="A2387:C2387"/>
    <mergeCell ref="D2387:G2387"/>
    <mergeCell ref="A2388:C2388"/>
    <mergeCell ref="D2388:G2388"/>
    <mergeCell ref="A2389:C2389"/>
    <mergeCell ref="D2389:G2389"/>
    <mergeCell ref="A2382:C2382"/>
    <mergeCell ref="D2382:G2382"/>
    <mergeCell ref="A2383:C2383"/>
    <mergeCell ref="D2383:G2383"/>
    <mergeCell ref="A2384:C2384"/>
    <mergeCell ref="D2384:G2384"/>
    <mergeCell ref="A2385:C2385"/>
    <mergeCell ref="D2385:G2385"/>
    <mergeCell ref="A2377:C2377"/>
    <mergeCell ref="D2377:G2377"/>
    <mergeCell ref="A2378:C2378"/>
    <mergeCell ref="D2378:G2378"/>
    <mergeCell ref="A2379:C2379"/>
    <mergeCell ref="D2379:G2379"/>
    <mergeCell ref="A2380:C2380"/>
    <mergeCell ref="D2380:G2380"/>
    <mergeCell ref="A2381:C2381"/>
    <mergeCell ref="D2381:G2381"/>
    <mergeCell ref="A2372:B2372"/>
    <mergeCell ref="C2372:G2372"/>
    <mergeCell ref="A2373:C2373"/>
    <mergeCell ref="D2373:G2373"/>
    <mergeCell ref="A2374:B2374"/>
    <mergeCell ref="C2374:G2374"/>
    <mergeCell ref="A2375:C2375"/>
    <mergeCell ref="D2375:G2375"/>
    <mergeCell ref="A2376:C2376"/>
    <mergeCell ref="D2376:G2376"/>
    <mergeCell ref="A2368:B2368"/>
    <mergeCell ref="C2368:G2368"/>
    <mergeCell ref="A2369:C2369"/>
    <mergeCell ref="D2369:G2369"/>
    <mergeCell ref="A2370:B2370"/>
    <mergeCell ref="C2370:G2370"/>
    <mergeCell ref="A2371:C2371"/>
    <mergeCell ref="D2371:G2371"/>
    <mergeCell ref="A2364:C2364"/>
    <mergeCell ref="D2364:G2364"/>
    <mergeCell ref="A2365:C2365"/>
    <mergeCell ref="D2365:G2365"/>
    <mergeCell ref="A2366:B2366"/>
    <mergeCell ref="C2366:G2366"/>
    <mergeCell ref="A2367:C2367"/>
    <mergeCell ref="D2367:G2367"/>
    <mergeCell ref="A2359:C2359"/>
    <mergeCell ref="D2359:G2359"/>
    <mergeCell ref="A2360:C2360"/>
    <mergeCell ref="D2360:G2360"/>
    <mergeCell ref="A2361:C2361"/>
    <mergeCell ref="D2361:G2361"/>
    <mergeCell ref="A2362:C2362"/>
    <mergeCell ref="D2362:G2362"/>
    <mergeCell ref="A2363:C2363"/>
    <mergeCell ref="D2363:G2363"/>
    <mergeCell ref="A2355:C2355"/>
    <mergeCell ref="D2355:G2355"/>
    <mergeCell ref="A2356:C2356"/>
    <mergeCell ref="D2356:G2356"/>
    <mergeCell ref="A2357:C2357"/>
    <mergeCell ref="D2357:G2357"/>
    <mergeCell ref="A2358:C2358"/>
    <mergeCell ref="D2358:G2358"/>
    <mergeCell ref="A2350:C2350"/>
    <mergeCell ref="D2350:G2350"/>
    <mergeCell ref="A2351:C2351"/>
    <mergeCell ref="D2351:G2351"/>
    <mergeCell ref="A2352:C2352"/>
    <mergeCell ref="D2352:G2352"/>
    <mergeCell ref="A2353:C2353"/>
    <mergeCell ref="D2353:G2353"/>
    <mergeCell ref="A2354:C2354"/>
    <mergeCell ref="D2354:G2354"/>
    <mergeCell ref="A2347:C2347"/>
    <mergeCell ref="D2347:G2347"/>
    <mergeCell ref="A2348:C2348"/>
    <mergeCell ref="D2348:G2348"/>
    <mergeCell ref="A2349:C2349"/>
    <mergeCell ref="D2349:G2349"/>
    <mergeCell ref="A2343:C2343"/>
    <mergeCell ref="D2343:G2343"/>
    <mergeCell ref="A2344:C2344"/>
    <mergeCell ref="D2344:G2344"/>
    <mergeCell ref="A2345:C2345"/>
    <mergeCell ref="D2345:G2345"/>
    <mergeCell ref="A2346:C2346"/>
    <mergeCell ref="D2346:G2346"/>
    <mergeCell ref="A2338:C2338"/>
    <mergeCell ref="D2338:G2338"/>
    <mergeCell ref="A2339:C2339"/>
    <mergeCell ref="D2339:G2339"/>
    <mergeCell ref="A2340:C2340"/>
    <mergeCell ref="D2340:G2340"/>
    <mergeCell ref="A2341:C2341"/>
    <mergeCell ref="D2341:G2341"/>
    <mergeCell ref="A2342:C2342"/>
    <mergeCell ref="D2342:G2342"/>
    <mergeCell ref="A2334:C2334"/>
    <mergeCell ref="D2334:G2334"/>
    <mergeCell ref="A2335:C2335"/>
    <mergeCell ref="D2335:G2335"/>
    <mergeCell ref="A2336:C2336"/>
    <mergeCell ref="D2336:G2336"/>
    <mergeCell ref="A2337:C2337"/>
    <mergeCell ref="D2337:G2337"/>
    <mergeCell ref="A2330:C2330"/>
    <mergeCell ref="D2330:G2330"/>
    <mergeCell ref="A2331:C2331"/>
    <mergeCell ref="D2331:G2331"/>
    <mergeCell ref="A2332:C2332"/>
    <mergeCell ref="D2332:G2332"/>
    <mergeCell ref="A2333:C2333"/>
    <mergeCell ref="D2333:G2333"/>
    <mergeCell ref="A2327:C2327"/>
    <mergeCell ref="D2327:G2327"/>
    <mergeCell ref="A2328:C2328"/>
    <mergeCell ref="D2328:G2328"/>
    <mergeCell ref="A2329:C2329"/>
    <mergeCell ref="D2329:G2329"/>
    <mergeCell ref="A2325:C2325"/>
    <mergeCell ref="D2325:G2325"/>
    <mergeCell ref="A2326:C2326"/>
    <mergeCell ref="D2326:G2326"/>
    <mergeCell ref="A2324:C2324"/>
    <mergeCell ref="D2324:G2324"/>
    <mergeCell ref="A2319:C2319"/>
    <mergeCell ref="D2319:G2319"/>
    <mergeCell ref="A2320:C2320"/>
    <mergeCell ref="D2320:G2320"/>
    <mergeCell ref="A2321:C2321"/>
    <mergeCell ref="D2321:G2321"/>
    <mergeCell ref="A2322:C2322"/>
    <mergeCell ref="D2322:G2322"/>
    <mergeCell ref="A2323:C2323"/>
    <mergeCell ref="D2323:G2323"/>
    <mergeCell ref="A2315:C2315"/>
    <mergeCell ref="D2315:G2315"/>
    <mergeCell ref="A2316:C2316"/>
    <mergeCell ref="D2316:G2316"/>
    <mergeCell ref="A2317:C2317"/>
    <mergeCell ref="D2317:G2317"/>
    <mergeCell ref="A2318:C2318"/>
    <mergeCell ref="D2318:G2318"/>
    <mergeCell ref="A2310:C2310"/>
    <mergeCell ref="D2310:G2310"/>
    <mergeCell ref="A2311:C2311"/>
    <mergeCell ref="D2311:G2311"/>
    <mergeCell ref="A2312:C2312"/>
    <mergeCell ref="D2312:G2312"/>
    <mergeCell ref="A2313:C2313"/>
    <mergeCell ref="D2313:G2313"/>
    <mergeCell ref="A2314:C2314"/>
    <mergeCell ref="D2314:G2314"/>
    <mergeCell ref="A2306:C2306"/>
    <mergeCell ref="D2306:G2306"/>
    <mergeCell ref="A2307:C2307"/>
    <mergeCell ref="D2307:G2307"/>
    <mergeCell ref="A2308:C2308"/>
    <mergeCell ref="D2308:G2308"/>
    <mergeCell ref="A2309:C2309"/>
    <mergeCell ref="D2309:G2309"/>
    <mergeCell ref="A2301:C2301"/>
    <mergeCell ref="D2301:G2301"/>
    <mergeCell ref="A2302:C2302"/>
    <mergeCell ref="D2302:G2302"/>
    <mergeCell ref="A2303:C2303"/>
    <mergeCell ref="D2303:G2303"/>
    <mergeCell ref="A2304:C2304"/>
    <mergeCell ref="D2304:G2304"/>
    <mergeCell ref="A2305:C2305"/>
    <mergeCell ref="D2305:G2305"/>
    <mergeCell ref="A2298:C2298"/>
    <mergeCell ref="D2298:G2298"/>
    <mergeCell ref="A2299:B2299"/>
    <mergeCell ref="C2299:G2299"/>
    <mergeCell ref="A2300:C2300"/>
    <mergeCell ref="D2300:G2300"/>
    <mergeCell ref="A2294:B2294"/>
    <mergeCell ref="C2294:G2294"/>
    <mergeCell ref="A2295:C2295"/>
    <mergeCell ref="D2295:G2295"/>
    <mergeCell ref="A2296:B2296"/>
    <mergeCell ref="C2296:G2296"/>
    <mergeCell ref="A2297:C2297"/>
    <mergeCell ref="D2297:G2297"/>
    <mergeCell ref="D2293:G2293"/>
    <mergeCell ref="A2287:C2287"/>
    <mergeCell ref="D2287:G2287"/>
    <mergeCell ref="A2288:B2288"/>
    <mergeCell ref="C2288:G2288"/>
    <mergeCell ref="A2289:C2289"/>
    <mergeCell ref="D2289:G2289"/>
    <mergeCell ref="A2290:B2290"/>
    <mergeCell ref="C2290:G2290"/>
    <mergeCell ref="A2291:C2291"/>
    <mergeCell ref="D2291:G2291"/>
    <mergeCell ref="A2282:B2282"/>
    <mergeCell ref="C2282:G2282"/>
    <mergeCell ref="A2283:C2283"/>
    <mergeCell ref="D2283:G2283"/>
    <mergeCell ref="A2284:B2284"/>
    <mergeCell ref="C2284:G2284"/>
    <mergeCell ref="A2285:C2285"/>
    <mergeCell ref="D2285:G2285"/>
    <mergeCell ref="A2286:B2286"/>
    <mergeCell ref="C2286:G2286"/>
    <mergeCell ref="A2293:C2293"/>
    <mergeCell ref="C2292:E2292"/>
    <mergeCell ref="A2280:B2280"/>
    <mergeCell ref="C2280:G2280"/>
    <mergeCell ref="A2281:C2281"/>
    <mergeCell ref="D2281:G2281"/>
    <mergeCell ref="A2277:C2277"/>
    <mergeCell ref="D2277:G2277"/>
    <mergeCell ref="A2278:B2278"/>
    <mergeCell ref="C2278:G2278"/>
    <mergeCell ref="A2279:C2279"/>
    <mergeCell ref="D2279:G2279"/>
    <mergeCell ref="A2273:B2273"/>
    <mergeCell ref="C2273:G2273"/>
    <mergeCell ref="A2274:C2274"/>
    <mergeCell ref="D2274:G2274"/>
    <mergeCell ref="A2275:C2275"/>
    <mergeCell ref="D2275:G2275"/>
    <mergeCell ref="A2276:B2276"/>
    <mergeCell ref="C2276:G2276"/>
    <mergeCell ref="A2269:B2269"/>
    <mergeCell ref="C2269:G2269"/>
    <mergeCell ref="A2270:C2270"/>
    <mergeCell ref="D2270:G2270"/>
    <mergeCell ref="A2271:C2271"/>
    <mergeCell ref="D2271:G2271"/>
    <mergeCell ref="A2272:C2272"/>
    <mergeCell ref="D2272:G2272"/>
    <mergeCell ref="A2265:C2265"/>
    <mergeCell ref="D2265:G2265"/>
    <mergeCell ref="A2266:C2266"/>
    <mergeCell ref="D2266:G2266"/>
    <mergeCell ref="A2267:B2267"/>
    <mergeCell ref="C2267:G2267"/>
    <mergeCell ref="A2268:C2268"/>
    <mergeCell ref="D2268:G2268"/>
    <mergeCell ref="A2260:C2260"/>
    <mergeCell ref="D2260:G2260"/>
    <mergeCell ref="A2261:C2261"/>
    <mergeCell ref="D2261:G2261"/>
    <mergeCell ref="A2262:B2262"/>
    <mergeCell ref="C2262:G2262"/>
    <mergeCell ref="A2263:C2263"/>
    <mergeCell ref="D2263:G2263"/>
    <mergeCell ref="A2264:B2264"/>
    <mergeCell ref="C2264:G2264"/>
    <mergeCell ref="A2258:B2258"/>
    <mergeCell ref="C2258:G2258"/>
    <mergeCell ref="A2259:C2259"/>
    <mergeCell ref="D2259:G2259"/>
    <mergeCell ref="A2254:C2254"/>
    <mergeCell ref="D2254:G2254"/>
    <mergeCell ref="A2255:C2255"/>
    <mergeCell ref="D2255:G2255"/>
    <mergeCell ref="A2256:B2256"/>
    <mergeCell ref="C2256:G2256"/>
    <mergeCell ref="A2257:C2257"/>
    <mergeCell ref="D2257:G2257"/>
    <mergeCell ref="A2249:B2249"/>
    <mergeCell ref="C2249:G2249"/>
    <mergeCell ref="A2250:C2250"/>
    <mergeCell ref="D2250:G2250"/>
    <mergeCell ref="A2251:B2251"/>
    <mergeCell ref="C2251:G2251"/>
    <mergeCell ref="A2252:C2252"/>
    <mergeCell ref="D2252:G2252"/>
    <mergeCell ref="A2253:B2253"/>
    <mergeCell ref="C2253:G2253"/>
    <mergeCell ref="A2243:B2243"/>
    <mergeCell ref="C2243:G2243"/>
    <mergeCell ref="A2244:C2244"/>
    <mergeCell ref="D2244:G2244"/>
    <mergeCell ref="A2245:B2245"/>
    <mergeCell ref="C2245:G2245"/>
    <mergeCell ref="A2246:C2246"/>
    <mergeCell ref="D2246:G2246"/>
    <mergeCell ref="A2247:B2247"/>
    <mergeCell ref="C2247:G2247"/>
    <mergeCell ref="A2248:C2248"/>
    <mergeCell ref="D2248:G2248"/>
    <mergeCell ref="A2241:B2241"/>
    <mergeCell ref="C2241:G2241"/>
    <mergeCell ref="A2242:C2242"/>
    <mergeCell ref="D2242:G2242"/>
    <mergeCell ref="A2238:C2238"/>
    <mergeCell ref="D2238:G2238"/>
    <mergeCell ref="A2239:B2239"/>
    <mergeCell ref="C2239:G2239"/>
    <mergeCell ref="A2240:C2240"/>
    <mergeCell ref="D2240:G2240"/>
    <mergeCell ref="A2233:B2233"/>
    <mergeCell ref="C2233:G2233"/>
    <mergeCell ref="A2234:C2234"/>
    <mergeCell ref="D2234:G2234"/>
    <mergeCell ref="A2235:B2235"/>
    <mergeCell ref="C2235:G2235"/>
    <mergeCell ref="A2236:C2236"/>
    <mergeCell ref="D2236:G2236"/>
    <mergeCell ref="A2237:B2237"/>
    <mergeCell ref="C2237:G2237"/>
    <mergeCell ref="A2229:B2229"/>
    <mergeCell ref="C2229:G2229"/>
    <mergeCell ref="A2230:C2230"/>
    <mergeCell ref="D2230:G2230"/>
    <mergeCell ref="A2231:B2231"/>
    <mergeCell ref="C2231:G2231"/>
    <mergeCell ref="A2232:C2232"/>
    <mergeCell ref="D2232:G2232"/>
    <mergeCell ref="A2224:C2224"/>
    <mergeCell ref="D2224:G2224"/>
    <mergeCell ref="A2225:B2225"/>
    <mergeCell ref="C2225:G2225"/>
    <mergeCell ref="A2226:C2226"/>
    <mergeCell ref="D2226:G2226"/>
    <mergeCell ref="A2227:B2227"/>
    <mergeCell ref="C2227:G2227"/>
    <mergeCell ref="A2228:C2228"/>
    <mergeCell ref="D2228:G2228"/>
    <mergeCell ref="A2220:B2220"/>
    <mergeCell ref="C2220:G2220"/>
    <mergeCell ref="A2221:C2221"/>
    <mergeCell ref="D2221:G2221"/>
    <mergeCell ref="A2222:B2222"/>
    <mergeCell ref="C2222:G2222"/>
    <mergeCell ref="A2223:C2223"/>
    <mergeCell ref="D2223:G2223"/>
    <mergeCell ref="A2216:B2216"/>
    <mergeCell ref="C2216:G2216"/>
    <mergeCell ref="A2217:C2217"/>
    <mergeCell ref="D2217:G2217"/>
    <mergeCell ref="A2218:B2218"/>
    <mergeCell ref="C2218:G2218"/>
    <mergeCell ref="A2219:C2219"/>
    <mergeCell ref="D2219:G2219"/>
    <mergeCell ref="A2212:B2212"/>
    <mergeCell ref="C2212:G2212"/>
    <mergeCell ref="A2213:C2213"/>
    <mergeCell ref="D2213:G2213"/>
    <mergeCell ref="A2214:B2214"/>
    <mergeCell ref="C2214:G2214"/>
    <mergeCell ref="A2215:C2215"/>
    <mergeCell ref="D2215:G2215"/>
    <mergeCell ref="A2209:C2209"/>
    <mergeCell ref="D2209:G2209"/>
    <mergeCell ref="A2210:B2210"/>
    <mergeCell ref="C2210:G2210"/>
    <mergeCell ref="A2211:C2211"/>
    <mergeCell ref="D2211:G2211"/>
    <mergeCell ref="A2205:C2205"/>
    <mergeCell ref="D2205:G2205"/>
    <mergeCell ref="A2206:B2206"/>
    <mergeCell ref="C2206:G2206"/>
    <mergeCell ref="A2207:C2207"/>
    <mergeCell ref="D2207:G2207"/>
    <mergeCell ref="A2208:C2208"/>
    <mergeCell ref="D2208:G2208"/>
    <mergeCell ref="A2200:B2200"/>
    <mergeCell ref="C2200:G2200"/>
    <mergeCell ref="A2201:C2201"/>
    <mergeCell ref="D2201:G2201"/>
    <mergeCell ref="A2202:C2202"/>
    <mergeCell ref="D2202:G2202"/>
    <mergeCell ref="A2203:B2203"/>
    <mergeCell ref="C2203:G2203"/>
    <mergeCell ref="A2204:C2204"/>
    <mergeCell ref="D2204:G2204"/>
    <mergeCell ref="A2197:B2197"/>
    <mergeCell ref="C2197:G2197"/>
    <mergeCell ref="A2198:C2198"/>
    <mergeCell ref="D2198:G2198"/>
    <mergeCell ref="A2199:C2199"/>
    <mergeCell ref="D2199:G2199"/>
    <mergeCell ref="A2194:C2194"/>
    <mergeCell ref="D2194:G2194"/>
    <mergeCell ref="A2195:B2195"/>
    <mergeCell ref="C2195:G2195"/>
    <mergeCell ref="A2196:C2196"/>
    <mergeCell ref="D2196:G2196"/>
    <mergeCell ref="A2191:C2191"/>
    <mergeCell ref="D2191:G2191"/>
    <mergeCell ref="A2192:C2192"/>
    <mergeCell ref="D2192:G2192"/>
    <mergeCell ref="A2193:B2193"/>
    <mergeCell ref="C2193:G2193"/>
    <mergeCell ref="A2188:C2188"/>
    <mergeCell ref="D2188:G2188"/>
    <mergeCell ref="A2189:C2189"/>
    <mergeCell ref="D2189:G2189"/>
    <mergeCell ref="A2190:C2190"/>
    <mergeCell ref="D2190:G2190"/>
    <mergeCell ref="A2184:B2184"/>
    <mergeCell ref="C2184:G2184"/>
    <mergeCell ref="A2185:C2185"/>
    <mergeCell ref="D2185:G2185"/>
    <mergeCell ref="A2186:B2186"/>
    <mergeCell ref="C2186:G2186"/>
    <mergeCell ref="A2187:C2187"/>
    <mergeCell ref="D2187:G2187"/>
    <mergeCell ref="A2179:C2179"/>
    <mergeCell ref="D2179:G2179"/>
    <mergeCell ref="A2180:C2180"/>
    <mergeCell ref="D2180:G2180"/>
    <mergeCell ref="A2181:C2181"/>
    <mergeCell ref="D2181:G2181"/>
    <mergeCell ref="A2182:B2182"/>
    <mergeCell ref="C2182:G2182"/>
    <mergeCell ref="A2183:C2183"/>
    <mergeCell ref="D2183:G2183"/>
    <mergeCell ref="A2174:B2174"/>
    <mergeCell ref="C2174:G2174"/>
    <mergeCell ref="A2175:C2175"/>
    <mergeCell ref="D2175:G2175"/>
    <mergeCell ref="A2176:C2176"/>
    <mergeCell ref="D2176:G2176"/>
    <mergeCell ref="A2177:B2177"/>
    <mergeCell ref="C2177:G2177"/>
    <mergeCell ref="A2178:C2178"/>
    <mergeCell ref="D2178:G2178"/>
    <mergeCell ref="A2173:C2173"/>
    <mergeCell ref="D2173:G2173"/>
    <mergeCell ref="A2169:C2169"/>
    <mergeCell ref="D2169:G2169"/>
    <mergeCell ref="A2170:B2170"/>
    <mergeCell ref="C2170:G2170"/>
    <mergeCell ref="A2171:C2171"/>
    <mergeCell ref="D2171:G2171"/>
    <mergeCell ref="A2172:C2172"/>
    <mergeCell ref="D2172:G2172"/>
    <mergeCell ref="A2164:B2164"/>
    <mergeCell ref="C2164:G2164"/>
    <mergeCell ref="A2165:C2165"/>
    <mergeCell ref="D2165:G2165"/>
    <mergeCell ref="A2166:C2166"/>
    <mergeCell ref="D2166:G2166"/>
    <mergeCell ref="A2167:C2167"/>
    <mergeCell ref="D2167:G2167"/>
    <mergeCell ref="A2168:C2168"/>
    <mergeCell ref="D2168:G2168"/>
    <mergeCell ref="A2159:B2159"/>
    <mergeCell ref="C2159:G2159"/>
    <mergeCell ref="A2160:C2160"/>
    <mergeCell ref="D2160:G2160"/>
    <mergeCell ref="A2161:C2161"/>
    <mergeCell ref="D2161:G2161"/>
    <mergeCell ref="A2162:B2162"/>
    <mergeCell ref="C2162:G2162"/>
    <mergeCell ref="A2163:C2163"/>
    <mergeCell ref="D2163:G2163"/>
    <mergeCell ref="A2156:C2156"/>
    <mergeCell ref="D2156:G2156"/>
    <mergeCell ref="A2157:C2157"/>
    <mergeCell ref="D2157:G2157"/>
    <mergeCell ref="A2158:C2158"/>
    <mergeCell ref="D2158:G2158"/>
    <mergeCell ref="A2153:C2153"/>
    <mergeCell ref="D2153:G2153"/>
    <mergeCell ref="A2154:C2154"/>
    <mergeCell ref="D2154:G2154"/>
    <mergeCell ref="A2155:C2155"/>
    <mergeCell ref="D2155:G2155"/>
    <mergeCell ref="A2151:B2151"/>
    <mergeCell ref="C2151:G2151"/>
    <mergeCell ref="A2152:C2152"/>
    <mergeCell ref="D2152:G2152"/>
    <mergeCell ref="A2146:B2146"/>
    <mergeCell ref="C2146:G2146"/>
    <mergeCell ref="A2147:C2147"/>
    <mergeCell ref="D2147:G2147"/>
    <mergeCell ref="A2148:C2148"/>
    <mergeCell ref="D2148:G2148"/>
    <mergeCell ref="A2149:B2149"/>
    <mergeCell ref="C2149:G2149"/>
    <mergeCell ref="A2150:C2150"/>
    <mergeCell ref="D2150:G2150"/>
    <mergeCell ref="A2141:B2141"/>
    <mergeCell ref="C2141:G2141"/>
    <mergeCell ref="A2142:C2142"/>
    <mergeCell ref="D2142:G2142"/>
    <mergeCell ref="A2143:B2143"/>
    <mergeCell ref="C2143:G2143"/>
    <mergeCell ref="A2144:C2144"/>
    <mergeCell ref="D2144:G2144"/>
    <mergeCell ref="A2145:C2145"/>
    <mergeCell ref="D2145:G2145"/>
    <mergeCell ref="A2138:C2138"/>
    <mergeCell ref="D2138:G2138"/>
    <mergeCell ref="A2139:B2139"/>
    <mergeCell ref="C2139:G2139"/>
    <mergeCell ref="A2140:C2140"/>
    <mergeCell ref="D2140:G2140"/>
    <mergeCell ref="A2133:B2133"/>
    <mergeCell ref="C2133:G2133"/>
    <mergeCell ref="A2134:C2134"/>
    <mergeCell ref="D2134:G2134"/>
    <mergeCell ref="A2135:B2135"/>
    <mergeCell ref="C2135:G2135"/>
    <mergeCell ref="A2136:C2136"/>
    <mergeCell ref="D2136:G2136"/>
    <mergeCell ref="A2137:C2137"/>
    <mergeCell ref="D2137:G2137"/>
    <mergeCell ref="A2129:B2129"/>
    <mergeCell ref="C2129:G2129"/>
    <mergeCell ref="A2130:C2130"/>
    <mergeCell ref="D2130:G2130"/>
    <mergeCell ref="A2131:B2131"/>
    <mergeCell ref="C2131:G2131"/>
    <mergeCell ref="A2132:C2132"/>
    <mergeCell ref="D2132:G2132"/>
    <mergeCell ref="A2127:C2127"/>
    <mergeCell ref="D2127:G2127"/>
    <mergeCell ref="A2128:C2128"/>
    <mergeCell ref="D2128:G2128"/>
    <mergeCell ref="A2125:B2125"/>
    <mergeCell ref="C2125:G2125"/>
    <mergeCell ref="A2126:C2126"/>
    <mergeCell ref="D2126:G2126"/>
    <mergeCell ref="A2122:C2122"/>
    <mergeCell ref="D2122:G2122"/>
    <mergeCell ref="A2123:B2123"/>
    <mergeCell ref="C2123:G2123"/>
    <mergeCell ref="A2124:C2124"/>
    <mergeCell ref="D2124:G2124"/>
    <mergeCell ref="A2121:C2121"/>
    <mergeCell ref="D2121:G2121"/>
    <mergeCell ref="A2115:B2115"/>
    <mergeCell ref="C2115:G2115"/>
    <mergeCell ref="A2116:C2116"/>
    <mergeCell ref="D2116:G2116"/>
    <mergeCell ref="A2117:B2117"/>
    <mergeCell ref="C2117:G2117"/>
    <mergeCell ref="A2118:C2118"/>
    <mergeCell ref="D2118:G2118"/>
    <mergeCell ref="A2119:B2119"/>
    <mergeCell ref="C2119:G2119"/>
    <mergeCell ref="A2120:C2120"/>
    <mergeCell ref="D2120:G2120"/>
    <mergeCell ref="A2113:C2113"/>
    <mergeCell ref="D2113:G2113"/>
    <mergeCell ref="A2114:C2114"/>
    <mergeCell ref="D2114:G2114"/>
    <mergeCell ref="A2108:C2108"/>
    <mergeCell ref="D2108:G2108"/>
    <mergeCell ref="A2109:B2109"/>
    <mergeCell ref="C2109:G2109"/>
    <mergeCell ref="A2110:C2110"/>
    <mergeCell ref="D2110:G2110"/>
    <mergeCell ref="A2111:B2111"/>
    <mergeCell ref="C2111:G2111"/>
    <mergeCell ref="A2112:C2112"/>
    <mergeCell ref="D2112:G2112"/>
    <mergeCell ref="A2103:B2103"/>
    <mergeCell ref="C2103:G2103"/>
    <mergeCell ref="A2104:C2104"/>
    <mergeCell ref="D2104:G2104"/>
    <mergeCell ref="A2105:B2105"/>
    <mergeCell ref="C2105:G2105"/>
    <mergeCell ref="A2106:C2106"/>
    <mergeCell ref="D2106:G2106"/>
    <mergeCell ref="A2107:B2107"/>
    <mergeCell ref="C2107:G2107"/>
    <mergeCell ref="A2098:C2098"/>
    <mergeCell ref="D2098:G2098"/>
    <mergeCell ref="A2099:B2099"/>
    <mergeCell ref="C2099:G2099"/>
    <mergeCell ref="A2100:C2100"/>
    <mergeCell ref="D2100:G2100"/>
    <mergeCell ref="A2101:B2101"/>
    <mergeCell ref="C2101:G2101"/>
    <mergeCell ref="A2102:C2102"/>
    <mergeCell ref="D2102:G2102"/>
    <mergeCell ref="A2096:C2096"/>
    <mergeCell ref="D2096:G2096"/>
    <mergeCell ref="A2097:C2097"/>
    <mergeCell ref="D2097:G2097"/>
    <mergeCell ref="A2090:C2090"/>
    <mergeCell ref="D2090:G2090"/>
    <mergeCell ref="A2091:B2091"/>
    <mergeCell ref="C2091:G2091"/>
    <mergeCell ref="A2092:C2092"/>
    <mergeCell ref="D2092:G2092"/>
    <mergeCell ref="A2093:B2093"/>
    <mergeCell ref="C2093:G2093"/>
    <mergeCell ref="A2094:C2094"/>
    <mergeCell ref="D2094:G2094"/>
    <mergeCell ref="A2095:C2095"/>
    <mergeCell ref="D2095:G2095"/>
    <mergeCell ref="A2085:B2085"/>
    <mergeCell ref="C2085:G2085"/>
    <mergeCell ref="A2086:C2086"/>
    <mergeCell ref="D2086:G2086"/>
    <mergeCell ref="A2087:B2087"/>
    <mergeCell ref="C2087:G2087"/>
    <mergeCell ref="A2088:C2088"/>
    <mergeCell ref="D2088:G2088"/>
    <mergeCell ref="A2089:B2089"/>
    <mergeCell ref="C2089:G2089"/>
    <mergeCell ref="A2081:B2081"/>
    <mergeCell ref="C2081:G2081"/>
    <mergeCell ref="A2082:C2082"/>
    <mergeCell ref="D2082:G2082"/>
    <mergeCell ref="A2083:B2083"/>
    <mergeCell ref="C2083:G2083"/>
    <mergeCell ref="A2084:C2084"/>
    <mergeCell ref="D2084:G2084"/>
    <mergeCell ref="A2076:C2076"/>
    <mergeCell ref="D2076:G2076"/>
    <mergeCell ref="A2077:B2077"/>
    <mergeCell ref="C2077:G2077"/>
    <mergeCell ref="A2078:C2078"/>
    <mergeCell ref="D2078:G2078"/>
    <mergeCell ref="A2079:B2079"/>
    <mergeCell ref="C2079:G2079"/>
    <mergeCell ref="A2080:C2080"/>
    <mergeCell ref="D2080:G2080"/>
    <mergeCell ref="A2071:C2071"/>
    <mergeCell ref="D2071:G2071"/>
    <mergeCell ref="A2072:C2072"/>
    <mergeCell ref="D2072:G2072"/>
    <mergeCell ref="A2073:B2073"/>
    <mergeCell ref="C2073:G2073"/>
    <mergeCell ref="A2074:C2074"/>
    <mergeCell ref="D2074:G2074"/>
    <mergeCell ref="A2075:B2075"/>
    <mergeCell ref="C2075:G2075"/>
    <mergeCell ref="A2068:C2068"/>
    <mergeCell ref="D2068:G2068"/>
    <mergeCell ref="A2069:C2069"/>
    <mergeCell ref="D2069:G2069"/>
    <mergeCell ref="A2070:C2070"/>
    <mergeCell ref="D2070:G2070"/>
    <mergeCell ref="A2066:C2066"/>
    <mergeCell ref="D2066:G2066"/>
    <mergeCell ref="A2067:C2067"/>
    <mergeCell ref="D2067:G2067"/>
    <mergeCell ref="A2064:C2064"/>
    <mergeCell ref="D2064:G2064"/>
    <mergeCell ref="A2065:C2065"/>
    <mergeCell ref="D2065:G2065"/>
    <mergeCell ref="A2060:B2060"/>
    <mergeCell ref="C2060:G2060"/>
    <mergeCell ref="A2061:C2061"/>
    <mergeCell ref="D2061:G2061"/>
    <mergeCell ref="A2062:B2062"/>
    <mergeCell ref="C2062:G2062"/>
    <mergeCell ref="A2063:C2063"/>
    <mergeCell ref="D2063:G2063"/>
    <mergeCell ref="A2058:B2058"/>
    <mergeCell ref="C2058:G2058"/>
    <mergeCell ref="A2059:C2059"/>
    <mergeCell ref="D2059:G2059"/>
    <mergeCell ref="A2056:C2056"/>
    <mergeCell ref="D2056:G2056"/>
    <mergeCell ref="A2057:C2057"/>
    <mergeCell ref="D2057:G2057"/>
    <mergeCell ref="A2054:B2054"/>
    <mergeCell ref="C2054:G2054"/>
    <mergeCell ref="A2055:C2055"/>
    <mergeCell ref="D2055:G2055"/>
    <mergeCell ref="A2049:C2049"/>
    <mergeCell ref="D2049:G2049"/>
    <mergeCell ref="A2050:B2050"/>
    <mergeCell ref="C2050:G2050"/>
    <mergeCell ref="A2051:C2051"/>
    <mergeCell ref="D2051:G2051"/>
    <mergeCell ref="A2052:C2052"/>
    <mergeCell ref="D2052:G2052"/>
    <mergeCell ref="A2053:C2053"/>
    <mergeCell ref="D2053:G2053"/>
    <mergeCell ref="A2044:C2044"/>
    <mergeCell ref="D2044:G2044"/>
    <mergeCell ref="A2045:C2045"/>
    <mergeCell ref="D2045:G2045"/>
    <mergeCell ref="A2046:C2046"/>
    <mergeCell ref="D2046:G2046"/>
    <mergeCell ref="A2047:C2047"/>
    <mergeCell ref="D2047:G2047"/>
    <mergeCell ref="A2048:B2048"/>
    <mergeCell ref="C2048:G2048"/>
    <mergeCell ref="A2039:B2039"/>
    <mergeCell ref="C2039:G2039"/>
    <mergeCell ref="A2040:C2040"/>
    <mergeCell ref="D2040:G2040"/>
    <mergeCell ref="A2041:B2041"/>
    <mergeCell ref="C2041:G2041"/>
    <mergeCell ref="A2042:C2042"/>
    <mergeCell ref="D2042:G2042"/>
    <mergeCell ref="A2043:B2043"/>
    <mergeCell ref="C2043:G2043"/>
    <mergeCell ref="A2033:B2033"/>
    <mergeCell ref="C2033:G2033"/>
    <mergeCell ref="A2034:C2034"/>
    <mergeCell ref="D2034:G2034"/>
    <mergeCell ref="A2035:B2035"/>
    <mergeCell ref="C2035:G2035"/>
    <mergeCell ref="A2036:C2036"/>
    <mergeCell ref="D2036:G2036"/>
    <mergeCell ref="A2037:B2037"/>
    <mergeCell ref="C2037:G2037"/>
    <mergeCell ref="A2038:C2038"/>
    <mergeCell ref="D2038:G2038"/>
    <mergeCell ref="A2030:C2030"/>
    <mergeCell ref="D2030:G2030"/>
    <mergeCell ref="A2031:C2031"/>
    <mergeCell ref="D2031:G2031"/>
    <mergeCell ref="A2032:C2032"/>
    <mergeCell ref="D2032:G2032"/>
    <mergeCell ref="A2026:C2026"/>
    <mergeCell ref="D2026:G2026"/>
    <mergeCell ref="A2027:C2027"/>
    <mergeCell ref="D2027:G2027"/>
    <mergeCell ref="A2028:C2028"/>
    <mergeCell ref="D2028:G2028"/>
    <mergeCell ref="A2029:C2029"/>
    <mergeCell ref="D2029:G2029"/>
    <mergeCell ref="A2025:C2025"/>
    <mergeCell ref="D2025:G2025"/>
    <mergeCell ref="A2021:C2021"/>
    <mergeCell ref="D2021:G2021"/>
    <mergeCell ref="A2022:C2022"/>
    <mergeCell ref="D2022:G2022"/>
    <mergeCell ref="A2023:C2023"/>
    <mergeCell ref="D2023:G2023"/>
    <mergeCell ref="A2024:C2024"/>
    <mergeCell ref="D2024:G2024"/>
    <mergeCell ref="A2019:C2019"/>
    <mergeCell ref="D2019:G2019"/>
    <mergeCell ref="A2020:C2020"/>
    <mergeCell ref="D2020:G2020"/>
    <mergeCell ref="A2017:C2017"/>
    <mergeCell ref="D2017:G2017"/>
    <mergeCell ref="A2018:C2018"/>
    <mergeCell ref="D2018:G2018"/>
    <mergeCell ref="A2015:B2015"/>
    <mergeCell ref="C2015:G2015"/>
    <mergeCell ref="A2016:C2016"/>
    <mergeCell ref="D2016:G2016"/>
    <mergeCell ref="A2013:B2013"/>
    <mergeCell ref="C2013:G2013"/>
    <mergeCell ref="A2014:C2014"/>
    <mergeCell ref="D2014:G2014"/>
    <mergeCell ref="A2008:C2008"/>
    <mergeCell ref="D2008:G2008"/>
    <mergeCell ref="A2009:B2009"/>
    <mergeCell ref="C2009:G2009"/>
    <mergeCell ref="A2010:C2010"/>
    <mergeCell ref="D2010:G2010"/>
    <mergeCell ref="A2011:B2011"/>
    <mergeCell ref="C2011:G2011"/>
    <mergeCell ref="A2012:C2012"/>
    <mergeCell ref="D2012:G2012"/>
    <mergeCell ref="A2004:B2004"/>
    <mergeCell ref="C2004:G2004"/>
    <mergeCell ref="A2005:C2005"/>
    <mergeCell ref="D2005:G2005"/>
    <mergeCell ref="A2006:C2006"/>
    <mergeCell ref="D2006:G2006"/>
    <mergeCell ref="A2007:C2007"/>
    <mergeCell ref="D2007:G2007"/>
    <mergeCell ref="A2000:B2000"/>
    <mergeCell ref="C2000:G2000"/>
    <mergeCell ref="A2001:C2001"/>
    <mergeCell ref="D2001:G2001"/>
    <mergeCell ref="A2002:B2002"/>
    <mergeCell ref="C2002:G2002"/>
    <mergeCell ref="A2003:C2003"/>
    <mergeCell ref="D2003:G2003"/>
    <mergeCell ref="A1996:B1996"/>
    <mergeCell ref="C1996:G1996"/>
    <mergeCell ref="A1997:C1997"/>
    <mergeCell ref="D1997:G1997"/>
    <mergeCell ref="A1998:B1998"/>
    <mergeCell ref="C1998:G1998"/>
    <mergeCell ref="A1999:C1999"/>
    <mergeCell ref="D1999:G1999"/>
    <mergeCell ref="A1991:C1991"/>
    <mergeCell ref="D1991:G1991"/>
    <mergeCell ref="A1992:B1992"/>
    <mergeCell ref="C1992:G1992"/>
    <mergeCell ref="A1993:C1993"/>
    <mergeCell ref="D1993:G1993"/>
    <mergeCell ref="A1994:B1994"/>
    <mergeCell ref="C1994:G1994"/>
    <mergeCell ref="A1995:C1995"/>
    <mergeCell ref="D1995:G1995"/>
    <mergeCell ref="A1986:C1986"/>
    <mergeCell ref="D1986:G1986"/>
    <mergeCell ref="A1987:B1987"/>
    <mergeCell ref="C1987:G1987"/>
    <mergeCell ref="A1988:C1988"/>
    <mergeCell ref="D1988:G1988"/>
    <mergeCell ref="A1989:B1989"/>
    <mergeCell ref="C1989:G1989"/>
    <mergeCell ref="A1990:C1990"/>
    <mergeCell ref="D1990:G1990"/>
    <mergeCell ref="A1981:B1981"/>
    <mergeCell ref="C1981:G1981"/>
    <mergeCell ref="A1982:C1982"/>
    <mergeCell ref="D1982:G1982"/>
    <mergeCell ref="A1983:B1983"/>
    <mergeCell ref="C1983:G1983"/>
    <mergeCell ref="A1984:C1984"/>
    <mergeCell ref="D1984:G1984"/>
    <mergeCell ref="A1985:B1985"/>
    <mergeCell ref="C1985:G1985"/>
    <mergeCell ref="A1976:C1976"/>
    <mergeCell ref="D1976:G1976"/>
    <mergeCell ref="A1977:B1977"/>
    <mergeCell ref="C1977:G1977"/>
    <mergeCell ref="A1978:C1978"/>
    <mergeCell ref="D1978:G1978"/>
    <mergeCell ref="A1979:C1979"/>
    <mergeCell ref="D1979:G1979"/>
    <mergeCell ref="A1980:C1980"/>
    <mergeCell ref="D1980:G1980"/>
    <mergeCell ref="A1973:C1973"/>
    <mergeCell ref="D1973:G1973"/>
    <mergeCell ref="A1974:B1974"/>
    <mergeCell ref="C1974:G1974"/>
    <mergeCell ref="A1975:C1975"/>
    <mergeCell ref="D1975:G1975"/>
    <mergeCell ref="A1971:C1971"/>
    <mergeCell ref="D1971:G1971"/>
    <mergeCell ref="A1972:C1972"/>
    <mergeCell ref="D1972:G1972"/>
    <mergeCell ref="A1968:C1968"/>
    <mergeCell ref="D1968:G1968"/>
    <mergeCell ref="A1969:C1969"/>
    <mergeCell ref="D1969:G1969"/>
    <mergeCell ref="A1970:C1970"/>
    <mergeCell ref="D1970:G1970"/>
    <mergeCell ref="A1965:C1965"/>
    <mergeCell ref="D1965:G1965"/>
    <mergeCell ref="A1966:C1966"/>
    <mergeCell ref="D1966:G1966"/>
    <mergeCell ref="A1967:C1967"/>
    <mergeCell ref="D1967:G1967"/>
    <mergeCell ref="A1963:C1963"/>
    <mergeCell ref="D1963:G1963"/>
    <mergeCell ref="A1964:C1964"/>
    <mergeCell ref="D1964:G1964"/>
    <mergeCell ref="A1961:C1961"/>
    <mergeCell ref="D1961:G1961"/>
    <mergeCell ref="A1962:C1962"/>
    <mergeCell ref="D1962:G1962"/>
    <mergeCell ref="A1960:C1960"/>
    <mergeCell ref="D1960:G1960"/>
    <mergeCell ref="A1955:B1955"/>
    <mergeCell ref="C1955:G1955"/>
    <mergeCell ref="A1956:C1956"/>
    <mergeCell ref="D1956:G1956"/>
    <mergeCell ref="A1957:B1957"/>
    <mergeCell ref="C1957:G1957"/>
    <mergeCell ref="A1958:C1958"/>
    <mergeCell ref="D1958:G1958"/>
    <mergeCell ref="A1959:C1959"/>
    <mergeCell ref="D1959:G1959"/>
    <mergeCell ref="A1953:C1953"/>
    <mergeCell ref="D1953:G1953"/>
    <mergeCell ref="A1954:C1954"/>
    <mergeCell ref="D1954:G1954"/>
    <mergeCell ref="A1951:C1951"/>
    <mergeCell ref="D1951:G1951"/>
    <mergeCell ref="A1952:C1952"/>
    <mergeCell ref="D1952:G1952"/>
    <mergeCell ref="A1947:B1947"/>
    <mergeCell ref="C1947:G1947"/>
    <mergeCell ref="A1948:C1948"/>
    <mergeCell ref="D1948:G1948"/>
    <mergeCell ref="A1949:B1949"/>
    <mergeCell ref="C1949:G1949"/>
    <mergeCell ref="A1950:C1950"/>
    <mergeCell ref="D1950:G1950"/>
    <mergeCell ref="A1943:B1943"/>
    <mergeCell ref="C1943:G1943"/>
    <mergeCell ref="A1944:C1944"/>
    <mergeCell ref="D1944:G1944"/>
    <mergeCell ref="A1945:B1945"/>
    <mergeCell ref="C1945:G1945"/>
    <mergeCell ref="A1946:C1946"/>
    <mergeCell ref="D1946:G1946"/>
    <mergeCell ref="A1937:B1937"/>
    <mergeCell ref="C1937:G1937"/>
    <mergeCell ref="A1938:C1938"/>
    <mergeCell ref="D1938:G1938"/>
    <mergeCell ref="A1939:B1939"/>
    <mergeCell ref="C1939:G1939"/>
    <mergeCell ref="A1940:C1940"/>
    <mergeCell ref="D1940:G1940"/>
    <mergeCell ref="A1941:B1941"/>
    <mergeCell ref="C1941:G1941"/>
    <mergeCell ref="A1942:C1942"/>
    <mergeCell ref="D1942:G1942"/>
    <mergeCell ref="A1934:C1934"/>
    <mergeCell ref="D1934:G1934"/>
    <mergeCell ref="A1935:C1935"/>
    <mergeCell ref="D1935:G1935"/>
    <mergeCell ref="A1936:C1936"/>
    <mergeCell ref="D1936:G1936"/>
    <mergeCell ref="A1931:C1931"/>
    <mergeCell ref="D1931:G1931"/>
    <mergeCell ref="A1932:C1932"/>
    <mergeCell ref="D1932:G1932"/>
    <mergeCell ref="A1933:C1933"/>
    <mergeCell ref="D1933:G1933"/>
    <mergeCell ref="A1926:C1926"/>
    <mergeCell ref="D1926:G1926"/>
    <mergeCell ref="A1927:B1927"/>
    <mergeCell ref="C1927:G1927"/>
    <mergeCell ref="A1928:C1928"/>
    <mergeCell ref="D1928:G1928"/>
    <mergeCell ref="A1929:C1929"/>
    <mergeCell ref="D1929:G1929"/>
    <mergeCell ref="A1930:C1930"/>
    <mergeCell ref="D1930:G1930"/>
    <mergeCell ref="A1921:B1921"/>
    <mergeCell ref="C1921:G1921"/>
    <mergeCell ref="A1922:C1922"/>
    <mergeCell ref="D1922:G1922"/>
    <mergeCell ref="A1923:B1923"/>
    <mergeCell ref="C1923:G1923"/>
    <mergeCell ref="A1924:C1924"/>
    <mergeCell ref="D1924:G1924"/>
    <mergeCell ref="A1925:B1925"/>
    <mergeCell ref="C1925:G1925"/>
    <mergeCell ref="A1918:C1918"/>
    <mergeCell ref="D1918:G1918"/>
    <mergeCell ref="A1919:B1919"/>
    <mergeCell ref="C1919:G1919"/>
    <mergeCell ref="A1920:C1920"/>
    <mergeCell ref="D1920:G1920"/>
    <mergeCell ref="A1913:C1913"/>
    <mergeCell ref="D1913:G1913"/>
    <mergeCell ref="A1914:B1914"/>
    <mergeCell ref="C1914:G1914"/>
    <mergeCell ref="A1915:C1915"/>
    <mergeCell ref="D1915:G1915"/>
    <mergeCell ref="A1916:C1916"/>
    <mergeCell ref="D1916:G1916"/>
    <mergeCell ref="A1917:B1917"/>
    <mergeCell ref="C1917:G1917"/>
    <mergeCell ref="A1909:B1909"/>
    <mergeCell ref="C1909:G1909"/>
    <mergeCell ref="A1910:C1910"/>
    <mergeCell ref="D1910:G1910"/>
    <mergeCell ref="A1911:B1911"/>
    <mergeCell ref="C1911:G1911"/>
    <mergeCell ref="A1912:C1912"/>
    <mergeCell ref="D1912:G1912"/>
    <mergeCell ref="A1908:C1908"/>
    <mergeCell ref="D1908:G1908"/>
    <mergeCell ref="A1907:C1907"/>
    <mergeCell ref="D1907:G1907"/>
    <mergeCell ref="A1905:B1905"/>
    <mergeCell ref="C1905:G1905"/>
    <mergeCell ref="A1906:C1906"/>
    <mergeCell ref="D1906:G1906"/>
    <mergeCell ref="A1900:C1900"/>
    <mergeCell ref="D1900:G1900"/>
    <mergeCell ref="A1901:B1901"/>
    <mergeCell ref="C1901:G1901"/>
    <mergeCell ref="A1902:C1902"/>
    <mergeCell ref="D1902:G1902"/>
    <mergeCell ref="A1903:B1903"/>
    <mergeCell ref="C1903:G1903"/>
    <mergeCell ref="A1904:C1904"/>
    <mergeCell ref="D1904:G1904"/>
    <mergeCell ref="A1897:C1897"/>
    <mergeCell ref="D1897:G1897"/>
    <mergeCell ref="A1898:C1898"/>
    <mergeCell ref="D1898:G1898"/>
    <mergeCell ref="A1899:C1899"/>
    <mergeCell ref="D1899:G1899"/>
    <mergeCell ref="A1894:C1894"/>
    <mergeCell ref="D1894:G1894"/>
    <mergeCell ref="A1895:C1895"/>
    <mergeCell ref="D1895:G1895"/>
    <mergeCell ref="A1896:C1896"/>
    <mergeCell ref="D1896:G1896"/>
    <mergeCell ref="A1890:C1890"/>
    <mergeCell ref="D1890:G1890"/>
    <mergeCell ref="A1891:C1891"/>
    <mergeCell ref="D1891:G1891"/>
    <mergeCell ref="A1892:C1892"/>
    <mergeCell ref="D1892:G1892"/>
    <mergeCell ref="A1893:C1893"/>
    <mergeCell ref="D1893:G1893"/>
    <mergeCell ref="A1887:B1887"/>
    <mergeCell ref="C1887:G1887"/>
    <mergeCell ref="A1888:C1888"/>
    <mergeCell ref="D1888:G1888"/>
    <mergeCell ref="A1889:B1889"/>
    <mergeCell ref="C1889:G1889"/>
    <mergeCell ref="A1881:C1881"/>
    <mergeCell ref="D1881:G1881"/>
    <mergeCell ref="A1882:C1882"/>
    <mergeCell ref="D1882:G1882"/>
    <mergeCell ref="A1883:B1883"/>
    <mergeCell ref="C1883:G1883"/>
    <mergeCell ref="A1884:C1884"/>
    <mergeCell ref="D1884:G1884"/>
    <mergeCell ref="A1885:B1885"/>
    <mergeCell ref="C1885:G1885"/>
    <mergeCell ref="A1886:C1886"/>
    <mergeCell ref="D1886:G1886"/>
    <mergeCell ref="A1878:B1878"/>
    <mergeCell ref="C1878:G1878"/>
    <mergeCell ref="A1879:C1879"/>
    <mergeCell ref="D1879:G1879"/>
    <mergeCell ref="A1880:B1880"/>
    <mergeCell ref="C1880:G1880"/>
    <mergeCell ref="A1875:C1875"/>
    <mergeCell ref="D1875:G1875"/>
    <mergeCell ref="A1876:C1876"/>
    <mergeCell ref="D1876:G1876"/>
    <mergeCell ref="A1877:C1877"/>
    <mergeCell ref="D1877:G1877"/>
    <mergeCell ref="A1873:C1873"/>
    <mergeCell ref="D1873:G1873"/>
    <mergeCell ref="A1874:C1874"/>
    <mergeCell ref="D1874:G1874"/>
    <mergeCell ref="A1870:C1870"/>
    <mergeCell ref="D1870:G1870"/>
    <mergeCell ref="A1871:C1871"/>
    <mergeCell ref="D1871:G1871"/>
    <mergeCell ref="A1872:C1872"/>
    <mergeCell ref="D1872:G1872"/>
    <mergeCell ref="A1868:C1868"/>
    <mergeCell ref="D1868:G1868"/>
    <mergeCell ref="A1869:C1869"/>
    <mergeCell ref="D1869:G1869"/>
    <mergeCell ref="A1866:C1866"/>
    <mergeCell ref="D1866:G1866"/>
    <mergeCell ref="A1867:C1867"/>
    <mergeCell ref="D1867:G1867"/>
    <mergeCell ref="A1863:C1863"/>
    <mergeCell ref="D1863:G1863"/>
    <mergeCell ref="A1864:C1864"/>
    <mergeCell ref="D1864:G1864"/>
    <mergeCell ref="A1865:C1865"/>
    <mergeCell ref="D1865:G1865"/>
    <mergeCell ref="A1861:C1861"/>
    <mergeCell ref="D1861:G1861"/>
    <mergeCell ref="A1862:C1862"/>
    <mergeCell ref="D1862:G1862"/>
    <mergeCell ref="A1858:C1858"/>
    <mergeCell ref="D1858:G1858"/>
    <mergeCell ref="A1859:C1859"/>
    <mergeCell ref="D1859:G1859"/>
    <mergeCell ref="A1860:C1860"/>
    <mergeCell ref="D1860:G1860"/>
    <mergeCell ref="A1856:C1856"/>
    <mergeCell ref="D1856:G1856"/>
    <mergeCell ref="A1857:C1857"/>
    <mergeCell ref="D1857:G1857"/>
    <mergeCell ref="A1853:C1853"/>
    <mergeCell ref="D1853:G1853"/>
    <mergeCell ref="A1854:C1854"/>
    <mergeCell ref="D1854:G1854"/>
    <mergeCell ref="A1855:C1855"/>
    <mergeCell ref="D1855:G1855"/>
    <mergeCell ref="A1850:B1850"/>
    <mergeCell ref="C1850:G1850"/>
    <mergeCell ref="A1851:C1851"/>
    <mergeCell ref="D1851:G1851"/>
    <mergeCell ref="A1852:B1852"/>
    <mergeCell ref="C1852:G1852"/>
    <mergeCell ref="A1845:C1845"/>
    <mergeCell ref="D1845:G1845"/>
    <mergeCell ref="A1846:B1846"/>
    <mergeCell ref="C1846:G1846"/>
    <mergeCell ref="A1847:C1847"/>
    <mergeCell ref="D1847:G1847"/>
    <mergeCell ref="A1848:B1848"/>
    <mergeCell ref="C1848:G1848"/>
    <mergeCell ref="A1849:C1849"/>
    <mergeCell ref="D1849:G1849"/>
    <mergeCell ref="A1841:C1841"/>
    <mergeCell ref="D1841:G1841"/>
    <mergeCell ref="A1842:B1842"/>
    <mergeCell ref="C1842:G1842"/>
    <mergeCell ref="A1843:C1843"/>
    <mergeCell ref="D1843:G1843"/>
    <mergeCell ref="A1844:B1844"/>
    <mergeCell ref="C1844:G1844"/>
    <mergeCell ref="A1836:B1836"/>
    <mergeCell ref="C1836:G1836"/>
    <mergeCell ref="A1837:C1837"/>
    <mergeCell ref="D1837:G1837"/>
    <mergeCell ref="A1838:B1838"/>
    <mergeCell ref="C1838:G1838"/>
    <mergeCell ref="A1839:C1839"/>
    <mergeCell ref="D1839:G1839"/>
    <mergeCell ref="A1840:C1840"/>
    <mergeCell ref="D1840:G1840"/>
    <mergeCell ref="A1834:B1834"/>
    <mergeCell ref="C1834:G1834"/>
    <mergeCell ref="A1835:C1835"/>
    <mergeCell ref="D1835:G1835"/>
    <mergeCell ref="A1829:C1829"/>
    <mergeCell ref="D1829:G1829"/>
    <mergeCell ref="A1830:B1830"/>
    <mergeCell ref="C1830:G1830"/>
    <mergeCell ref="A1831:C1831"/>
    <mergeCell ref="D1831:G1831"/>
    <mergeCell ref="A1832:B1832"/>
    <mergeCell ref="C1832:G1832"/>
    <mergeCell ref="A1833:C1833"/>
    <mergeCell ref="D1833:G1833"/>
    <mergeCell ref="A1825:C1825"/>
    <mergeCell ref="D1825:G1825"/>
    <mergeCell ref="A1826:B1826"/>
    <mergeCell ref="C1826:G1826"/>
    <mergeCell ref="A1827:C1827"/>
    <mergeCell ref="D1827:G1827"/>
    <mergeCell ref="A1828:C1828"/>
    <mergeCell ref="D1828:G1828"/>
    <mergeCell ref="A1820:B1820"/>
    <mergeCell ref="C1820:G1820"/>
    <mergeCell ref="A1821:C1821"/>
    <mergeCell ref="D1821:G1821"/>
    <mergeCell ref="A1822:C1822"/>
    <mergeCell ref="D1822:G1822"/>
    <mergeCell ref="A1823:B1823"/>
    <mergeCell ref="C1823:G1823"/>
    <mergeCell ref="A1824:C1824"/>
    <mergeCell ref="D1824:G1824"/>
    <mergeCell ref="A1815:C1815"/>
    <mergeCell ref="D1815:G1815"/>
    <mergeCell ref="A1816:B1816"/>
    <mergeCell ref="C1816:G1816"/>
    <mergeCell ref="A1817:C1817"/>
    <mergeCell ref="D1817:G1817"/>
    <mergeCell ref="A1818:B1818"/>
    <mergeCell ref="C1818:G1818"/>
    <mergeCell ref="A1819:C1819"/>
    <mergeCell ref="D1819:G1819"/>
    <mergeCell ref="A1812:B1812"/>
    <mergeCell ref="C1812:G1812"/>
    <mergeCell ref="A1813:C1813"/>
    <mergeCell ref="D1813:G1813"/>
    <mergeCell ref="A1814:B1814"/>
    <mergeCell ref="C1814:G1814"/>
    <mergeCell ref="A1808:C1808"/>
    <mergeCell ref="D1808:G1808"/>
    <mergeCell ref="A1809:B1809"/>
    <mergeCell ref="C1809:G1809"/>
    <mergeCell ref="A1810:C1810"/>
    <mergeCell ref="D1810:G1810"/>
    <mergeCell ref="A1811:C1811"/>
    <mergeCell ref="D1811:G1811"/>
    <mergeCell ref="A1803:B1803"/>
    <mergeCell ref="C1803:G1803"/>
    <mergeCell ref="A1804:C1804"/>
    <mergeCell ref="D1804:G1804"/>
    <mergeCell ref="A1805:C1805"/>
    <mergeCell ref="D1805:G1805"/>
    <mergeCell ref="A1806:C1806"/>
    <mergeCell ref="D1806:G1806"/>
    <mergeCell ref="A1807:B1807"/>
    <mergeCell ref="C1807:G1807"/>
    <mergeCell ref="A1801:B1801"/>
    <mergeCell ref="C1801:G1801"/>
    <mergeCell ref="A1802:C1802"/>
    <mergeCell ref="D1802:G1802"/>
    <mergeCell ref="A1797:B1797"/>
    <mergeCell ref="C1797:G1797"/>
    <mergeCell ref="A1798:C1798"/>
    <mergeCell ref="D1798:G1798"/>
    <mergeCell ref="A1799:B1799"/>
    <mergeCell ref="C1799:G1799"/>
    <mergeCell ref="A1800:C1800"/>
    <mergeCell ref="D1800:G1800"/>
    <mergeCell ref="A1795:C1795"/>
    <mergeCell ref="D1795:G1795"/>
    <mergeCell ref="A1796:C1796"/>
    <mergeCell ref="D1796:G1796"/>
    <mergeCell ref="A1793:C1793"/>
    <mergeCell ref="D1793:G1793"/>
    <mergeCell ref="A1794:C1794"/>
    <mergeCell ref="D1794:G1794"/>
    <mergeCell ref="A1791:C1791"/>
    <mergeCell ref="D1791:G1791"/>
    <mergeCell ref="A1792:C1792"/>
    <mergeCell ref="D1792:G1792"/>
    <mergeCell ref="A1787:C1787"/>
    <mergeCell ref="D1787:G1787"/>
    <mergeCell ref="A1788:B1788"/>
    <mergeCell ref="C1788:G1788"/>
    <mergeCell ref="A1789:C1789"/>
    <mergeCell ref="D1789:G1789"/>
    <mergeCell ref="A1790:C1790"/>
    <mergeCell ref="D1790:G1790"/>
    <mergeCell ref="A1784:B1784"/>
    <mergeCell ref="C1784:G1784"/>
    <mergeCell ref="A1785:C1785"/>
    <mergeCell ref="D1785:G1785"/>
    <mergeCell ref="A1786:B1786"/>
    <mergeCell ref="C1786:G1786"/>
    <mergeCell ref="A1781:C1781"/>
    <mergeCell ref="D1781:G1781"/>
    <mergeCell ref="A1782:B1782"/>
    <mergeCell ref="C1782:G1782"/>
    <mergeCell ref="A1783:C1783"/>
    <mergeCell ref="D1783:G1783"/>
    <mergeCell ref="A1777:C1777"/>
    <mergeCell ref="D1777:G1777"/>
    <mergeCell ref="A1778:B1778"/>
    <mergeCell ref="C1778:G1778"/>
    <mergeCell ref="A1779:C1779"/>
    <mergeCell ref="D1779:G1779"/>
    <mergeCell ref="A1780:B1780"/>
    <mergeCell ref="C1780:G1780"/>
    <mergeCell ref="A1773:B1773"/>
    <mergeCell ref="C1773:G1773"/>
    <mergeCell ref="A1774:C1774"/>
    <mergeCell ref="D1774:G1774"/>
    <mergeCell ref="A1775:C1775"/>
    <mergeCell ref="D1775:G1775"/>
    <mergeCell ref="A1776:B1776"/>
    <mergeCell ref="C1776:G1776"/>
    <mergeCell ref="A1767:B1767"/>
    <mergeCell ref="C1767:G1767"/>
    <mergeCell ref="A1768:C1768"/>
    <mergeCell ref="D1768:G1768"/>
    <mergeCell ref="A1769:B1769"/>
    <mergeCell ref="C1769:G1769"/>
    <mergeCell ref="A1770:C1770"/>
    <mergeCell ref="D1770:G1770"/>
    <mergeCell ref="A1771:B1771"/>
    <mergeCell ref="C1771:G1771"/>
    <mergeCell ref="A1772:C1772"/>
    <mergeCell ref="D1772:G1772"/>
    <mergeCell ref="A1762:B1762"/>
    <mergeCell ref="C1762:G1762"/>
    <mergeCell ref="A1763:C1763"/>
    <mergeCell ref="D1763:G1763"/>
    <mergeCell ref="A1764:C1764"/>
    <mergeCell ref="D1764:G1764"/>
    <mergeCell ref="A1765:B1765"/>
    <mergeCell ref="C1765:G1765"/>
    <mergeCell ref="A1766:C1766"/>
    <mergeCell ref="D1766:G1766"/>
    <mergeCell ref="A1759:B1759"/>
    <mergeCell ref="C1759:G1759"/>
    <mergeCell ref="A1760:C1760"/>
    <mergeCell ref="D1760:G1760"/>
    <mergeCell ref="A1761:C1761"/>
    <mergeCell ref="D1761:G1761"/>
    <mergeCell ref="A1756:B1756"/>
    <mergeCell ref="C1756:G1756"/>
    <mergeCell ref="A1757:C1757"/>
    <mergeCell ref="D1757:G1757"/>
    <mergeCell ref="A1758:C1758"/>
    <mergeCell ref="D1758:G1758"/>
    <mergeCell ref="A1754:B1754"/>
    <mergeCell ref="C1754:G1754"/>
    <mergeCell ref="A1755:C1755"/>
    <mergeCell ref="D1755:G1755"/>
    <mergeCell ref="A1753:C1753"/>
    <mergeCell ref="D1753:G1753"/>
    <mergeCell ref="A1751:C1751"/>
    <mergeCell ref="D1751:G1751"/>
    <mergeCell ref="A1752:C1752"/>
    <mergeCell ref="D1752:G1752"/>
    <mergeCell ref="A1750:C1750"/>
    <mergeCell ref="D1750:G1750"/>
    <mergeCell ref="A1747:C1747"/>
    <mergeCell ref="D1747:G1747"/>
    <mergeCell ref="A1748:C1748"/>
    <mergeCell ref="D1748:G1748"/>
    <mergeCell ref="A1749:C1749"/>
    <mergeCell ref="D1749:G1749"/>
    <mergeCell ref="A1742:B1742"/>
    <mergeCell ref="C1742:G1742"/>
    <mergeCell ref="A1743:C1743"/>
    <mergeCell ref="D1743:G1743"/>
    <mergeCell ref="A1744:C1744"/>
    <mergeCell ref="D1744:G1744"/>
    <mergeCell ref="A1745:B1745"/>
    <mergeCell ref="C1745:G1745"/>
    <mergeCell ref="A1746:C1746"/>
    <mergeCell ref="D1746:G1746"/>
    <mergeCell ref="A1737:B1737"/>
    <mergeCell ref="C1737:G1737"/>
    <mergeCell ref="A1738:C1738"/>
    <mergeCell ref="D1738:G1738"/>
    <mergeCell ref="A1739:C1739"/>
    <mergeCell ref="D1739:G1739"/>
    <mergeCell ref="A1740:B1740"/>
    <mergeCell ref="C1740:G1740"/>
    <mergeCell ref="A1741:C1741"/>
    <mergeCell ref="D1741:G1741"/>
    <mergeCell ref="A1734:C1734"/>
    <mergeCell ref="D1734:G1734"/>
    <mergeCell ref="A1735:B1735"/>
    <mergeCell ref="C1735:G1735"/>
    <mergeCell ref="A1736:C1736"/>
    <mergeCell ref="D1736:G1736"/>
    <mergeCell ref="A1731:B1731"/>
    <mergeCell ref="C1731:G1731"/>
    <mergeCell ref="A1732:C1732"/>
    <mergeCell ref="D1732:G1732"/>
    <mergeCell ref="A1733:C1733"/>
    <mergeCell ref="D1733:G1733"/>
    <mergeCell ref="A1730:C1730"/>
    <mergeCell ref="D1730:G1730"/>
    <mergeCell ref="A1728:B1728"/>
    <mergeCell ref="C1728:G1728"/>
    <mergeCell ref="A1729:C1729"/>
    <mergeCell ref="D1729:G1729"/>
    <mergeCell ref="A1726:B1726"/>
    <mergeCell ref="C1726:G1726"/>
    <mergeCell ref="A1727:C1727"/>
    <mergeCell ref="D1727:G1727"/>
    <mergeCell ref="A1723:C1723"/>
    <mergeCell ref="D1723:G1723"/>
    <mergeCell ref="A1724:B1724"/>
    <mergeCell ref="C1724:G1724"/>
    <mergeCell ref="A1725:C1725"/>
    <mergeCell ref="D1725:G1725"/>
    <mergeCell ref="A1722:B1722"/>
    <mergeCell ref="C1722:G1722"/>
    <mergeCell ref="A1720:B1720"/>
    <mergeCell ref="C1720:G1720"/>
    <mergeCell ref="A1721:C1721"/>
    <mergeCell ref="D1721:G1721"/>
    <mergeCell ref="A1718:B1718"/>
    <mergeCell ref="C1718:G1718"/>
    <mergeCell ref="A1719:C1719"/>
    <mergeCell ref="D1719:G1719"/>
    <mergeCell ref="A1717:C1717"/>
    <mergeCell ref="D1717:G1717"/>
    <mergeCell ref="A1716:C1716"/>
    <mergeCell ref="D1716:G1716"/>
    <mergeCell ref="A1712:C1712"/>
    <mergeCell ref="D1712:G1712"/>
    <mergeCell ref="A1713:C1713"/>
    <mergeCell ref="D1713:G1713"/>
    <mergeCell ref="A1714:B1714"/>
    <mergeCell ref="C1714:G1714"/>
    <mergeCell ref="A1715:C1715"/>
    <mergeCell ref="D1715:G1715"/>
    <mergeCell ref="A1706:C1706"/>
    <mergeCell ref="D1706:G1706"/>
    <mergeCell ref="A1707:B1707"/>
    <mergeCell ref="C1707:G1707"/>
    <mergeCell ref="A1708:C1708"/>
    <mergeCell ref="D1708:G1708"/>
    <mergeCell ref="A1709:B1709"/>
    <mergeCell ref="C1709:G1709"/>
    <mergeCell ref="A1710:C1710"/>
    <mergeCell ref="D1710:G1710"/>
    <mergeCell ref="A1711:B1711"/>
    <mergeCell ref="C1711:G1711"/>
    <mergeCell ref="A1705:B1705"/>
    <mergeCell ref="C1705:G1705"/>
    <mergeCell ref="A1704:C1704"/>
    <mergeCell ref="D1704:G1704"/>
    <mergeCell ref="A1703:C1703"/>
    <mergeCell ref="D1703:G1703"/>
    <mergeCell ref="A1701:C1701"/>
    <mergeCell ref="D1701:G1701"/>
    <mergeCell ref="A1702:C1702"/>
    <mergeCell ref="D1702:G1702"/>
    <mergeCell ref="A1698:C1698"/>
    <mergeCell ref="D1698:G1698"/>
    <mergeCell ref="A1699:C1699"/>
    <mergeCell ref="D1699:G1699"/>
    <mergeCell ref="A1700:C1700"/>
    <mergeCell ref="D1700:G1700"/>
    <mergeCell ref="A1697:B1697"/>
    <mergeCell ref="C1697:G1697"/>
    <mergeCell ref="A1695:B1695"/>
    <mergeCell ref="C1695:G1695"/>
    <mergeCell ref="A1696:C1696"/>
    <mergeCell ref="D1696:G1696"/>
    <mergeCell ref="A1689:B1689"/>
    <mergeCell ref="C1689:G1689"/>
    <mergeCell ref="A1690:C1690"/>
    <mergeCell ref="D1690:G1690"/>
    <mergeCell ref="A1691:B1691"/>
    <mergeCell ref="C1691:G1691"/>
    <mergeCell ref="A1692:C1692"/>
    <mergeCell ref="D1692:G1692"/>
    <mergeCell ref="A1693:B1693"/>
    <mergeCell ref="C1693:G1693"/>
    <mergeCell ref="A1694:C1694"/>
    <mergeCell ref="D1694:G1694"/>
    <mergeCell ref="A1687:B1687"/>
    <mergeCell ref="C1687:G1687"/>
    <mergeCell ref="A1688:C1688"/>
    <mergeCell ref="D1688:G1688"/>
    <mergeCell ref="A1685:B1685"/>
    <mergeCell ref="C1685:G1685"/>
    <mergeCell ref="A1686:C1686"/>
    <mergeCell ref="D1686:G1686"/>
    <mergeCell ref="A1679:B1679"/>
    <mergeCell ref="C1679:G1679"/>
    <mergeCell ref="A1680:C1680"/>
    <mergeCell ref="D1680:G1680"/>
    <mergeCell ref="A1681:C1681"/>
    <mergeCell ref="D1681:G1681"/>
    <mergeCell ref="A1682:C1682"/>
    <mergeCell ref="D1682:G1682"/>
    <mergeCell ref="A1683:B1683"/>
    <mergeCell ref="C1683:G1683"/>
    <mergeCell ref="A1684:C1684"/>
    <mergeCell ref="D1684:G1684"/>
    <mergeCell ref="A1674:C1674"/>
    <mergeCell ref="D1674:G1674"/>
    <mergeCell ref="A1675:C1675"/>
    <mergeCell ref="D1675:G1675"/>
    <mergeCell ref="A1676:C1676"/>
    <mergeCell ref="D1676:G1676"/>
    <mergeCell ref="A1677:B1677"/>
    <mergeCell ref="C1677:G1677"/>
    <mergeCell ref="A1678:C1678"/>
    <mergeCell ref="D1678:G1678"/>
    <mergeCell ref="A1671:C1671"/>
    <mergeCell ref="D1671:G1671"/>
    <mergeCell ref="A1672:B1672"/>
    <mergeCell ref="C1672:G1672"/>
    <mergeCell ref="A1673:C1673"/>
    <mergeCell ref="D1673:G1673"/>
    <mergeCell ref="A1666:C1666"/>
    <mergeCell ref="D1666:G1666"/>
    <mergeCell ref="A1667:C1667"/>
    <mergeCell ref="D1667:G1667"/>
    <mergeCell ref="A1668:C1668"/>
    <mergeCell ref="D1668:G1668"/>
    <mergeCell ref="A1669:B1669"/>
    <mergeCell ref="C1669:G1669"/>
    <mergeCell ref="A1670:C1670"/>
    <mergeCell ref="D1670:G1670"/>
    <mergeCell ref="A1662:C1662"/>
    <mergeCell ref="D1662:G1662"/>
    <mergeCell ref="A1663:B1663"/>
    <mergeCell ref="C1663:G1663"/>
    <mergeCell ref="A1664:C1664"/>
    <mergeCell ref="D1664:G1664"/>
    <mergeCell ref="A1665:C1665"/>
    <mergeCell ref="D1665:G1665"/>
    <mergeCell ref="A1659:C1659"/>
    <mergeCell ref="D1659:G1659"/>
    <mergeCell ref="A1660:C1660"/>
    <mergeCell ref="D1660:G1660"/>
    <mergeCell ref="A1661:C1661"/>
    <mergeCell ref="D1661:G1661"/>
    <mergeCell ref="A1656:C1656"/>
    <mergeCell ref="D1656:G1656"/>
    <mergeCell ref="A1657:C1657"/>
    <mergeCell ref="D1657:G1657"/>
    <mergeCell ref="A1658:C1658"/>
    <mergeCell ref="D1658:G1658"/>
    <mergeCell ref="A1654:C1654"/>
    <mergeCell ref="D1654:G1654"/>
    <mergeCell ref="A1655:C1655"/>
    <mergeCell ref="D1655:G1655"/>
    <mergeCell ref="A1652:C1652"/>
    <mergeCell ref="D1652:G1652"/>
    <mergeCell ref="A1653:C1653"/>
    <mergeCell ref="D1653:G1653"/>
    <mergeCell ref="A1649:C1649"/>
    <mergeCell ref="D1649:G1649"/>
    <mergeCell ref="A1650:C1650"/>
    <mergeCell ref="D1650:G1650"/>
    <mergeCell ref="A1651:C1651"/>
    <mergeCell ref="D1651:G1651"/>
    <mergeCell ref="A1647:C1647"/>
    <mergeCell ref="D1647:G1647"/>
    <mergeCell ref="A1648:C1648"/>
    <mergeCell ref="D1648:G1648"/>
    <mergeCell ref="A1644:C1644"/>
    <mergeCell ref="D1644:G1644"/>
    <mergeCell ref="A1645:C1645"/>
    <mergeCell ref="D1645:G1645"/>
    <mergeCell ref="A1646:C1646"/>
    <mergeCell ref="D1646:G1646"/>
    <mergeCell ref="A1641:C1641"/>
    <mergeCell ref="D1641:G1641"/>
    <mergeCell ref="A1642:C1642"/>
    <mergeCell ref="D1642:G1642"/>
    <mergeCell ref="A1643:C1643"/>
    <mergeCell ref="D1643:G1643"/>
    <mergeCell ref="A1637:C1637"/>
    <mergeCell ref="D1637:G1637"/>
    <mergeCell ref="A1638:C1638"/>
    <mergeCell ref="D1638:G1638"/>
    <mergeCell ref="A1639:C1639"/>
    <mergeCell ref="D1639:G1639"/>
    <mergeCell ref="A1640:C1640"/>
    <mergeCell ref="D1640:G1640"/>
    <mergeCell ref="A1634:C1634"/>
    <mergeCell ref="D1634:G1634"/>
    <mergeCell ref="A1635:C1635"/>
    <mergeCell ref="D1635:G1635"/>
    <mergeCell ref="A1636:C1636"/>
    <mergeCell ref="D1636:G1636"/>
    <mergeCell ref="A1630:B1630"/>
    <mergeCell ref="C1630:G1630"/>
    <mergeCell ref="A1631:C1631"/>
    <mergeCell ref="D1631:G1631"/>
    <mergeCell ref="A1632:C1632"/>
    <mergeCell ref="D1632:G1632"/>
    <mergeCell ref="A1633:C1633"/>
    <mergeCell ref="D1633:G1633"/>
    <mergeCell ref="A1626:B1626"/>
    <mergeCell ref="C1626:G1626"/>
    <mergeCell ref="A1627:C1627"/>
    <mergeCell ref="D1627:G1627"/>
    <mergeCell ref="A1628:C1628"/>
    <mergeCell ref="D1628:G1628"/>
    <mergeCell ref="A1629:C1629"/>
    <mergeCell ref="D1629:G1629"/>
    <mergeCell ref="A1621:C1621"/>
    <mergeCell ref="D1621:G1621"/>
    <mergeCell ref="A1622:C1622"/>
    <mergeCell ref="D1622:G1622"/>
    <mergeCell ref="A1623:C1623"/>
    <mergeCell ref="D1623:G1623"/>
    <mergeCell ref="A1624:B1624"/>
    <mergeCell ref="C1624:G1624"/>
    <mergeCell ref="A1625:C1625"/>
    <mergeCell ref="D1625:G1625"/>
    <mergeCell ref="A1617:B1617"/>
    <mergeCell ref="C1617:G1617"/>
    <mergeCell ref="A1618:C1618"/>
    <mergeCell ref="D1618:G1618"/>
    <mergeCell ref="A1619:B1619"/>
    <mergeCell ref="C1619:G1619"/>
    <mergeCell ref="A1620:C1620"/>
    <mergeCell ref="D1620:G1620"/>
    <mergeCell ref="A1611:C1611"/>
    <mergeCell ref="D1611:G1611"/>
    <mergeCell ref="A1612:B1612"/>
    <mergeCell ref="C1612:G1612"/>
    <mergeCell ref="A1613:C1613"/>
    <mergeCell ref="D1613:G1613"/>
    <mergeCell ref="A1614:C1614"/>
    <mergeCell ref="D1614:G1614"/>
    <mergeCell ref="A1615:B1615"/>
    <mergeCell ref="C1615:G1615"/>
    <mergeCell ref="A1616:C1616"/>
    <mergeCell ref="D1616:G1616"/>
    <mergeCell ref="A1608:C1608"/>
    <mergeCell ref="D1608:G1608"/>
    <mergeCell ref="A1609:B1609"/>
    <mergeCell ref="C1609:G1609"/>
    <mergeCell ref="A1610:C1610"/>
    <mergeCell ref="D1610:G1610"/>
    <mergeCell ref="A1604:B1604"/>
    <mergeCell ref="C1604:G1604"/>
    <mergeCell ref="A1605:C1605"/>
    <mergeCell ref="D1605:G1605"/>
    <mergeCell ref="A1606:B1606"/>
    <mergeCell ref="C1606:G1606"/>
    <mergeCell ref="A1607:C1607"/>
    <mergeCell ref="D1607:G1607"/>
    <mergeCell ref="A1599:C1599"/>
    <mergeCell ref="D1599:G1599"/>
    <mergeCell ref="A1600:B1600"/>
    <mergeCell ref="C1600:G1600"/>
    <mergeCell ref="A1601:C1601"/>
    <mergeCell ref="D1601:G1601"/>
    <mergeCell ref="A1602:B1602"/>
    <mergeCell ref="C1602:G1602"/>
    <mergeCell ref="A1603:C1603"/>
    <mergeCell ref="D1603:G1603"/>
    <mergeCell ref="A1598:B1598"/>
    <mergeCell ref="C1598:G1598"/>
    <mergeCell ref="A1593:B1593"/>
    <mergeCell ref="C1593:G1593"/>
    <mergeCell ref="A1594:C1594"/>
    <mergeCell ref="D1594:G1594"/>
    <mergeCell ref="A1595:B1595"/>
    <mergeCell ref="C1595:G1595"/>
    <mergeCell ref="A1596:C1596"/>
    <mergeCell ref="D1596:G1596"/>
    <mergeCell ref="A1597:C1597"/>
    <mergeCell ref="D1597:G1597"/>
    <mergeCell ref="A1588:B1588"/>
    <mergeCell ref="C1588:G1588"/>
    <mergeCell ref="A1589:C1589"/>
    <mergeCell ref="D1589:G1589"/>
    <mergeCell ref="A1590:C1590"/>
    <mergeCell ref="D1590:G1590"/>
    <mergeCell ref="A1591:B1591"/>
    <mergeCell ref="C1591:G1591"/>
    <mergeCell ref="A1592:C1592"/>
    <mergeCell ref="D1592:G1592"/>
    <mergeCell ref="A1583:C1583"/>
    <mergeCell ref="D1583:G1583"/>
    <mergeCell ref="A1584:B1584"/>
    <mergeCell ref="C1584:G1584"/>
    <mergeCell ref="A1585:C1585"/>
    <mergeCell ref="D1585:G1585"/>
    <mergeCell ref="A1586:B1586"/>
    <mergeCell ref="C1586:G1586"/>
    <mergeCell ref="A1587:C1587"/>
    <mergeCell ref="D1587:G1587"/>
    <mergeCell ref="A1577:B1577"/>
    <mergeCell ref="C1577:G1577"/>
    <mergeCell ref="A1578:C1578"/>
    <mergeCell ref="D1578:G1578"/>
    <mergeCell ref="A1579:B1579"/>
    <mergeCell ref="C1579:G1579"/>
    <mergeCell ref="A1580:C1580"/>
    <mergeCell ref="D1580:G1580"/>
    <mergeCell ref="A1581:C1581"/>
    <mergeCell ref="D1581:G1581"/>
    <mergeCell ref="A1582:B1582"/>
    <mergeCell ref="C1582:G1582"/>
    <mergeCell ref="A1573:C1573"/>
    <mergeCell ref="D1573:G1573"/>
    <mergeCell ref="A1574:C1574"/>
    <mergeCell ref="D1574:G1574"/>
    <mergeCell ref="A1575:B1575"/>
    <mergeCell ref="C1575:G1575"/>
    <mergeCell ref="A1576:C1576"/>
    <mergeCell ref="D1576:G1576"/>
    <mergeCell ref="A1568:C1568"/>
    <mergeCell ref="D1568:G1568"/>
    <mergeCell ref="A1569:C1569"/>
    <mergeCell ref="D1569:G1569"/>
    <mergeCell ref="A1570:C1570"/>
    <mergeCell ref="D1570:G1570"/>
    <mergeCell ref="A1571:C1571"/>
    <mergeCell ref="D1571:G1571"/>
    <mergeCell ref="A1572:B1572"/>
    <mergeCell ref="C1572:G1572"/>
    <mergeCell ref="A1563:C1563"/>
    <mergeCell ref="D1563:G1563"/>
    <mergeCell ref="A1564:C1564"/>
    <mergeCell ref="D1564:G1564"/>
    <mergeCell ref="A1565:C1565"/>
    <mergeCell ref="D1565:G1565"/>
    <mergeCell ref="A1566:C1566"/>
    <mergeCell ref="D1566:G1566"/>
    <mergeCell ref="A1567:B1567"/>
    <mergeCell ref="C1567:G1567"/>
    <mergeCell ref="A1558:B1558"/>
    <mergeCell ref="C1558:G1558"/>
    <mergeCell ref="A1559:C1559"/>
    <mergeCell ref="D1559:G1559"/>
    <mergeCell ref="A1560:C1560"/>
    <mergeCell ref="D1560:G1560"/>
    <mergeCell ref="A1561:C1561"/>
    <mergeCell ref="D1561:G1561"/>
    <mergeCell ref="A1562:B1562"/>
    <mergeCell ref="C1562:G1562"/>
    <mergeCell ref="A1552:B1552"/>
    <mergeCell ref="C1552:G1552"/>
    <mergeCell ref="A1553:C1553"/>
    <mergeCell ref="D1553:G1553"/>
    <mergeCell ref="A1554:B1554"/>
    <mergeCell ref="C1554:G1554"/>
    <mergeCell ref="A1555:C1555"/>
    <mergeCell ref="D1555:G1555"/>
    <mergeCell ref="A1556:B1556"/>
    <mergeCell ref="C1556:G1556"/>
    <mergeCell ref="A1557:C1557"/>
    <mergeCell ref="D1557:G1557"/>
    <mergeCell ref="A1547:C1547"/>
    <mergeCell ref="D1547:G1547"/>
    <mergeCell ref="A1548:B1548"/>
    <mergeCell ref="C1548:G1548"/>
    <mergeCell ref="A1549:C1549"/>
    <mergeCell ref="D1549:G1549"/>
    <mergeCell ref="A1550:B1550"/>
    <mergeCell ref="C1550:G1550"/>
    <mergeCell ref="A1551:C1551"/>
    <mergeCell ref="D1551:G1551"/>
    <mergeCell ref="A1545:C1545"/>
    <mergeCell ref="D1545:G1545"/>
    <mergeCell ref="A1546:B1546"/>
    <mergeCell ref="C1546:G1546"/>
    <mergeCell ref="A1541:B1541"/>
    <mergeCell ref="C1541:G1541"/>
    <mergeCell ref="A1542:C1542"/>
    <mergeCell ref="D1542:G1542"/>
    <mergeCell ref="A1543:B1543"/>
    <mergeCell ref="C1543:G1543"/>
    <mergeCell ref="A1544:C1544"/>
    <mergeCell ref="D1544:G1544"/>
    <mergeCell ref="A1537:C1537"/>
    <mergeCell ref="D1537:G1537"/>
    <mergeCell ref="A1538:B1538"/>
    <mergeCell ref="C1538:G1538"/>
    <mergeCell ref="A1539:C1539"/>
    <mergeCell ref="D1539:G1539"/>
    <mergeCell ref="A1540:C1540"/>
    <mergeCell ref="D1540:G1540"/>
    <mergeCell ref="A1532:C1532"/>
    <mergeCell ref="D1532:G1532"/>
    <mergeCell ref="A1533:C1533"/>
    <mergeCell ref="D1533:G1533"/>
    <mergeCell ref="A1534:C1534"/>
    <mergeCell ref="D1534:G1534"/>
    <mergeCell ref="A1535:B1535"/>
    <mergeCell ref="C1535:G1535"/>
    <mergeCell ref="A1536:C1536"/>
    <mergeCell ref="D1536:G1536"/>
    <mergeCell ref="A1527:B1527"/>
    <mergeCell ref="C1527:G1527"/>
    <mergeCell ref="A1528:C1528"/>
    <mergeCell ref="D1528:G1528"/>
    <mergeCell ref="A1529:C1529"/>
    <mergeCell ref="D1529:G1529"/>
    <mergeCell ref="A1530:C1530"/>
    <mergeCell ref="D1530:G1530"/>
    <mergeCell ref="A1531:B1531"/>
    <mergeCell ref="C1531:G1531"/>
    <mergeCell ref="A1524:C1524"/>
    <mergeCell ref="D1524:G1524"/>
    <mergeCell ref="A1525:B1525"/>
    <mergeCell ref="C1525:G1525"/>
    <mergeCell ref="A1526:C1526"/>
    <mergeCell ref="D1526:G1526"/>
    <mergeCell ref="A1520:B1520"/>
    <mergeCell ref="C1520:G1520"/>
    <mergeCell ref="A1521:C1521"/>
    <mergeCell ref="D1521:G1521"/>
    <mergeCell ref="A1522:C1522"/>
    <mergeCell ref="D1522:G1522"/>
    <mergeCell ref="A1523:B1523"/>
    <mergeCell ref="C1523:G1523"/>
    <mergeCell ref="A1515:B1515"/>
    <mergeCell ref="C1515:G1515"/>
    <mergeCell ref="A1516:C1516"/>
    <mergeCell ref="D1516:G1516"/>
    <mergeCell ref="A1517:B1517"/>
    <mergeCell ref="C1517:G1517"/>
    <mergeCell ref="A1518:C1518"/>
    <mergeCell ref="D1518:G1518"/>
    <mergeCell ref="A1519:C1519"/>
    <mergeCell ref="D1519:G1519"/>
    <mergeCell ref="A1511:C1511"/>
    <mergeCell ref="D1511:G1511"/>
    <mergeCell ref="A1512:C1512"/>
    <mergeCell ref="D1512:G1512"/>
    <mergeCell ref="A1513:B1513"/>
    <mergeCell ref="C1513:G1513"/>
    <mergeCell ref="A1514:C1514"/>
    <mergeCell ref="D1514:G1514"/>
    <mergeCell ref="A1507:B1507"/>
    <mergeCell ref="C1507:G1507"/>
    <mergeCell ref="A1508:C1508"/>
    <mergeCell ref="D1508:G1508"/>
    <mergeCell ref="A1509:B1509"/>
    <mergeCell ref="C1509:G1509"/>
    <mergeCell ref="A1510:C1510"/>
    <mergeCell ref="D1510:G1510"/>
    <mergeCell ref="A1506:C1506"/>
    <mergeCell ref="D1506:G1506"/>
    <mergeCell ref="A1502:C1502"/>
    <mergeCell ref="D1502:G1502"/>
    <mergeCell ref="A1503:B1503"/>
    <mergeCell ref="C1503:G1503"/>
    <mergeCell ref="A1504:C1504"/>
    <mergeCell ref="D1504:G1504"/>
    <mergeCell ref="A1505:C1505"/>
    <mergeCell ref="D1505:G1505"/>
    <mergeCell ref="A1497:B1497"/>
    <mergeCell ref="C1497:G1497"/>
    <mergeCell ref="A1498:C1498"/>
    <mergeCell ref="D1498:G1498"/>
    <mergeCell ref="A1499:B1499"/>
    <mergeCell ref="C1499:G1499"/>
    <mergeCell ref="A1500:C1500"/>
    <mergeCell ref="D1500:G1500"/>
    <mergeCell ref="A1501:B1501"/>
    <mergeCell ref="C1501:G1501"/>
    <mergeCell ref="A1491:B1491"/>
    <mergeCell ref="C1491:G1491"/>
    <mergeCell ref="A1492:C1492"/>
    <mergeCell ref="D1492:G1492"/>
    <mergeCell ref="A1493:B1493"/>
    <mergeCell ref="C1493:G1493"/>
    <mergeCell ref="A1494:C1494"/>
    <mergeCell ref="D1494:G1494"/>
    <mergeCell ref="A1495:B1495"/>
    <mergeCell ref="C1495:G1495"/>
    <mergeCell ref="A1496:C1496"/>
    <mergeCell ref="D1496:G1496"/>
    <mergeCell ref="A1488:C1488"/>
    <mergeCell ref="D1488:G1488"/>
    <mergeCell ref="A1489:B1489"/>
    <mergeCell ref="C1489:G1489"/>
    <mergeCell ref="A1490:C1490"/>
    <mergeCell ref="D1490:G1490"/>
    <mergeCell ref="A1486:B1486"/>
    <mergeCell ref="C1486:G1486"/>
    <mergeCell ref="A1487:C1487"/>
    <mergeCell ref="D1487:G1487"/>
    <mergeCell ref="A1484:C1484"/>
    <mergeCell ref="D1484:G1484"/>
    <mergeCell ref="A1485:C1485"/>
    <mergeCell ref="D1485:G1485"/>
    <mergeCell ref="A1482:B1482"/>
    <mergeCell ref="C1482:G1482"/>
    <mergeCell ref="A1483:C1483"/>
    <mergeCell ref="D1483:G1483"/>
    <mergeCell ref="A1478:B1478"/>
    <mergeCell ref="C1478:G1478"/>
    <mergeCell ref="A1479:C1479"/>
    <mergeCell ref="D1479:G1479"/>
    <mergeCell ref="A1480:B1480"/>
    <mergeCell ref="C1480:G1480"/>
    <mergeCell ref="A1481:C1481"/>
    <mergeCell ref="D1481:G1481"/>
    <mergeCell ref="A1474:C1474"/>
    <mergeCell ref="D1474:G1474"/>
    <mergeCell ref="A1475:C1475"/>
    <mergeCell ref="D1475:G1475"/>
    <mergeCell ref="A1476:B1476"/>
    <mergeCell ref="C1476:G1476"/>
    <mergeCell ref="A1477:C1477"/>
    <mergeCell ref="D1477:G1477"/>
    <mergeCell ref="A1469:C1469"/>
    <mergeCell ref="D1469:G1469"/>
    <mergeCell ref="A1470:B1470"/>
    <mergeCell ref="C1470:G1470"/>
    <mergeCell ref="A1471:C1471"/>
    <mergeCell ref="D1471:G1471"/>
    <mergeCell ref="A1472:C1472"/>
    <mergeCell ref="D1472:G1472"/>
    <mergeCell ref="A1473:C1473"/>
    <mergeCell ref="D1473:G1473"/>
    <mergeCell ref="A1464:B1464"/>
    <mergeCell ref="C1464:G1464"/>
    <mergeCell ref="A1465:C1465"/>
    <mergeCell ref="D1465:G1465"/>
    <mergeCell ref="A1466:B1466"/>
    <mergeCell ref="C1466:G1466"/>
    <mergeCell ref="A1467:C1467"/>
    <mergeCell ref="D1467:G1467"/>
    <mergeCell ref="A1468:B1468"/>
    <mergeCell ref="C1468:G1468"/>
    <mergeCell ref="A1460:B1460"/>
    <mergeCell ref="C1460:G1460"/>
    <mergeCell ref="A1461:C1461"/>
    <mergeCell ref="D1461:G1461"/>
    <mergeCell ref="A1462:B1462"/>
    <mergeCell ref="C1462:G1462"/>
    <mergeCell ref="A1463:C1463"/>
    <mergeCell ref="D1463:G1463"/>
    <mergeCell ref="A1454:B1454"/>
    <mergeCell ref="C1454:G1454"/>
    <mergeCell ref="A1455:C1455"/>
    <mergeCell ref="D1455:G1455"/>
    <mergeCell ref="A1456:B1456"/>
    <mergeCell ref="C1456:G1456"/>
    <mergeCell ref="A1457:C1457"/>
    <mergeCell ref="D1457:G1457"/>
    <mergeCell ref="A1458:B1458"/>
    <mergeCell ref="C1458:G1458"/>
    <mergeCell ref="A1459:C1459"/>
    <mergeCell ref="D1459:G1459"/>
    <mergeCell ref="A1450:B1450"/>
    <mergeCell ref="C1450:G1450"/>
    <mergeCell ref="A1451:C1451"/>
    <mergeCell ref="D1451:G1451"/>
    <mergeCell ref="A1452:C1452"/>
    <mergeCell ref="D1452:G1452"/>
    <mergeCell ref="A1453:C1453"/>
    <mergeCell ref="D1453:G1453"/>
    <mergeCell ref="A1445:C1445"/>
    <mergeCell ref="D1445:G1445"/>
    <mergeCell ref="A1446:B1446"/>
    <mergeCell ref="C1446:G1446"/>
    <mergeCell ref="A1447:C1447"/>
    <mergeCell ref="D1447:G1447"/>
    <mergeCell ref="A1448:B1448"/>
    <mergeCell ref="C1448:G1448"/>
    <mergeCell ref="A1449:C1449"/>
    <mergeCell ref="D1449:G1449"/>
    <mergeCell ref="A1440:B1440"/>
    <mergeCell ref="C1440:G1440"/>
    <mergeCell ref="A1441:C1441"/>
    <mergeCell ref="D1441:G1441"/>
    <mergeCell ref="A1442:B1442"/>
    <mergeCell ref="C1442:G1442"/>
    <mergeCell ref="A1443:C1443"/>
    <mergeCell ref="D1443:G1443"/>
    <mergeCell ref="A1444:B1444"/>
    <mergeCell ref="C1444:G1444"/>
    <mergeCell ref="A1437:B1437"/>
    <mergeCell ref="C1437:G1437"/>
    <mergeCell ref="A1438:C1438"/>
    <mergeCell ref="D1438:G1438"/>
    <mergeCell ref="A1439:C1439"/>
    <mergeCell ref="D1439:G1439"/>
    <mergeCell ref="A1433:C1433"/>
    <mergeCell ref="D1433:G1433"/>
    <mergeCell ref="A1434:C1434"/>
    <mergeCell ref="D1434:G1434"/>
    <mergeCell ref="A1435:B1435"/>
    <mergeCell ref="C1435:G1435"/>
    <mergeCell ref="A1436:C1436"/>
    <mergeCell ref="D1436:G1436"/>
    <mergeCell ref="A1428:C1428"/>
    <mergeCell ref="D1428:G1428"/>
    <mergeCell ref="A1429:C1429"/>
    <mergeCell ref="D1429:G1429"/>
    <mergeCell ref="A1430:B1430"/>
    <mergeCell ref="C1430:G1430"/>
    <mergeCell ref="A1431:C1431"/>
    <mergeCell ref="D1431:G1431"/>
    <mergeCell ref="A1432:B1432"/>
    <mergeCell ref="C1432:G1432"/>
    <mergeCell ref="A1423:C1423"/>
    <mergeCell ref="D1423:G1423"/>
    <mergeCell ref="A1424:C1424"/>
    <mergeCell ref="D1424:G1424"/>
    <mergeCell ref="A1425:C1425"/>
    <mergeCell ref="D1425:G1425"/>
    <mergeCell ref="A1426:C1426"/>
    <mergeCell ref="D1426:G1426"/>
    <mergeCell ref="A1427:C1427"/>
    <mergeCell ref="D1427:G1427"/>
    <mergeCell ref="A1420:B1420"/>
    <mergeCell ref="C1420:G1420"/>
    <mergeCell ref="A1421:C1421"/>
    <mergeCell ref="D1421:G1421"/>
    <mergeCell ref="A1422:B1422"/>
    <mergeCell ref="C1422:G1422"/>
    <mergeCell ref="A1417:C1417"/>
    <mergeCell ref="D1417:G1417"/>
    <mergeCell ref="A1418:B1418"/>
    <mergeCell ref="C1418:G1418"/>
    <mergeCell ref="A1419:C1419"/>
    <mergeCell ref="D1419:G1419"/>
    <mergeCell ref="A1412:B1412"/>
    <mergeCell ref="C1412:G1412"/>
    <mergeCell ref="A1413:C1413"/>
    <mergeCell ref="D1413:G1413"/>
    <mergeCell ref="A1414:B1414"/>
    <mergeCell ref="C1414:G1414"/>
    <mergeCell ref="A1415:C1415"/>
    <mergeCell ref="D1415:G1415"/>
    <mergeCell ref="A1416:B1416"/>
    <mergeCell ref="C1416:G1416"/>
    <mergeCell ref="A1406:B1406"/>
    <mergeCell ref="C1406:G1406"/>
    <mergeCell ref="A1407:C1407"/>
    <mergeCell ref="D1407:G1407"/>
    <mergeCell ref="A1408:B1408"/>
    <mergeCell ref="C1408:G1408"/>
    <mergeCell ref="A1409:C1409"/>
    <mergeCell ref="D1409:G1409"/>
    <mergeCell ref="A1410:B1410"/>
    <mergeCell ref="C1410:G1410"/>
    <mergeCell ref="A1411:C1411"/>
    <mergeCell ref="D1411:G1411"/>
    <mergeCell ref="A1402:B1402"/>
    <mergeCell ref="C1402:G1402"/>
    <mergeCell ref="A1403:C1403"/>
    <mergeCell ref="D1403:G1403"/>
    <mergeCell ref="A1404:C1404"/>
    <mergeCell ref="D1404:G1404"/>
    <mergeCell ref="A1405:C1405"/>
    <mergeCell ref="D1405:G1405"/>
    <mergeCell ref="A1400:B1400"/>
    <mergeCell ref="C1400:G1400"/>
    <mergeCell ref="A1401:C1401"/>
    <mergeCell ref="D1401:G1401"/>
    <mergeCell ref="A1398:C1398"/>
    <mergeCell ref="D1398:G1398"/>
    <mergeCell ref="A1399:C1399"/>
    <mergeCell ref="D1399:G1399"/>
    <mergeCell ref="A1397:C1397"/>
    <mergeCell ref="D1397:G1397"/>
    <mergeCell ref="A1395:B1395"/>
    <mergeCell ref="C1395:G1395"/>
    <mergeCell ref="A1396:C1396"/>
    <mergeCell ref="D1396:G1396"/>
    <mergeCell ref="A1393:C1393"/>
    <mergeCell ref="D1393:G1393"/>
    <mergeCell ref="A1394:C1394"/>
    <mergeCell ref="D1394:G1394"/>
    <mergeCell ref="A1390:B1390"/>
    <mergeCell ref="C1390:G1390"/>
    <mergeCell ref="A1391:C1391"/>
    <mergeCell ref="D1391:G1391"/>
    <mergeCell ref="A1392:B1392"/>
    <mergeCell ref="C1392:G1392"/>
    <mergeCell ref="A1387:C1387"/>
    <mergeCell ref="D1387:G1387"/>
    <mergeCell ref="A1388:B1388"/>
    <mergeCell ref="C1388:G1388"/>
    <mergeCell ref="A1389:C1389"/>
    <mergeCell ref="D1389:G1389"/>
    <mergeCell ref="A1384:C1384"/>
    <mergeCell ref="D1384:G1384"/>
    <mergeCell ref="A1385:B1385"/>
    <mergeCell ref="C1385:G1385"/>
    <mergeCell ref="A1386:C1386"/>
    <mergeCell ref="D1386:G1386"/>
    <mergeCell ref="A1382:B1382"/>
    <mergeCell ref="C1382:G1382"/>
    <mergeCell ref="A1383:C1383"/>
    <mergeCell ref="D1383:G1383"/>
    <mergeCell ref="A1380:B1380"/>
    <mergeCell ref="C1380:G1380"/>
    <mergeCell ref="A1381:C1381"/>
    <mergeCell ref="D1381:G1381"/>
    <mergeCell ref="A1379:C1379"/>
    <mergeCell ref="D1379:G1379"/>
    <mergeCell ref="A1376:C1376"/>
    <mergeCell ref="D1376:G1376"/>
    <mergeCell ref="A1377:C1377"/>
    <mergeCell ref="D1377:G1377"/>
    <mergeCell ref="A1378:C1378"/>
    <mergeCell ref="D1378:G1378"/>
    <mergeCell ref="A1373:C1373"/>
    <mergeCell ref="D1373:G1373"/>
    <mergeCell ref="A1374:C1374"/>
    <mergeCell ref="D1374:G1374"/>
    <mergeCell ref="A1375:C1375"/>
    <mergeCell ref="D1375:G1375"/>
    <mergeCell ref="A1371:C1371"/>
    <mergeCell ref="D1371:G1371"/>
    <mergeCell ref="A1372:C1372"/>
    <mergeCell ref="D1372:G1372"/>
    <mergeCell ref="A1370:C1370"/>
    <mergeCell ref="D1370:G1370"/>
    <mergeCell ref="A1366:C1366"/>
    <mergeCell ref="D1366:G1366"/>
    <mergeCell ref="A1367:B1367"/>
    <mergeCell ref="C1367:G1367"/>
    <mergeCell ref="A1368:C1368"/>
    <mergeCell ref="D1368:G1368"/>
    <mergeCell ref="A1369:C1369"/>
    <mergeCell ref="D1369:G1369"/>
    <mergeCell ref="A1363:C1363"/>
    <mergeCell ref="D1363:G1363"/>
    <mergeCell ref="A1364:C1364"/>
    <mergeCell ref="D1364:G1364"/>
    <mergeCell ref="A1365:B1365"/>
    <mergeCell ref="C1365:G1365"/>
    <mergeCell ref="A1360:C1360"/>
    <mergeCell ref="D1360:G1360"/>
    <mergeCell ref="A1361:C1361"/>
    <mergeCell ref="D1361:G1361"/>
    <mergeCell ref="A1362:C1362"/>
    <mergeCell ref="D1362:G1362"/>
    <mergeCell ref="A1359:C1359"/>
    <mergeCell ref="D1359:G1359"/>
    <mergeCell ref="A1357:C1357"/>
    <mergeCell ref="D1357:G1357"/>
    <mergeCell ref="A1358:C1358"/>
    <mergeCell ref="D1358:G1358"/>
    <mergeCell ref="A1352:C1352"/>
    <mergeCell ref="D1352:G1352"/>
    <mergeCell ref="A1353:B1353"/>
    <mergeCell ref="C1353:G1353"/>
    <mergeCell ref="A1354:C1354"/>
    <mergeCell ref="D1354:G1354"/>
    <mergeCell ref="A1355:C1355"/>
    <mergeCell ref="D1355:G1355"/>
    <mergeCell ref="A1356:B1356"/>
    <mergeCell ref="C1356:G1356"/>
    <mergeCell ref="A1349:B1349"/>
    <mergeCell ref="C1349:G1349"/>
    <mergeCell ref="A1350:C1350"/>
    <mergeCell ref="D1350:G1350"/>
    <mergeCell ref="A1351:B1351"/>
    <mergeCell ref="C1351:G1351"/>
    <mergeCell ref="A1344:C1344"/>
    <mergeCell ref="D1344:G1344"/>
    <mergeCell ref="A1345:C1345"/>
    <mergeCell ref="D1345:G1345"/>
    <mergeCell ref="A1346:C1346"/>
    <mergeCell ref="D1346:G1346"/>
    <mergeCell ref="A1347:B1347"/>
    <mergeCell ref="C1347:G1347"/>
    <mergeCell ref="A1348:C1348"/>
    <mergeCell ref="D1348:G1348"/>
    <mergeCell ref="A1339:B1339"/>
    <mergeCell ref="C1339:G1339"/>
    <mergeCell ref="A1340:C1340"/>
    <mergeCell ref="D1340:G1340"/>
    <mergeCell ref="A1341:B1341"/>
    <mergeCell ref="C1341:G1341"/>
    <mergeCell ref="A1342:C1342"/>
    <mergeCell ref="D1342:G1342"/>
    <mergeCell ref="A1343:B1343"/>
    <mergeCell ref="C1343:G1343"/>
    <mergeCell ref="A1338:C1338"/>
    <mergeCell ref="D1338:G1338"/>
    <mergeCell ref="A1332:B1332"/>
    <mergeCell ref="C1332:G1332"/>
    <mergeCell ref="A1333:C1333"/>
    <mergeCell ref="D1333:G1333"/>
    <mergeCell ref="A1334:B1334"/>
    <mergeCell ref="C1334:G1334"/>
    <mergeCell ref="A1335:C1335"/>
    <mergeCell ref="D1335:G1335"/>
    <mergeCell ref="A1336:B1336"/>
    <mergeCell ref="C1336:G1336"/>
    <mergeCell ref="A1337:C1337"/>
    <mergeCell ref="D1337:G1337"/>
    <mergeCell ref="A1328:C1328"/>
    <mergeCell ref="D1328:G1328"/>
    <mergeCell ref="A1329:C1329"/>
    <mergeCell ref="D1329:G1329"/>
    <mergeCell ref="A1330:B1330"/>
    <mergeCell ref="C1330:G1330"/>
    <mergeCell ref="A1331:C1331"/>
    <mergeCell ref="D1331:G1331"/>
    <mergeCell ref="A1325:C1325"/>
    <mergeCell ref="D1325:G1325"/>
    <mergeCell ref="A1326:C1326"/>
    <mergeCell ref="D1326:G1326"/>
    <mergeCell ref="A1327:C1327"/>
    <mergeCell ref="D1327:G1327"/>
    <mergeCell ref="A1323:B1323"/>
    <mergeCell ref="C1323:G1323"/>
    <mergeCell ref="A1324:C1324"/>
    <mergeCell ref="D1324:G1324"/>
    <mergeCell ref="A1317:B1317"/>
    <mergeCell ref="C1317:G1317"/>
    <mergeCell ref="A1318:C1318"/>
    <mergeCell ref="D1318:G1318"/>
    <mergeCell ref="A1319:C1319"/>
    <mergeCell ref="D1319:G1319"/>
    <mergeCell ref="A1320:C1320"/>
    <mergeCell ref="D1320:G1320"/>
    <mergeCell ref="A1321:B1321"/>
    <mergeCell ref="C1321:G1321"/>
    <mergeCell ref="A1322:C1322"/>
    <mergeCell ref="D1322:G1322"/>
    <mergeCell ref="A1313:B1313"/>
    <mergeCell ref="C1313:G1313"/>
    <mergeCell ref="A1314:C1314"/>
    <mergeCell ref="D1314:G1314"/>
    <mergeCell ref="A1315:B1315"/>
    <mergeCell ref="C1315:G1315"/>
    <mergeCell ref="A1316:C1316"/>
    <mergeCell ref="D1316:G1316"/>
    <mergeCell ref="A1308:C1308"/>
    <mergeCell ref="D1308:G1308"/>
    <mergeCell ref="A1309:B1309"/>
    <mergeCell ref="C1309:G1309"/>
    <mergeCell ref="A1310:C1310"/>
    <mergeCell ref="D1310:G1310"/>
    <mergeCell ref="A1311:B1311"/>
    <mergeCell ref="C1311:G1311"/>
    <mergeCell ref="A1312:C1312"/>
    <mergeCell ref="D1312:G1312"/>
    <mergeCell ref="A1306:C1306"/>
    <mergeCell ref="D1306:G1306"/>
    <mergeCell ref="A1307:B1307"/>
    <mergeCell ref="C1307:G1307"/>
    <mergeCell ref="A1300:C1300"/>
    <mergeCell ref="D1300:G1300"/>
    <mergeCell ref="A1301:B1301"/>
    <mergeCell ref="C1301:G1301"/>
    <mergeCell ref="A1302:C1302"/>
    <mergeCell ref="D1302:G1302"/>
    <mergeCell ref="A1303:B1303"/>
    <mergeCell ref="C1303:G1303"/>
    <mergeCell ref="A1304:C1304"/>
    <mergeCell ref="D1304:G1304"/>
    <mergeCell ref="A1305:B1305"/>
    <mergeCell ref="C1305:G1305"/>
    <mergeCell ref="A1295:C1295"/>
    <mergeCell ref="D1295:G1295"/>
    <mergeCell ref="A1296:B1296"/>
    <mergeCell ref="C1296:G1296"/>
    <mergeCell ref="A1297:C1297"/>
    <mergeCell ref="D1297:G1297"/>
    <mergeCell ref="A1298:C1298"/>
    <mergeCell ref="D1298:G1298"/>
    <mergeCell ref="A1299:B1299"/>
    <mergeCell ref="C1299:G1299"/>
    <mergeCell ref="A1291:C1291"/>
    <mergeCell ref="D1291:G1291"/>
    <mergeCell ref="A1292:C1292"/>
    <mergeCell ref="D1292:G1292"/>
    <mergeCell ref="A1293:C1293"/>
    <mergeCell ref="D1293:G1293"/>
    <mergeCell ref="A1294:B1294"/>
    <mergeCell ref="C1294:G1294"/>
    <mergeCell ref="A1288:C1288"/>
    <mergeCell ref="D1288:G1288"/>
    <mergeCell ref="A1289:C1289"/>
    <mergeCell ref="D1289:G1289"/>
    <mergeCell ref="A1290:C1290"/>
    <mergeCell ref="D1290:G1290"/>
    <mergeCell ref="A1283:C1283"/>
    <mergeCell ref="D1283:G1283"/>
    <mergeCell ref="A1284:B1284"/>
    <mergeCell ref="C1284:G1284"/>
    <mergeCell ref="A1285:C1285"/>
    <mergeCell ref="D1285:G1285"/>
    <mergeCell ref="A1286:B1286"/>
    <mergeCell ref="C1286:G1286"/>
    <mergeCell ref="A1287:C1287"/>
    <mergeCell ref="D1287:G1287"/>
    <mergeCell ref="A1278:B1278"/>
    <mergeCell ref="C1278:G1278"/>
    <mergeCell ref="A1279:C1279"/>
    <mergeCell ref="D1279:G1279"/>
    <mergeCell ref="A1280:B1280"/>
    <mergeCell ref="C1280:G1280"/>
    <mergeCell ref="A1281:C1281"/>
    <mergeCell ref="D1281:G1281"/>
    <mergeCell ref="A1282:B1282"/>
    <mergeCell ref="C1282:G1282"/>
    <mergeCell ref="A1276:C1276"/>
    <mergeCell ref="D1276:G1276"/>
    <mergeCell ref="A1277:C1277"/>
    <mergeCell ref="D1277:G1277"/>
    <mergeCell ref="A1273:B1273"/>
    <mergeCell ref="C1273:G1273"/>
    <mergeCell ref="A1274:C1274"/>
    <mergeCell ref="D1274:G1274"/>
    <mergeCell ref="A1275:C1275"/>
    <mergeCell ref="D1275:G1275"/>
    <mergeCell ref="A1272:C1272"/>
    <mergeCell ref="D1272:G1272"/>
    <mergeCell ref="A1270:C1270"/>
    <mergeCell ref="D1270:G1270"/>
    <mergeCell ref="A1271:C1271"/>
    <mergeCell ref="D1271:G1271"/>
    <mergeCell ref="A1269:C1269"/>
    <mergeCell ref="D1269:G1269"/>
    <mergeCell ref="A1266:C1266"/>
    <mergeCell ref="D1266:G1266"/>
    <mergeCell ref="A1267:C1267"/>
    <mergeCell ref="D1267:G1267"/>
    <mergeCell ref="A1268:C1268"/>
    <mergeCell ref="D1268:G1268"/>
    <mergeCell ref="A1263:C1263"/>
    <mergeCell ref="D1263:G1263"/>
    <mergeCell ref="A1264:C1264"/>
    <mergeCell ref="D1264:G1264"/>
    <mergeCell ref="A1265:C1265"/>
    <mergeCell ref="D1265:G1265"/>
    <mergeCell ref="A1261:C1261"/>
    <mergeCell ref="D1261:G1261"/>
    <mergeCell ref="A1262:C1262"/>
    <mergeCell ref="D1262:G1262"/>
    <mergeCell ref="A1259:C1259"/>
    <mergeCell ref="D1259:G1259"/>
    <mergeCell ref="A1260:C1260"/>
    <mergeCell ref="D1260:G1260"/>
    <mergeCell ref="A1256:C1256"/>
    <mergeCell ref="D1256:G1256"/>
    <mergeCell ref="A1257:C1257"/>
    <mergeCell ref="D1257:G1257"/>
    <mergeCell ref="A1258:C1258"/>
    <mergeCell ref="D1258:G1258"/>
    <mergeCell ref="A1254:B1254"/>
    <mergeCell ref="C1254:G1254"/>
    <mergeCell ref="A1255:C1255"/>
    <mergeCell ref="D1255:G1255"/>
    <mergeCell ref="A1252:C1252"/>
    <mergeCell ref="D1252:G1252"/>
    <mergeCell ref="A1253:C1253"/>
    <mergeCell ref="D1253:G1253"/>
    <mergeCell ref="A1250:C1250"/>
    <mergeCell ref="D1250:G1250"/>
    <mergeCell ref="A1251:C1251"/>
    <mergeCell ref="D1251:G1251"/>
    <mergeCell ref="A1249:C1249"/>
    <mergeCell ref="D1249:G1249"/>
    <mergeCell ref="A1248:C1248"/>
    <mergeCell ref="D1248:G1248"/>
    <mergeCell ref="A1245:C1245"/>
    <mergeCell ref="D1245:G1245"/>
    <mergeCell ref="A1246:C1246"/>
    <mergeCell ref="D1246:G1246"/>
    <mergeCell ref="A1247:C1247"/>
    <mergeCell ref="D1247:G1247"/>
    <mergeCell ref="A1242:C1242"/>
    <mergeCell ref="D1242:G1242"/>
    <mergeCell ref="A1243:C1243"/>
    <mergeCell ref="D1243:G1243"/>
    <mergeCell ref="A1244:C1244"/>
    <mergeCell ref="D1244:G1244"/>
    <mergeCell ref="A1239:C1239"/>
    <mergeCell ref="D1239:G1239"/>
    <mergeCell ref="A1240:C1240"/>
    <mergeCell ref="D1240:G1240"/>
    <mergeCell ref="A1241:C1241"/>
    <mergeCell ref="D1241:G1241"/>
    <mergeCell ref="A1236:C1236"/>
    <mergeCell ref="D1236:G1236"/>
    <mergeCell ref="A1237:C1237"/>
    <mergeCell ref="D1237:G1237"/>
    <mergeCell ref="A1238:C1238"/>
    <mergeCell ref="D1238:G1238"/>
    <mergeCell ref="A1232:C1232"/>
    <mergeCell ref="D1232:G1232"/>
    <mergeCell ref="A1233:C1233"/>
    <mergeCell ref="D1233:G1233"/>
    <mergeCell ref="A1234:C1234"/>
    <mergeCell ref="D1234:G1234"/>
    <mergeCell ref="A1235:C1235"/>
    <mergeCell ref="D1235:G1235"/>
    <mergeCell ref="A1229:C1229"/>
    <mergeCell ref="D1229:G1229"/>
    <mergeCell ref="A1230:C1230"/>
    <mergeCell ref="D1230:G1230"/>
    <mergeCell ref="A1231:C1231"/>
    <mergeCell ref="D1231:G1231"/>
    <mergeCell ref="A1227:C1227"/>
    <mergeCell ref="D1227:G1227"/>
    <mergeCell ref="A1228:C1228"/>
    <mergeCell ref="D1228:G1228"/>
    <mergeCell ref="A1226:C1226"/>
    <mergeCell ref="D1226:G1226"/>
    <mergeCell ref="A1224:C1224"/>
    <mergeCell ref="D1224:G1224"/>
    <mergeCell ref="A1225:C1225"/>
    <mergeCell ref="D1225:G1225"/>
    <mergeCell ref="A1221:C1221"/>
    <mergeCell ref="D1221:G1221"/>
    <mergeCell ref="A1222:C1222"/>
    <mergeCell ref="D1222:G1222"/>
    <mergeCell ref="A1223:C1223"/>
    <mergeCell ref="D1223:G1223"/>
    <mergeCell ref="A1220:C1220"/>
    <mergeCell ref="D1220:G1220"/>
    <mergeCell ref="A1217:C1217"/>
    <mergeCell ref="D1217:G1217"/>
    <mergeCell ref="A1218:B1218"/>
    <mergeCell ref="C1218:G1218"/>
    <mergeCell ref="A1219:C1219"/>
    <mergeCell ref="D1219:G1219"/>
    <mergeCell ref="A1214:C1214"/>
    <mergeCell ref="D1214:G1214"/>
    <mergeCell ref="A1215:B1215"/>
    <mergeCell ref="C1215:G1215"/>
    <mergeCell ref="A1216:C1216"/>
    <mergeCell ref="D1216:G1216"/>
    <mergeCell ref="A1212:C1212"/>
    <mergeCell ref="D1212:G1212"/>
    <mergeCell ref="A1213:C1213"/>
    <mergeCell ref="D1213:G1213"/>
    <mergeCell ref="A1211:C1211"/>
    <mergeCell ref="D1211:G1211"/>
    <mergeCell ref="A1209:C1209"/>
    <mergeCell ref="D1209:G1209"/>
    <mergeCell ref="A1210:C1210"/>
    <mergeCell ref="D1210:G1210"/>
    <mergeCell ref="A1207:C1207"/>
    <mergeCell ref="D1207:G1207"/>
    <mergeCell ref="A1208:C1208"/>
    <mergeCell ref="D1208:G1208"/>
    <mergeCell ref="A1205:C1205"/>
    <mergeCell ref="D1205:G1205"/>
    <mergeCell ref="A1206:C1206"/>
    <mergeCell ref="D1206:G1206"/>
    <mergeCell ref="A1204:C1204"/>
    <mergeCell ref="D1204:G1204"/>
    <mergeCell ref="A1203:C1203"/>
    <mergeCell ref="D1203:G1203"/>
    <mergeCell ref="A1200:C1200"/>
    <mergeCell ref="D1200:G1200"/>
    <mergeCell ref="A1201:C1201"/>
    <mergeCell ref="D1201:G1201"/>
    <mergeCell ref="A1202:C1202"/>
    <mergeCell ref="D1202:G1202"/>
    <mergeCell ref="A1199:C1199"/>
    <mergeCell ref="D1199:G1199"/>
    <mergeCell ref="A1196:B1196"/>
    <mergeCell ref="C1196:G1196"/>
    <mergeCell ref="A1197:C1197"/>
    <mergeCell ref="D1197:G1197"/>
    <mergeCell ref="A1198:C1198"/>
    <mergeCell ref="D1198:G1198"/>
    <mergeCell ref="A1193:C1193"/>
    <mergeCell ref="D1193:G1193"/>
    <mergeCell ref="A1194:C1194"/>
    <mergeCell ref="D1194:G1194"/>
    <mergeCell ref="A1195:C1195"/>
    <mergeCell ref="D1195:G1195"/>
    <mergeCell ref="A1191:C1191"/>
    <mergeCell ref="D1191:G1191"/>
    <mergeCell ref="A1192:C1192"/>
    <mergeCell ref="D1192:G1192"/>
    <mergeCell ref="A1189:C1189"/>
    <mergeCell ref="D1189:G1189"/>
    <mergeCell ref="A1190:C1190"/>
    <mergeCell ref="D1190:G1190"/>
    <mergeCell ref="A1188:C1188"/>
    <mergeCell ref="D1188:G1188"/>
    <mergeCell ref="A1186:C1186"/>
    <mergeCell ref="D1186:G1186"/>
    <mergeCell ref="A1187:C1187"/>
    <mergeCell ref="D1187:G1187"/>
    <mergeCell ref="A1184:C1184"/>
    <mergeCell ref="D1184:G1184"/>
    <mergeCell ref="A1185:C1185"/>
    <mergeCell ref="D1185:G1185"/>
    <mergeCell ref="A1183:C1183"/>
    <mergeCell ref="D1183:G1183"/>
    <mergeCell ref="A1180:B1180"/>
    <mergeCell ref="C1180:G1180"/>
    <mergeCell ref="A1181:C1181"/>
    <mergeCell ref="D1181:G1181"/>
    <mergeCell ref="A1182:C1182"/>
    <mergeCell ref="D1182:G1182"/>
    <mergeCell ref="A1178:C1178"/>
    <mergeCell ref="D1178:G1178"/>
    <mergeCell ref="A1179:C1179"/>
    <mergeCell ref="D1179:G1179"/>
    <mergeCell ref="A1177:C1177"/>
    <mergeCell ref="D1177:G1177"/>
    <mergeCell ref="A1176:C1176"/>
    <mergeCell ref="D1176:G1176"/>
    <mergeCell ref="A1175:C1175"/>
    <mergeCell ref="D1175:G1175"/>
    <mergeCell ref="A1170:C1170"/>
    <mergeCell ref="D1170:G1170"/>
    <mergeCell ref="A1171:B1171"/>
    <mergeCell ref="C1171:G1171"/>
    <mergeCell ref="A1172:C1172"/>
    <mergeCell ref="D1172:G1172"/>
    <mergeCell ref="A1173:B1173"/>
    <mergeCell ref="C1173:G1173"/>
    <mergeCell ref="A1174:C1174"/>
    <mergeCell ref="D1174:G1174"/>
    <mergeCell ref="A1165:C1165"/>
    <mergeCell ref="D1165:G1165"/>
    <mergeCell ref="A1166:C1166"/>
    <mergeCell ref="D1166:G1166"/>
    <mergeCell ref="A1167:C1167"/>
    <mergeCell ref="D1167:G1167"/>
    <mergeCell ref="A1168:C1168"/>
    <mergeCell ref="D1168:G1168"/>
    <mergeCell ref="A1169:B1169"/>
    <mergeCell ref="C1169:G1169"/>
    <mergeCell ref="A1159:B1159"/>
    <mergeCell ref="C1159:G1159"/>
    <mergeCell ref="A1160:C1160"/>
    <mergeCell ref="D1160:G1160"/>
    <mergeCell ref="A1161:B1161"/>
    <mergeCell ref="C1161:G1161"/>
    <mergeCell ref="A1162:C1162"/>
    <mergeCell ref="D1162:G1162"/>
    <mergeCell ref="A1163:B1163"/>
    <mergeCell ref="C1163:G1163"/>
    <mergeCell ref="A1164:C1164"/>
    <mergeCell ref="D1164:G1164"/>
    <mergeCell ref="A1155:C1155"/>
    <mergeCell ref="D1155:G1155"/>
    <mergeCell ref="A1156:C1156"/>
    <mergeCell ref="D1156:G1156"/>
    <mergeCell ref="A1157:B1157"/>
    <mergeCell ref="C1157:G1157"/>
    <mergeCell ref="A1158:C1158"/>
    <mergeCell ref="D1158:G1158"/>
    <mergeCell ref="A1151:C1151"/>
    <mergeCell ref="D1151:G1151"/>
    <mergeCell ref="A1152:C1152"/>
    <mergeCell ref="D1152:G1152"/>
    <mergeCell ref="A1153:C1153"/>
    <mergeCell ref="D1153:G1153"/>
    <mergeCell ref="A1154:C1154"/>
    <mergeCell ref="D1154:G1154"/>
    <mergeCell ref="A1146:C1146"/>
    <mergeCell ref="D1146:G1146"/>
    <mergeCell ref="A1147:C1147"/>
    <mergeCell ref="D1147:G1147"/>
    <mergeCell ref="A1148:C1148"/>
    <mergeCell ref="D1148:G1148"/>
    <mergeCell ref="A1149:C1149"/>
    <mergeCell ref="D1149:G1149"/>
    <mergeCell ref="A1150:C1150"/>
    <mergeCell ref="D1150:G1150"/>
    <mergeCell ref="A1142:C1142"/>
    <mergeCell ref="D1142:G1142"/>
    <mergeCell ref="A1143:C1143"/>
    <mergeCell ref="D1143:G1143"/>
    <mergeCell ref="A1144:C1144"/>
    <mergeCell ref="D1144:G1144"/>
    <mergeCell ref="A1145:C1145"/>
    <mergeCell ref="D1145:G1145"/>
    <mergeCell ref="A1137:C1137"/>
    <mergeCell ref="D1137:G1137"/>
    <mergeCell ref="A1138:C1138"/>
    <mergeCell ref="D1138:G1138"/>
    <mergeCell ref="A1139:C1139"/>
    <mergeCell ref="D1139:G1139"/>
    <mergeCell ref="A1140:C1140"/>
    <mergeCell ref="D1140:G1140"/>
    <mergeCell ref="A1141:C1141"/>
    <mergeCell ref="D1141:G1141"/>
    <mergeCell ref="A1133:C1133"/>
    <mergeCell ref="D1133:G1133"/>
    <mergeCell ref="A1134:C1134"/>
    <mergeCell ref="D1134:G1134"/>
    <mergeCell ref="A1135:C1135"/>
    <mergeCell ref="D1135:G1135"/>
    <mergeCell ref="A1136:C1136"/>
    <mergeCell ref="D1136:G1136"/>
    <mergeCell ref="A1128:C1128"/>
    <mergeCell ref="D1128:G1128"/>
    <mergeCell ref="A1129:C1129"/>
    <mergeCell ref="D1129:G1129"/>
    <mergeCell ref="A1130:C1130"/>
    <mergeCell ref="D1130:G1130"/>
    <mergeCell ref="A1131:C1131"/>
    <mergeCell ref="D1131:G1131"/>
    <mergeCell ref="A1132:C1132"/>
    <mergeCell ref="D1132:G1132"/>
    <mergeCell ref="A1124:C1124"/>
    <mergeCell ref="D1124:G1124"/>
    <mergeCell ref="A1125:C1125"/>
    <mergeCell ref="D1125:G1125"/>
    <mergeCell ref="A1126:C1126"/>
    <mergeCell ref="D1126:G1126"/>
    <mergeCell ref="A1127:C1127"/>
    <mergeCell ref="D1127:G1127"/>
    <mergeCell ref="A1119:C1119"/>
    <mergeCell ref="D1119:G1119"/>
    <mergeCell ref="A1120:C1120"/>
    <mergeCell ref="D1120:G1120"/>
    <mergeCell ref="A1121:C1121"/>
    <mergeCell ref="D1121:G1121"/>
    <mergeCell ref="A1122:C1122"/>
    <mergeCell ref="D1122:G1122"/>
    <mergeCell ref="A1123:C1123"/>
    <mergeCell ref="D1123:G1123"/>
    <mergeCell ref="A1115:C1115"/>
    <mergeCell ref="D1115:G1115"/>
    <mergeCell ref="A1116:C1116"/>
    <mergeCell ref="D1116:G1116"/>
    <mergeCell ref="A1117:C1117"/>
    <mergeCell ref="D1117:G1117"/>
    <mergeCell ref="A1118:C1118"/>
    <mergeCell ref="D1118:G1118"/>
    <mergeCell ref="A1110:C1110"/>
    <mergeCell ref="D1110:G1110"/>
    <mergeCell ref="A1111:C1111"/>
    <mergeCell ref="D1111:G1111"/>
    <mergeCell ref="A1112:C1112"/>
    <mergeCell ref="D1112:G1112"/>
    <mergeCell ref="A1113:C1113"/>
    <mergeCell ref="D1113:G1113"/>
    <mergeCell ref="A1114:C1114"/>
    <mergeCell ref="D1114:G1114"/>
    <mergeCell ref="A1106:C1106"/>
    <mergeCell ref="D1106:G1106"/>
    <mergeCell ref="A1107:C1107"/>
    <mergeCell ref="D1107:G1107"/>
    <mergeCell ref="A1108:C1108"/>
    <mergeCell ref="D1108:G1108"/>
    <mergeCell ref="A1109:C1109"/>
    <mergeCell ref="D1109:G1109"/>
    <mergeCell ref="A1101:C1101"/>
    <mergeCell ref="D1101:G1101"/>
    <mergeCell ref="A1102:C1102"/>
    <mergeCell ref="D1102:G1102"/>
    <mergeCell ref="A1103:C1103"/>
    <mergeCell ref="D1103:G1103"/>
    <mergeCell ref="A1104:C1104"/>
    <mergeCell ref="D1104:G1104"/>
    <mergeCell ref="A1105:C1105"/>
    <mergeCell ref="D1105:G1105"/>
    <mergeCell ref="A1097:C1097"/>
    <mergeCell ref="D1097:G1097"/>
    <mergeCell ref="A1098:C1098"/>
    <mergeCell ref="D1098:G1098"/>
    <mergeCell ref="A1099:C1099"/>
    <mergeCell ref="D1099:G1099"/>
    <mergeCell ref="A1100:C1100"/>
    <mergeCell ref="D1100:G1100"/>
    <mergeCell ref="A1092:C1092"/>
    <mergeCell ref="D1092:G1092"/>
    <mergeCell ref="A1093:C1093"/>
    <mergeCell ref="D1093:G1093"/>
    <mergeCell ref="A1094:C1094"/>
    <mergeCell ref="D1094:G1094"/>
    <mergeCell ref="A1095:C1095"/>
    <mergeCell ref="D1095:G1095"/>
    <mergeCell ref="A1096:C1096"/>
    <mergeCell ref="D1096:G1096"/>
    <mergeCell ref="A1088:C1088"/>
    <mergeCell ref="D1088:G1088"/>
    <mergeCell ref="A1089:C1089"/>
    <mergeCell ref="D1089:G1089"/>
    <mergeCell ref="A1090:C1090"/>
    <mergeCell ref="D1090:G1090"/>
    <mergeCell ref="A1091:C1091"/>
    <mergeCell ref="D1091:G1091"/>
    <mergeCell ref="A1083:C1083"/>
    <mergeCell ref="D1083:G1083"/>
    <mergeCell ref="A1084:C1084"/>
    <mergeCell ref="D1084:G1084"/>
    <mergeCell ref="A1085:C1085"/>
    <mergeCell ref="D1085:G1085"/>
    <mergeCell ref="A1086:C1086"/>
    <mergeCell ref="D1086:G1086"/>
    <mergeCell ref="A1087:C1087"/>
    <mergeCell ref="D1087:G1087"/>
    <mergeCell ref="A1079:C1079"/>
    <mergeCell ref="D1079:G1079"/>
    <mergeCell ref="A1080:C1080"/>
    <mergeCell ref="D1080:G1080"/>
    <mergeCell ref="A1081:C1081"/>
    <mergeCell ref="D1081:G1081"/>
    <mergeCell ref="A1082:C1082"/>
    <mergeCell ref="D1082:G1082"/>
    <mergeCell ref="A1074:C1074"/>
    <mergeCell ref="D1074:G1074"/>
    <mergeCell ref="A1075:C1075"/>
    <mergeCell ref="D1075:G1075"/>
    <mergeCell ref="A1076:C1076"/>
    <mergeCell ref="D1076:G1076"/>
    <mergeCell ref="A1077:C1077"/>
    <mergeCell ref="D1077:G1077"/>
    <mergeCell ref="A1078:C1078"/>
    <mergeCell ref="D1078:G1078"/>
    <mergeCell ref="A1070:C1070"/>
    <mergeCell ref="D1070:G1070"/>
    <mergeCell ref="A1071:C1071"/>
    <mergeCell ref="D1071:G1071"/>
    <mergeCell ref="A1072:C1072"/>
    <mergeCell ref="D1072:G1072"/>
    <mergeCell ref="A1073:C1073"/>
    <mergeCell ref="D1073:G1073"/>
    <mergeCell ref="A1065:C1065"/>
    <mergeCell ref="D1065:G1065"/>
    <mergeCell ref="A1066:C1066"/>
    <mergeCell ref="D1066:G1066"/>
    <mergeCell ref="A1067:C1067"/>
    <mergeCell ref="D1067:G1067"/>
    <mergeCell ref="A1068:C1068"/>
    <mergeCell ref="D1068:G1068"/>
    <mergeCell ref="A1069:C1069"/>
    <mergeCell ref="D1069:G1069"/>
    <mergeCell ref="A1061:C1061"/>
    <mergeCell ref="D1061:G1061"/>
    <mergeCell ref="A1062:C1062"/>
    <mergeCell ref="D1062:G1062"/>
    <mergeCell ref="A1063:C1063"/>
    <mergeCell ref="D1063:G1063"/>
    <mergeCell ref="A1064:C1064"/>
    <mergeCell ref="D1064:G1064"/>
    <mergeCell ref="A1056:C1056"/>
    <mergeCell ref="D1056:G1056"/>
    <mergeCell ref="A1057:C1057"/>
    <mergeCell ref="D1057:G1057"/>
    <mergeCell ref="A1058:C1058"/>
    <mergeCell ref="D1058:G1058"/>
    <mergeCell ref="A1059:C1059"/>
    <mergeCell ref="D1059:G1059"/>
    <mergeCell ref="A1060:C1060"/>
    <mergeCell ref="D1060:G1060"/>
    <mergeCell ref="A1052:C1052"/>
    <mergeCell ref="D1052:G1052"/>
    <mergeCell ref="A1053:C1053"/>
    <mergeCell ref="D1053:G1053"/>
    <mergeCell ref="A1054:C1054"/>
    <mergeCell ref="D1054:G1054"/>
    <mergeCell ref="A1055:C1055"/>
    <mergeCell ref="D1055:G1055"/>
    <mergeCell ref="A1047:C1047"/>
    <mergeCell ref="D1047:G1047"/>
    <mergeCell ref="A1048:C1048"/>
    <mergeCell ref="D1048:G1048"/>
    <mergeCell ref="A1049:C1049"/>
    <mergeCell ref="D1049:G1049"/>
    <mergeCell ref="A1050:C1050"/>
    <mergeCell ref="D1050:G1050"/>
    <mergeCell ref="A1051:C1051"/>
    <mergeCell ref="D1051:G1051"/>
    <mergeCell ref="A1043:C1043"/>
    <mergeCell ref="D1043:G1043"/>
    <mergeCell ref="A1044:C1044"/>
    <mergeCell ref="D1044:G1044"/>
    <mergeCell ref="A1045:C1045"/>
    <mergeCell ref="D1045:G1045"/>
    <mergeCell ref="A1046:C1046"/>
    <mergeCell ref="D1046:G1046"/>
    <mergeCell ref="A1038:C1038"/>
    <mergeCell ref="D1038:G1038"/>
    <mergeCell ref="A1039:C1039"/>
    <mergeCell ref="D1039:G1039"/>
    <mergeCell ref="A1040:C1040"/>
    <mergeCell ref="D1040:G1040"/>
    <mergeCell ref="A1041:C1041"/>
    <mergeCell ref="D1041:G1041"/>
    <mergeCell ref="A1042:C1042"/>
    <mergeCell ref="D1042:G1042"/>
    <mergeCell ref="A1034:C1034"/>
    <mergeCell ref="D1034:G1034"/>
    <mergeCell ref="A1035:C1035"/>
    <mergeCell ref="D1035:G1035"/>
    <mergeCell ref="A1036:C1036"/>
    <mergeCell ref="D1036:G1036"/>
    <mergeCell ref="A1037:C1037"/>
    <mergeCell ref="D1037:G1037"/>
    <mergeCell ref="A1029:C1029"/>
    <mergeCell ref="D1029:G1029"/>
    <mergeCell ref="A1030:C1030"/>
    <mergeCell ref="D1030:G1030"/>
    <mergeCell ref="A1031:C1031"/>
    <mergeCell ref="D1031:G1031"/>
    <mergeCell ref="A1032:C1032"/>
    <mergeCell ref="D1032:G1032"/>
    <mergeCell ref="A1033:C1033"/>
    <mergeCell ref="D1033:G1033"/>
    <mergeCell ref="A1025:C1025"/>
    <mergeCell ref="D1025:G1025"/>
    <mergeCell ref="A1026:C1026"/>
    <mergeCell ref="D1026:G1026"/>
    <mergeCell ref="A1027:C1027"/>
    <mergeCell ref="D1027:G1027"/>
    <mergeCell ref="A1028:C1028"/>
    <mergeCell ref="D1028:G1028"/>
    <mergeCell ref="A1020:C1020"/>
    <mergeCell ref="D1020:G1020"/>
    <mergeCell ref="A1021:C1021"/>
    <mergeCell ref="D1021:G1021"/>
    <mergeCell ref="A1022:C1022"/>
    <mergeCell ref="D1022:G1022"/>
    <mergeCell ref="A1023:C1023"/>
    <mergeCell ref="D1023:G1023"/>
    <mergeCell ref="A1024:C1024"/>
    <mergeCell ref="D1024:G1024"/>
    <mergeCell ref="A1016:C1016"/>
    <mergeCell ref="D1016:G1016"/>
    <mergeCell ref="A1017:C1017"/>
    <mergeCell ref="D1017:G1017"/>
    <mergeCell ref="A1018:C1018"/>
    <mergeCell ref="D1018:G1018"/>
    <mergeCell ref="A1019:C1019"/>
    <mergeCell ref="D1019:G1019"/>
    <mergeCell ref="A1011:C1011"/>
    <mergeCell ref="D1011:G1011"/>
    <mergeCell ref="A1012:C1012"/>
    <mergeCell ref="D1012:G1012"/>
    <mergeCell ref="A1013:C1013"/>
    <mergeCell ref="D1013:G1013"/>
    <mergeCell ref="A1014:C1014"/>
    <mergeCell ref="D1014:G1014"/>
    <mergeCell ref="A1015:C1015"/>
    <mergeCell ref="D1015:G1015"/>
    <mergeCell ref="A1007:C1007"/>
    <mergeCell ref="D1007:G1007"/>
    <mergeCell ref="A1008:C1008"/>
    <mergeCell ref="D1008:G1008"/>
    <mergeCell ref="A1009:C1009"/>
    <mergeCell ref="D1009:G1009"/>
    <mergeCell ref="A1010:C1010"/>
    <mergeCell ref="D1010:G1010"/>
    <mergeCell ref="A1002:C1002"/>
    <mergeCell ref="D1002:G1002"/>
    <mergeCell ref="A1003:C1003"/>
    <mergeCell ref="D1003:G1003"/>
    <mergeCell ref="A1004:C1004"/>
    <mergeCell ref="D1004:G1004"/>
    <mergeCell ref="A1005:C1005"/>
    <mergeCell ref="D1005:G1005"/>
    <mergeCell ref="A1006:C1006"/>
    <mergeCell ref="D1006:G1006"/>
    <mergeCell ref="A998:C998"/>
    <mergeCell ref="D998:G998"/>
    <mergeCell ref="A999:C999"/>
    <mergeCell ref="D999:G999"/>
    <mergeCell ref="A1000:C1000"/>
    <mergeCell ref="D1000:G1000"/>
    <mergeCell ref="A1001:C1001"/>
    <mergeCell ref="D1001:G1001"/>
    <mergeCell ref="A992:B992"/>
    <mergeCell ref="C992:G992"/>
    <mergeCell ref="A993:C993"/>
    <mergeCell ref="D993:G993"/>
    <mergeCell ref="A994:C994"/>
    <mergeCell ref="D994:G994"/>
    <mergeCell ref="A995:B995"/>
    <mergeCell ref="C995:G995"/>
    <mergeCell ref="A996:C996"/>
    <mergeCell ref="D996:G996"/>
    <mergeCell ref="A997:C997"/>
    <mergeCell ref="D997:G997"/>
    <mergeCell ref="A990:C990"/>
    <mergeCell ref="D990:G990"/>
    <mergeCell ref="A991:C991"/>
    <mergeCell ref="D991:G991"/>
    <mergeCell ref="A986:C986"/>
    <mergeCell ref="D986:G986"/>
    <mergeCell ref="A987:C987"/>
    <mergeCell ref="D987:G987"/>
    <mergeCell ref="A988:B988"/>
    <mergeCell ref="C988:G988"/>
    <mergeCell ref="A989:C989"/>
    <mergeCell ref="D989:G989"/>
    <mergeCell ref="A982:C982"/>
    <mergeCell ref="D982:G982"/>
    <mergeCell ref="A983:C983"/>
    <mergeCell ref="D983:G983"/>
    <mergeCell ref="A984:C984"/>
    <mergeCell ref="D984:G984"/>
    <mergeCell ref="A985:C985"/>
    <mergeCell ref="D985:G985"/>
    <mergeCell ref="A977:C977"/>
    <mergeCell ref="D977:G977"/>
    <mergeCell ref="A978:C978"/>
    <mergeCell ref="D978:G978"/>
    <mergeCell ref="A979:C979"/>
    <mergeCell ref="D979:G979"/>
    <mergeCell ref="A980:C980"/>
    <mergeCell ref="D980:G980"/>
    <mergeCell ref="A981:C981"/>
    <mergeCell ref="D981:G981"/>
    <mergeCell ref="A974:C974"/>
    <mergeCell ref="D974:G974"/>
    <mergeCell ref="A975:B975"/>
    <mergeCell ref="C975:G975"/>
    <mergeCell ref="A976:C976"/>
    <mergeCell ref="D976:G976"/>
    <mergeCell ref="A972:C972"/>
    <mergeCell ref="D972:G972"/>
    <mergeCell ref="A973:C973"/>
    <mergeCell ref="D973:G973"/>
    <mergeCell ref="A970:C970"/>
    <mergeCell ref="D970:G970"/>
    <mergeCell ref="A971:C971"/>
    <mergeCell ref="D971:G971"/>
    <mergeCell ref="A968:C968"/>
    <mergeCell ref="D968:G968"/>
    <mergeCell ref="A969:C969"/>
    <mergeCell ref="D969:G969"/>
    <mergeCell ref="A965:C965"/>
    <mergeCell ref="D965:G965"/>
    <mergeCell ref="A966:C966"/>
    <mergeCell ref="D966:G966"/>
    <mergeCell ref="A967:C967"/>
    <mergeCell ref="D967:G967"/>
    <mergeCell ref="A962:C962"/>
    <mergeCell ref="D962:G962"/>
    <mergeCell ref="A963:C963"/>
    <mergeCell ref="D963:G963"/>
    <mergeCell ref="A964:C964"/>
    <mergeCell ref="D964:G964"/>
    <mergeCell ref="A959:C959"/>
    <mergeCell ref="D959:G959"/>
    <mergeCell ref="A960:C960"/>
    <mergeCell ref="D960:G960"/>
    <mergeCell ref="A961:C961"/>
    <mergeCell ref="D961:G961"/>
    <mergeCell ref="A956:C956"/>
    <mergeCell ref="D956:G956"/>
    <mergeCell ref="A957:C957"/>
    <mergeCell ref="D957:G957"/>
    <mergeCell ref="A958:C958"/>
    <mergeCell ref="D958:G958"/>
    <mergeCell ref="A954:C954"/>
    <mergeCell ref="D954:G954"/>
    <mergeCell ref="A955:C955"/>
    <mergeCell ref="D955:G955"/>
    <mergeCell ref="A951:C951"/>
    <mergeCell ref="D951:G951"/>
    <mergeCell ref="A952:C952"/>
    <mergeCell ref="D952:G952"/>
    <mergeCell ref="A953:C953"/>
    <mergeCell ref="D953:G953"/>
    <mergeCell ref="A948:C948"/>
    <mergeCell ref="D948:G948"/>
    <mergeCell ref="A949:C949"/>
    <mergeCell ref="D949:G949"/>
    <mergeCell ref="A950:C950"/>
    <mergeCell ref="D950:G950"/>
    <mergeCell ref="A945:C945"/>
    <mergeCell ref="D945:G945"/>
    <mergeCell ref="A946:C946"/>
    <mergeCell ref="D946:G946"/>
    <mergeCell ref="A947:C947"/>
    <mergeCell ref="D947:G947"/>
    <mergeCell ref="A942:C942"/>
    <mergeCell ref="D942:G942"/>
    <mergeCell ref="A943:C943"/>
    <mergeCell ref="D943:G943"/>
    <mergeCell ref="A944:C944"/>
    <mergeCell ref="D944:G944"/>
    <mergeCell ref="A939:B939"/>
    <mergeCell ref="C939:G939"/>
    <mergeCell ref="A940:C940"/>
    <mergeCell ref="D940:G940"/>
    <mergeCell ref="A941:C941"/>
    <mergeCell ref="D941:G941"/>
    <mergeCell ref="A935:C935"/>
    <mergeCell ref="D935:G935"/>
    <mergeCell ref="A936:C936"/>
    <mergeCell ref="D936:G936"/>
    <mergeCell ref="A937:B937"/>
    <mergeCell ref="C937:G937"/>
    <mergeCell ref="A938:C938"/>
    <mergeCell ref="D938:G938"/>
    <mergeCell ref="A932:B932"/>
    <mergeCell ref="C932:G932"/>
    <mergeCell ref="A933:C933"/>
    <mergeCell ref="D933:G933"/>
    <mergeCell ref="A934:C934"/>
    <mergeCell ref="D934:G934"/>
    <mergeCell ref="A930:C930"/>
    <mergeCell ref="D930:G930"/>
    <mergeCell ref="A931:C931"/>
    <mergeCell ref="D931:G931"/>
    <mergeCell ref="A926:C926"/>
    <mergeCell ref="D926:G926"/>
    <mergeCell ref="A927:C927"/>
    <mergeCell ref="D927:G927"/>
    <mergeCell ref="A928:B928"/>
    <mergeCell ref="C928:G928"/>
    <mergeCell ref="A929:C929"/>
    <mergeCell ref="D929:G929"/>
    <mergeCell ref="A924:C924"/>
    <mergeCell ref="D924:G924"/>
    <mergeCell ref="A925:C925"/>
    <mergeCell ref="D925:G925"/>
    <mergeCell ref="A921:C921"/>
    <mergeCell ref="D921:G921"/>
    <mergeCell ref="A922:C922"/>
    <mergeCell ref="D922:G922"/>
    <mergeCell ref="A923:C923"/>
    <mergeCell ref="D923:G923"/>
    <mergeCell ref="A918:C918"/>
    <mergeCell ref="D918:G918"/>
    <mergeCell ref="A919:C919"/>
    <mergeCell ref="D919:G919"/>
    <mergeCell ref="A920:C920"/>
    <mergeCell ref="D920:G920"/>
    <mergeCell ref="A914:B914"/>
    <mergeCell ref="C914:G914"/>
    <mergeCell ref="A915:C915"/>
    <mergeCell ref="D915:G915"/>
    <mergeCell ref="A916:C916"/>
    <mergeCell ref="D916:G916"/>
    <mergeCell ref="A917:C917"/>
    <mergeCell ref="D917:G917"/>
    <mergeCell ref="A910:C910"/>
    <mergeCell ref="D910:G910"/>
    <mergeCell ref="A911:B911"/>
    <mergeCell ref="C911:G911"/>
    <mergeCell ref="A912:C912"/>
    <mergeCell ref="D912:G912"/>
    <mergeCell ref="A913:C913"/>
    <mergeCell ref="D913:G913"/>
    <mergeCell ref="A907:C907"/>
    <mergeCell ref="D907:G907"/>
    <mergeCell ref="A908:B908"/>
    <mergeCell ref="C908:G908"/>
    <mergeCell ref="A909:C909"/>
    <mergeCell ref="D909:G909"/>
    <mergeCell ref="A903:C903"/>
    <mergeCell ref="D903:G903"/>
    <mergeCell ref="A904:B904"/>
    <mergeCell ref="C904:G904"/>
    <mergeCell ref="A905:C905"/>
    <mergeCell ref="D905:G905"/>
    <mergeCell ref="A906:B906"/>
    <mergeCell ref="C906:G906"/>
    <mergeCell ref="A900:B900"/>
    <mergeCell ref="C900:G900"/>
    <mergeCell ref="A901:C901"/>
    <mergeCell ref="D901:G901"/>
    <mergeCell ref="A902:C902"/>
    <mergeCell ref="D902:G902"/>
    <mergeCell ref="A896:B896"/>
    <mergeCell ref="C896:G896"/>
    <mergeCell ref="A897:C897"/>
    <mergeCell ref="D897:G897"/>
    <mergeCell ref="A898:C898"/>
    <mergeCell ref="D898:G898"/>
    <mergeCell ref="A899:C899"/>
    <mergeCell ref="D899:G899"/>
    <mergeCell ref="A893:B893"/>
    <mergeCell ref="C893:G893"/>
    <mergeCell ref="A894:C894"/>
    <mergeCell ref="D894:G894"/>
    <mergeCell ref="A895:C895"/>
    <mergeCell ref="D895:G895"/>
    <mergeCell ref="A890:B890"/>
    <mergeCell ref="C890:G890"/>
    <mergeCell ref="A891:C891"/>
    <mergeCell ref="D891:G891"/>
    <mergeCell ref="A892:C892"/>
    <mergeCell ref="D892:G892"/>
    <mergeCell ref="A885:B885"/>
    <mergeCell ref="C885:G885"/>
    <mergeCell ref="A886:C886"/>
    <mergeCell ref="D886:G886"/>
    <mergeCell ref="A887:B887"/>
    <mergeCell ref="C887:G887"/>
    <mergeCell ref="A888:C888"/>
    <mergeCell ref="D888:G888"/>
    <mergeCell ref="A889:C889"/>
    <mergeCell ref="D889:G889"/>
    <mergeCell ref="A881:C881"/>
    <mergeCell ref="D881:G881"/>
    <mergeCell ref="A882:C882"/>
    <mergeCell ref="D882:G882"/>
    <mergeCell ref="A883:C883"/>
    <mergeCell ref="D883:G883"/>
    <mergeCell ref="A884:C884"/>
    <mergeCell ref="D884:G884"/>
    <mergeCell ref="A877:C877"/>
    <mergeCell ref="D877:G877"/>
    <mergeCell ref="A878:C878"/>
    <mergeCell ref="D878:G878"/>
    <mergeCell ref="A879:C879"/>
    <mergeCell ref="D879:G879"/>
    <mergeCell ref="A880:C880"/>
    <mergeCell ref="D880:G880"/>
    <mergeCell ref="A872:C872"/>
    <mergeCell ref="D872:G872"/>
    <mergeCell ref="A873:C873"/>
    <mergeCell ref="D873:G873"/>
    <mergeCell ref="A874:C874"/>
    <mergeCell ref="D874:G874"/>
    <mergeCell ref="A875:C875"/>
    <mergeCell ref="D875:G875"/>
    <mergeCell ref="A876:C876"/>
    <mergeCell ref="D876:G876"/>
    <mergeCell ref="A868:C868"/>
    <mergeCell ref="D868:G868"/>
    <mergeCell ref="A869:C869"/>
    <mergeCell ref="D869:G869"/>
    <mergeCell ref="A870:C870"/>
    <mergeCell ref="D870:G870"/>
    <mergeCell ref="A871:C871"/>
    <mergeCell ref="D871:G871"/>
    <mergeCell ref="A864:C864"/>
    <mergeCell ref="D864:G864"/>
    <mergeCell ref="A865:C865"/>
    <mergeCell ref="D865:G865"/>
    <mergeCell ref="A866:C866"/>
    <mergeCell ref="D866:G866"/>
    <mergeCell ref="A867:C867"/>
    <mergeCell ref="D867:G867"/>
    <mergeCell ref="A860:C860"/>
    <mergeCell ref="D860:G860"/>
    <mergeCell ref="A861:C861"/>
    <mergeCell ref="D861:G861"/>
    <mergeCell ref="A862:C862"/>
    <mergeCell ref="D862:G862"/>
    <mergeCell ref="A863:C863"/>
    <mergeCell ref="D863:G863"/>
    <mergeCell ref="A857:C857"/>
    <mergeCell ref="D857:G857"/>
    <mergeCell ref="A858:C858"/>
    <mergeCell ref="D858:G858"/>
    <mergeCell ref="A859:C859"/>
    <mergeCell ref="D859:G859"/>
    <mergeCell ref="A853:C853"/>
    <mergeCell ref="D853:G853"/>
    <mergeCell ref="A854:C854"/>
    <mergeCell ref="D854:G854"/>
    <mergeCell ref="A855:B855"/>
    <mergeCell ref="C855:G855"/>
    <mergeCell ref="A856:C856"/>
    <mergeCell ref="D856:G856"/>
    <mergeCell ref="A849:B849"/>
    <mergeCell ref="C849:G849"/>
    <mergeCell ref="A850:C850"/>
    <mergeCell ref="D850:G850"/>
    <mergeCell ref="A851:C851"/>
    <mergeCell ref="D851:G851"/>
    <mergeCell ref="A852:C852"/>
    <mergeCell ref="D852:G852"/>
    <mergeCell ref="A843:B843"/>
    <mergeCell ref="C843:G843"/>
    <mergeCell ref="A844:C844"/>
    <mergeCell ref="D844:G844"/>
    <mergeCell ref="A845:B845"/>
    <mergeCell ref="C845:G845"/>
    <mergeCell ref="A846:C846"/>
    <mergeCell ref="D846:G846"/>
    <mergeCell ref="A847:B847"/>
    <mergeCell ref="C847:G847"/>
    <mergeCell ref="A848:C848"/>
    <mergeCell ref="D848:G848"/>
    <mergeCell ref="A842:C842"/>
    <mergeCell ref="D842:G842"/>
    <mergeCell ref="A839:C839"/>
    <mergeCell ref="D839:G839"/>
    <mergeCell ref="A840:B840"/>
    <mergeCell ref="C840:G840"/>
    <mergeCell ref="A841:C841"/>
    <mergeCell ref="D841:G841"/>
    <mergeCell ref="A837:C837"/>
    <mergeCell ref="D837:G837"/>
    <mergeCell ref="A838:C838"/>
    <mergeCell ref="D838:G838"/>
    <mergeCell ref="A834:C834"/>
    <mergeCell ref="D834:G834"/>
    <mergeCell ref="A835:C835"/>
    <mergeCell ref="D835:G835"/>
    <mergeCell ref="A836:C836"/>
    <mergeCell ref="D836:G836"/>
    <mergeCell ref="A833:C833"/>
    <mergeCell ref="D833:G833"/>
    <mergeCell ref="A830:C830"/>
    <mergeCell ref="D830:G830"/>
    <mergeCell ref="A831:C831"/>
    <mergeCell ref="D831:G831"/>
    <mergeCell ref="A832:C832"/>
    <mergeCell ref="D832:G832"/>
    <mergeCell ref="A826:B826"/>
    <mergeCell ref="C826:G826"/>
    <mergeCell ref="A827:C827"/>
    <mergeCell ref="D827:G827"/>
    <mergeCell ref="A828:C828"/>
    <mergeCell ref="D828:G828"/>
    <mergeCell ref="A829:C829"/>
    <mergeCell ref="D829:G829"/>
    <mergeCell ref="A824:B824"/>
    <mergeCell ref="C824:G824"/>
    <mergeCell ref="A825:C825"/>
    <mergeCell ref="D825:G825"/>
    <mergeCell ref="A820:B820"/>
    <mergeCell ref="C820:G820"/>
    <mergeCell ref="A821:C821"/>
    <mergeCell ref="D821:G821"/>
    <mergeCell ref="A822:B822"/>
    <mergeCell ref="C822:G822"/>
    <mergeCell ref="A823:C823"/>
    <mergeCell ref="D823:G823"/>
    <mergeCell ref="A815:C815"/>
    <mergeCell ref="D815:G815"/>
    <mergeCell ref="A816:B816"/>
    <mergeCell ref="C816:G816"/>
    <mergeCell ref="A817:C817"/>
    <mergeCell ref="D817:G817"/>
    <mergeCell ref="A818:B818"/>
    <mergeCell ref="C818:G818"/>
    <mergeCell ref="A819:C819"/>
    <mergeCell ref="D819:G819"/>
    <mergeCell ref="A810:B810"/>
    <mergeCell ref="C810:G810"/>
    <mergeCell ref="A811:C811"/>
    <mergeCell ref="D811:G811"/>
    <mergeCell ref="A812:B812"/>
    <mergeCell ref="C812:G812"/>
    <mergeCell ref="A813:C813"/>
    <mergeCell ref="D813:G813"/>
    <mergeCell ref="A814:B814"/>
    <mergeCell ref="C814:G814"/>
    <mergeCell ref="A805:C805"/>
    <mergeCell ref="D805:G805"/>
    <mergeCell ref="A806:B806"/>
    <mergeCell ref="C806:G806"/>
    <mergeCell ref="A807:C807"/>
    <mergeCell ref="D807:G807"/>
    <mergeCell ref="A808:B808"/>
    <mergeCell ref="C808:G808"/>
    <mergeCell ref="A809:C809"/>
    <mergeCell ref="D809:G809"/>
    <mergeCell ref="A802:C802"/>
    <mergeCell ref="D802:G802"/>
    <mergeCell ref="A803:B803"/>
    <mergeCell ref="C803:G803"/>
    <mergeCell ref="A804:C804"/>
    <mergeCell ref="D804:G804"/>
    <mergeCell ref="A797:C797"/>
    <mergeCell ref="D797:G797"/>
    <mergeCell ref="A798:C798"/>
    <mergeCell ref="D798:G798"/>
    <mergeCell ref="A799:C799"/>
    <mergeCell ref="D799:G799"/>
    <mergeCell ref="A800:C800"/>
    <mergeCell ref="D800:G800"/>
    <mergeCell ref="A801:B801"/>
    <mergeCell ref="C801:G801"/>
    <mergeCell ref="A793:C793"/>
    <mergeCell ref="D793:G793"/>
    <mergeCell ref="A794:C794"/>
    <mergeCell ref="D794:G794"/>
    <mergeCell ref="A795:C795"/>
    <mergeCell ref="D795:G795"/>
    <mergeCell ref="A796:C796"/>
    <mergeCell ref="D796:G796"/>
    <mergeCell ref="A791:C791"/>
    <mergeCell ref="D791:G791"/>
    <mergeCell ref="A792:C792"/>
    <mergeCell ref="D792:G792"/>
    <mergeCell ref="A789:C789"/>
    <mergeCell ref="D789:G789"/>
    <mergeCell ref="A790:C790"/>
    <mergeCell ref="D790:G790"/>
    <mergeCell ref="A786:C786"/>
    <mergeCell ref="D786:G786"/>
    <mergeCell ref="A787:C787"/>
    <mergeCell ref="D787:G787"/>
    <mergeCell ref="A788:C788"/>
    <mergeCell ref="D788:G788"/>
    <mergeCell ref="A783:C783"/>
    <mergeCell ref="D783:G783"/>
    <mergeCell ref="A784:C784"/>
    <mergeCell ref="D784:G784"/>
    <mergeCell ref="A785:C785"/>
    <mergeCell ref="D785:G785"/>
    <mergeCell ref="A781:C781"/>
    <mergeCell ref="D781:G781"/>
    <mergeCell ref="A782:C782"/>
    <mergeCell ref="D782:G782"/>
    <mergeCell ref="A778:C778"/>
    <mergeCell ref="D778:G778"/>
    <mergeCell ref="A779:C779"/>
    <mergeCell ref="D779:G779"/>
    <mergeCell ref="A780:C780"/>
    <mergeCell ref="D780:G780"/>
    <mergeCell ref="A775:C775"/>
    <mergeCell ref="D775:G775"/>
    <mergeCell ref="A776:C776"/>
    <mergeCell ref="D776:G776"/>
    <mergeCell ref="A777:C777"/>
    <mergeCell ref="D777:G777"/>
    <mergeCell ref="A772:C772"/>
    <mergeCell ref="D772:G772"/>
    <mergeCell ref="A773:C773"/>
    <mergeCell ref="D773:G773"/>
    <mergeCell ref="A774:C774"/>
    <mergeCell ref="D774:G774"/>
    <mergeCell ref="A770:C770"/>
    <mergeCell ref="D770:G770"/>
    <mergeCell ref="A771:C771"/>
    <mergeCell ref="D771:G771"/>
    <mergeCell ref="A768:C768"/>
    <mergeCell ref="D768:G768"/>
    <mergeCell ref="A769:C769"/>
    <mergeCell ref="D769:G769"/>
    <mergeCell ref="A765:C765"/>
    <mergeCell ref="D765:G765"/>
    <mergeCell ref="A766:C766"/>
    <mergeCell ref="D766:G766"/>
    <mergeCell ref="A767:C767"/>
    <mergeCell ref="D767:G767"/>
    <mergeCell ref="A762:C762"/>
    <mergeCell ref="D762:G762"/>
    <mergeCell ref="A763:C763"/>
    <mergeCell ref="D763:G763"/>
    <mergeCell ref="A764:C764"/>
    <mergeCell ref="D764:G764"/>
    <mergeCell ref="A760:C760"/>
    <mergeCell ref="D760:G760"/>
    <mergeCell ref="A761:C761"/>
    <mergeCell ref="D761:G761"/>
    <mergeCell ref="A757:C757"/>
    <mergeCell ref="D757:G757"/>
    <mergeCell ref="A758:C758"/>
    <mergeCell ref="D758:G758"/>
    <mergeCell ref="A759:C759"/>
    <mergeCell ref="D759:G759"/>
    <mergeCell ref="A753:B753"/>
    <mergeCell ref="C753:G753"/>
    <mergeCell ref="A754:C754"/>
    <mergeCell ref="D754:G754"/>
    <mergeCell ref="A755:C755"/>
    <mergeCell ref="D755:G755"/>
    <mergeCell ref="A756:C756"/>
    <mergeCell ref="D756:G756"/>
    <mergeCell ref="A750:C750"/>
    <mergeCell ref="D750:G750"/>
    <mergeCell ref="A751:C751"/>
    <mergeCell ref="D751:G751"/>
    <mergeCell ref="A752:C752"/>
    <mergeCell ref="D752:G752"/>
    <mergeCell ref="A747:C747"/>
    <mergeCell ref="D747:G747"/>
    <mergeCell ref="A748:C748"/>
    <mergeCell ref="D748:G748"/>
    <mergeCell ref="A749:C749"/>
    <mergeCell ref="D749:G749"/>
    <mergeCell ref="A743:C743"/>
    <mergeCell ref="D743:G743"/>
    <mergeCell ref="A744:C744"/>
    <mergeCell ref="D744:G744"/>
    <mergeCell ref="A745:C745"/>
    <mergeCell ref="D745:G745"/>
    <mergeCell ref="A746:C746"/>
    <mergeCell ref="D746:G746"/>
    <mergeCell ref="A739:B739"/>
    <mergeCell ref="C739:G739"/>
    <mergeCell ref="A740:C740"/>
    <mergeCell ref="D740:G740"/>
    <mergeCell ref="A741:B741"/>
    <mergeCell ref="C741:G741"/>
    <mergeCell ref="A742:C742"/>
    <mergeCell ref="D742:G742"/>
    <mergeCell ref="A734:C734"/>
    <mergeCell ref="D734:G734"/>
    <mergeCell ref="A735:B735"/>
    <mergeCell ref="C735:G735"/>
    <mergeCell ref="A736:C736"/>
    <mergeCell ref="D736:G736"/>
    <mergeCell ref="A737:B737"/>
    <mergeCell ref="C737:G737"/>
    <mergeCell ref="A738:C738"/>
    <mergeCell ref="D738:G738"/>
    <mergeCell ref="A730:C730"/>
    <mergeCell ref="D730:G730"/>
    <mergeCell ref="A731:C731"/>
    <mergeCell ref="D731:G731"/>
    <mergeCell ref="A732:C732"/>
    <mergeCell ref="D732:G732"/>
    <mergeCell ref="A733:C733"/>
    <mergeCell ref="D733:G733"/>
    <mergeCell ref="A725:C725"/>
    <mergeCell ref="D725:G725"/>
    <mergeCell ref="A726:C726"/>
    <mergeCell ref="D726:G726"/>
    <mergeCell ref="A727:C727"/>
    <mergeCell ref="D727:G727"/>
    <mergeCell ref="A728:C728"/>
    <mergeCell ref="D728:G728"/>
    <mergeCell ref="A729:C729"/>
    <mergeCell ref="D729:G729"/>
    <mergeCell ref="A721:C721"/>
    <mergeCell ref="D721:G721"/>
    <mergeCell ref="A722:C722"/>
    <mergeCell ref="D722:G722"/>
    <mergeCell ref="A723:C723"/>
    <mergeCell ref="D723:G723"/>
    <mergeCell ref="A724:C724"/>
    <mergeCell ref="D724:G724"/>
    <mergeCell ref="A716:C716"/>
    <mergeCell ref="D716:G716"/>
    <mergeCell ref="A717:C717"/>
    <mergeCell ref="D717:G717"/>
    <mergeCell ref="A718:C718"/>
    <mergeCell ref="D718:G718"/>
    <mergeCell ref="A719:C719"/>
    <mergeCell ref="D719:G719"/>
    <mergeCell ref="A720:C720"/>
    <mergeCell ref="D720:G720"/>
    <mergeCell ref="A712:C712"/>
    <mergeCell ref="D712:G712"/>
    <mergeCell ref="A713:C713"/>
    <mergeCell ref="D713:G713"/>
    <mergeCell ref="A714:C714"/>
    <mergeCell ref="D714:G714"/>
    <mergeCell ref="A715:C715"/>
    <mergeCell ref="D715:G715"/>
    <mergeCell ref="A707:C707"/>
    <mergeCell ref="D707:G707"/>
    <mergeCell ref="A708:C708"/>
    <mergeCell ref="D708:G708"/>
    <mergeCell ref="A709:C709"/>
    <mergeCell ref="D709:G709"/>
    <mergeCell ref="A710:C710"/>
    <mergeCell ref="D710:G710"/>
    <mergeCell ref="A711:C711"/>
    <mergeCell ref="D711:G711"/>
    <mergeCell ref="A703:C703"/>
    <mergeCell ref="D703:G703"/>
    <mergeCell ref="A704:C704"/>
    <mergeCell ref="D704:G704"/>
    <mergeCell ref="A705:C705"/>
    <mergeCell ref="D705:G705"/>
    <mergeCell ref="A706:C706"/>
    <mergeCell ref="D706:G706"/>
    <mergeCell ref="A699:C699"/>
    <mergeCell ref="D699:G699"/>
    <mergeCell ref="A700:C700"/>
    <mergeCell ref="D700:G700"/>
    <mergeCell ref="A701:C701"/>
    <mergeCell ref="D701:G701"/>
    <mergeCell ref="A702:C702"/>
    <mergeCell ref="D702:G702"/>
    <mergeCell ref="A694:B694"/>
    <mergeCell ref="C694:G694"/>
    <mergeCell ref="A695:C695"/>
    <mergeCell ref="D695:G695"/>
    <mergeCell ref="A696:B696"/>
    <mergeCell ref="C696:G696"/>
    <mergeCell ref="A697:C697"/>
    <mergeCell ref="D697:G697"/>
    <mergeCell ref="A698:C698"/>
    <mergeCell ref="D698:G698"/>
    <mergeCell ref="A688:C688"/>
    <mergeCell ref="D688:G688"/>
    <mergeCell ref="A689:C689"/>
    <mergeCell ref="D689:G689"/>
    <mergeCell ref="A690:B690"/>
    <mergeCell ref="C690:G690"/>
    <mergeCell ref="A691:C691"/>
    <mergeCell ref="D691:G691"/>
    <mergeCell ref="A692:B692"/>
    <mergeCell ref="C692:G692"/>
    <mergeCell ref="A693:C693"/>
    <mergeCell ref="D693:G693"/>
    <mergeCell ref="A684:C684"/>
    <mergeCell ref="D684:G684"/>
    <mergeCell ref="A685:B685"/>
    <mergeCell ref="C685:G685"/>
    <mergeCell ref="A686:C686"/>
    <mergeCell ref="D686:G686"/>
    <mergeCell ref="A687:B687"/>
    <mergeCell ref="C687:G687"/>
    <mergeCell ref="A679:B679"/>
    <mergeCell ref="C679:G679"/>
    <mergeCell ref="A680:C680"/>
    <mergeCell ref="D680:G680"/>
    <mergeCell ref="A681:B681"/>
    <mergeCell ref="C681:G681"/>
    <mergeCell ref="A682:C682"/>
    <mergeCell ref="D682:G682"/>
    <mergeCell ref="A683:B683"/>
    <mergeCell ref="C683:G683"/>
    <mergeCell ref="A675:B675"/>
    <mergeCell ref="C675:G675"/>
    <mergeCell ref="A676:C676"/>
    <mergeCell ref="D676:G676"/>
    <mergeCell ref="A677:B677"/>
    <mergeCell ref="C677:G677"/>
    <mergeCell ref="A678:C678"/>
    <mergeCell ref="D678:G678"/>
    <mergeCell ref="A671:C671"/>
    <mergeCell ref="D671:G671"/>
    <mergeCell ref="A672:C672"/>
    <mergeCell ref="D672:G672"/>
    <mergeCell ref="A673:B673"/>
    <mergeCell ref="C673:G673"/>
    <mergeCell ref="A674:C674"/>
    <mergeCell ref="D674:G674"/>
    <mergeCell ref="A668:B668"/>
    <mergeCell ref="C668:G668"/>
    <mergeCell ref="A669:C669"/>
    <mergeCell ref="D669:G669"/>
    <mergeCell ref="A670:C670"/>
    <mergeCell ref="D670:G670"/>
    <mergeCell ref="A664:B664"/>
    <mergeCell ref="C664:G664"/>
    <mergeCell ref="A665:C665"/>
    <mergeCell ref="D665:G665"/>
    <mergeCell ref="A666:B666"/>
    <mergeCell ref="C666:G666"/>
    <mergeCell ref="A667:C667"/>
    <mergeCell ref="D667:G667"/>
    <mergeCell ref="A660:C660"/>
    <mergeCell ref="D660:G660"/>
    <mergeCell ref="A661:B661"/>
    <mergeCell ref="C661:G661"/>
    <mergeCell ref="A662:C662"/>
    <mergeCell ref="D662:G662"/>
    <mergeCell ref="A663:C663"/>
    <mergeCell ref="D663:G663"/>
    <mergeCell ref="A657:B657"/>
    <mergeCell ref="C657:G657"/>
    <mergeCell ref="A658:C658"/>
    <mergeCell ref="D658:G658"/>
    <mergeCell ref="A659:B659"/>
    <mergeCell ref="C659:G659"/>
    <mergeCell ref="A656:C656"/>
    <mergeCell ref="D656:G656"/>
    <mergeCell ref="A654:C654"/>
    <mergeCell ref="D654:G654"/>
    <mergeCell ref="A655:C655"/>
    <mergeCell ref="D655:G655"/>
    <mergeCell ref="A652:C652"/>
    <mergeCell ref="D652:G652"/>
    <mergeCell ref="A653:C653"/>
    <mergeCell ref="D653:G653"/>
    <mergeCell ref="A646:C646"/>
    <mergeCell ref="D646:G646"/>
    <mergeCell ref="A647:B647"/>
    <mergeCell ref="C647:G647"/>
    <mergeCell ref="A648:C648"/>
    <mergeCell ref="D648:G648"/>
    <mergeCell ref="A649:B649"/>
    <mergeCell ref="C649:G649"/>
    <mergeCell ref="A650:C650"/>
    <mergeCell ref="D650:G650"/>
    <mergeCell ref="A651:B651"/>
    <mergeCell ref="C651:G651"/>
    <mergeCell ref="A641:B641"/>
    <mergeCell ref="C641:G641"/>
    <mergeCell ref="A642:C642"/>
    <mergeCell ref="D642:G642"/>
    <mergeCell ref="A643:C643"/>
    <mergeCell ref="D643:G643"/>
    <mergeCell ref="A644:C644"/>
    <mergeCell ref="D644:G644"/>
    <mergeCell ref="A645:B645"/>
    <mergeCell ref="C645:G645"/>
    <mergeCell ref="A635:B635"/>
    <mergeCell ref="C635:G635"/>
    <mergeCell ref="A636:C636"/>
    <mergeCell ref="D636:G636"/>
    <mergeCell ref="A637:C637"/>
    <mergeCell ref="D637:G637"/>
    <mergeCell ref="A638:B638"/>
    <mergeCell ref="C638:G638"/>
    <mergeCell ref="A639:C639"/>
    <mergeCell ref="D639:G639"/>
    <mergeCell ref="A640:C640"/>
    <mergeCell ref="D640:G640"/>
    <mergeCell ref="A630:C630"/>
    <mergeCell ref="D630:G630"/>
    <mergeCell ref="A631:C631"/>
    <mergeCell ref="D631:G631"/>
    <mergeCell ref="A632:B632"/>
    <mergeCell ref="C632:G632"/>
    <mergeCell ref="A633:C633"/>
    <mergeCell ref="D633:G633"/>
    <mergeCell ref="A634:C634"/>
    <mergeCell ref="D634:G634"/>
    <mergeCell ref="A626:C626"/>
    <mergeCell ref="D626:G626"/>
    <mergeCell ref="A627:C627"/>
    <mergeCell ref="D627:G627"/>
    <mergeCell ref="A628:C628"/>
    <mergeCell ref="D628:G628"/>
    <mergeCell ref="A629:C629"/>
    <mergeCell ref="D629:G629"/>
    <mergeCell ref="A621:C621"/>
    <mergeCell ref="D621:G621"/>
    <mergeCell ref="A622:B622"/>
    <mergeCell ref="C622:G622"/>
    <mergeCell ref="A623:C623"/>
    <mergeCell ref="D623:G623"/>
    <mergeCell ref="A624:B624"/>
    <mergeCell ref="C624:G624"/>
    <mergeCell ref="A625:C625"/>
    <mergeCell ref="D625:G625"/>
    <mergeCell ref="A615:B615"/>
    <mergeCell ref="C615:G615"/>
    <mergeCell ref="A616:C616"/>
    <mergeCell ref="D616:G616"/>
    <mergeCell ref="A617:C617"/>
    <mergeCell ref="D617:G617"/>
    <mergeCell ref="A618:C618"/>
    <mergeCell ref="D618:G618"/>
    <mergeCell ref="A619:B619"/>
    <mergeCell ref="C619:G619"/>
    <mergeCell ref="A620:C620"/>
    <mergeCell ref="D620:G620"/>
    <mergeCell ref="A613:B613"/>
    <mergeCell ref="C613:G613"/>
    <mergeCell ref="A614:C614"/>
    <mergeCell ref="D614:G614"/>
    <mergeCell ref="A611:C611"/>
    <mergeCell ref="D611:G611"/>
    <mergeCell ref="A612:C612"/>
    <mergeCell ref="D612:G612"/>
    <mergeCell ref="A609:C609"/>
    <mergeCell ref="D609:G609"/>
    <mergeCell ref="A610:C610"/>
    <mergeCell ref="D610:G610"/>
    <mergeCell ref="A608:C608"/>
    <mergeCell ref="D608:G608"/>
    <mergeCell ref="A605:B605"/>
    <mergeCell ref="C605:G605"/>
    <mergeCell ref="A606:C606"/>
    <mergeCell ref="D606:G606"/>
    <mergeCell ref="A607:C607"/>
    <mergeCell ref="D607:G607"/>
    <mergeCell ref="A604:C604"/>
    <mergeCell ref="D604:G604"/>
    <mergeCell ref="A600:B600"/>
    <mergeCell ref="C600:G600"/>
    <mergeCell ref="A601:C601"/>
    <mergeCell ref="D601:G601"/>
    <mergeCell ref="A602:C602"/>
    <mergeCell ref="D602:G602"/>
    <mergeCell ref="A603:B603"/>
    <mergeCell ref="C603:G603"/>
    <mergeCell ref="A595:B595"/>
    <mergeCell ref="C595:G595"/>
    <mergeCell ref="A596:C596"/>
    <mergeCell ref="D596:G596"/>
    <mergeCell ref="A597:B597"/>
    <mergeCell ref="C597:G597"/>
    <mergeCell ref="A598:C598"/>
    <mergeCell ref="D598:G598"/>
    <mergeCell ref="A599:C599"/>
    <mergeCell ref="D599:G599"/>
    <mergeCell ref="A590:B590"/>
    <mergeCell ref="C590:G590"/>
    <mergeCell ref="A591:C591"/>
    <mergeCell ref="D591:G591"/>
    <mergeCell ref="A592:B592"/>
    <mergeCell ref="C592:G592"/>
    <mergeCell ref="A593:C593"/>
    <mergeCell ref="D593:G593"/>
    <mergeCell ref="A594:C594"/>
    <mergeCell ref="D594:G594"/>
    <mergeCell ref="A588:B588"/>
    <mergeCell ref="C588:G588"/>
    <mergeCell ref="A589:C589"/>
    <mergeCell ref="D589:G589"/>
    <mergeCell ref="A583:B583"/>
    <mergeCell ref="C583:G583"/>
    <mergeCell ref="A584:C584"/>
    <mergeCell ref="D584:G584"/>
    <mergeCell ref="A585:C585"/>
    <mergeCell ref="D585:G585"/>
    <mergeCell ref="A586:B586"/>
    <mergeCell ref="C586:G586"/>
    <mergeCell ref="A587:C587"/>
    <mergeCell ref="D587:G587"/>
    <mergeCell ref="A581:C581"/>
    <mergeCell ref="D581:G581"/>
    <mergeCell ref="A582:C582"/>
    <mergeCell ref="D582:G582"/>
    <mergeCell ref="A580:C580"/>
    <mergeCell ref="D580:G580"/>
    <mergeCell ref="A576:C576"/>
    <mergeCell ref="D576:G576"/>
    <mergeCell ref="A577:C577"/>
    <mergeCell ref="D577:G577"/>
    <mergeCell ref="A578:B578"/>
    <mergeCell ref="C578:G578"/>
    <mergeCell ref="A579:C579"/>
    <mergeCell ref="D579:G579"/>
    <mergeCell ref="A574:C574"/>
    <mergeCell ref="D574:G574"/>
    <mergeCell ref="A575:C575"/>
    <mergeCell ref="D575:G575"/>
    <mergeCell ref="A571:C571"/>
    <mergeCell ref="D571:G571"/>
    <mergeCell ref="A572:B572"/>
    <mergeCell ref="C572:G572"/>
    <mergeCell ref="A573:C573"/>
    <mergeCell ref="D573:G573"/>
    <mergeCell ref="A569:C569"/>
    <mergeCell ref="D569:G569"/>
    <mergeCell ref="A570:C570"/>
    <mergeCell ref="D570:G570"/>
    <mergeCell ref="A565:C565"/>
    <mergeCell ref="D565:G565"/>
    <mergeCell ref="A566:C566"/>
    <mergeCell ref="D566:G566"/>
    <mergeCell ref="A567:B567"/>
    <mergeCell ref="C567:G567"/>
    <mergeCell ref="A568:C568"/>
    <mergeCell ref="D568:G568"/>
    <mergeCell ref="A562:C562"/>
    <mergeCell ref="D562:G562"/>
    <mergeCell ref="A563:C563"/>
    <mergeCell ref="D563:G563"/>
    <mergeCell ref="A564:C564"/>
    <mergeCell ref="D564:G564"/>
    <mergeCell ref="A560:B560"/>
    <mergeCell ref="C560:G560"/>
    <mergeCell ref="A561:C561"/>
    <mergeCell ref="D561:G561"/>
    <mergeCell ref="A556:B556"/>
    <mergeCell ref="C556:G556"/>
    <mergeCell ref="A557:C557"/>
    <mergeCell ref="D557:G557"/>
    <mergeCell ref="A558:B558"/>
    <mergeCell ref="C558:G558"/>
    <mergeCell ref="A559:C559"/>
    <mergeCell ref="D559:G559"/>
    <mergeCell ref="A552:B552"/>
    <mergeCell ref="C552:G552"/>
    <mergeCell ref="A553:C553"/>
    <mergeCell ref="D553:G553"/>
    <mergeCell ref="A554:C554"/>
    <mergeCell ref="D554:G554"/>
    <mergeCell ref="A555:C555"/>
    <mergeCell ref="D555:G555"/>
    <mergeCell ref="A549:C549"/>
    <mergeCell ref="D549:G549"/>
    <mergeCell ref="A550:B550"/>
    <mergeCell ref="C550:G550"/>
    <mergeCell ref="A551:C551"/>
    <mergeCell ref="D551:G551"/>
    <mergeCell ref="A545:C545"/>
    <mergeCell ref="D545:G545"/>
    <mergeCell ref="A546:B546"/>
    <mergeCell ref="C546:G546"/>
    <mergeCell ref="A547:C547"/>
    <mergeCell ref="D547:G547"/>
    <mergeCell ref="A548:B548"/>
    <mergeCell ref="C548:G548"/>
    <mergeCell ref="A540:C540"/>
    <mergeCell ref="D540:G540"/>
    <mergeCell ref="A541:B541"/>
    <mergeCell ref="C541:G541"/>
    <mergeCell ref="A542:C542"/>
    <mergeCell ref="D542:G542"/>
    <mergeCell ref="A543:B543"/>
    <mergeCell ref="C543:G543"/>
    <mergeCell ref="A544:C544"/>
    <mergeCell ref="D544:G544"/>
    <mergeCell ref="A537:C537"/>
    <mergeCell ref="D537:G537"/>
    <mergeCell ref="A538:C538"/>
    <mergeCell ref="D538:G538"/>
    <mergeCell ref="A539:B539"/>
    <mergeCell ref="C539:G539"/>
    <mergeCell ref="A535:C535"/>
    <mergeCell ref="D535:G535"/>
    <mergeCell ref="A536:C536"/>
    <mergeCell ref="D536:G536"/>
    <mergeCell ref="A534:C534"/>
    <mergeCell ref="D534:G534"/>
    <mergeCell ref="A532:B532"/>
    <mergeCell ref="C532:G532"/>
    <mergeCell ref="A533:C533"/>
    <mergeCell ref="D533:G533"/>
    <mergeCell ref="A531:C531"/>
    <mergeCell ref="D531:G531"/>
    <mergeCell ref="A530:C530"/>
    <mergeCell ref="D530:G530"/>
    <mergeCell ref="A529:C529"/>
    <mergeCell ref="D529:G529"/>
    <mergeCell ref="A527:C527"/>
    <mergeCell ref="D527:G527"/>
    <mergeCell ref="A528:C528"/>
    <mergeCell ref="D528:G528"/>
    <mergeCell ref="A524:C524"/>
    <mergeCell ref="D524:G524"/>
    <mergeCell ref="A525:C525"/>
    <mergeCell ref="D525:G525"/>
    <mergeCell ref="A526:C526"/>
    <mergeCell ref="D526:G526"/>
    <mergeCell ref="A523:C523"/>
    <mergeCell ref="D523:G523"/>
    <mergeCell ref="A522:C522"/>
    <mergeCell ref="D522:G522"/>
    <mergeCell ref="A520:C520"/>
    <mergeCell ref="D520:G520"/>
    <mergeCell ref="A521:C521"/>
    <mergeCell ref="D521:G521"/>
    <mergeCell ref="A516:C516"/>
    <mergeCell ref="D516:G516"/>
    <mergeCell ref="A517:C517"/>
    <mergeCell ref="D517:G517"/>
    <mergeCell ref="A518:B518"/>
    <mergeCell ref="C518:G518"/>
    <mergeCell ref="A519:C519"/>
    <mergeCell ref="D519:G519"/>
    <mergeCell ref="A513:B513"/>
    <mergeCell ref="C513:G513"/>
    <mergeCell ref="A514:C514"/>
    <mergeCell ref="D514:G514"/>
    <mergeCell ref="A515:C515"/>
    <mergeCell ref="D515:G515"/>
    <mergeCell ref="A508:B508"/>
    <mergeCell ref="C508:G508"/>
    <mergeCell ref="A509:C509"/>
    <mergeCell ref="D509:G509"/>
    <mergeCell ref="A510:C510"/>
    <mergeCell ref="D510:G510"/>
    <mergeCell ref="A511:B511"/>
    <mergeCell ref="C511:G511"/>
    <mergeCell ref="A512:C512"/>
    <mergeCell ref="D512:G512"/>
    <mergeCell ref="A503:B503"/>
    <mergeCell ref="C503:G503"/>
    <mergeCell ref="A504:C504"/>
    <mergeCell ref="D504:G504"/>
    <mergeCell ref="A505:C505"/>
    <mergeCell ref="D505:G505"/>
    <mergeCell ref="A506:C506"/>
    <mergeCell ref="D506:G506"/>
    <mergeCell ref="A507:C507"/>
    <mergeCell ref="D507:G507"/>
    <mergeCell ref="A500:C500"/>
    <mergeCell ref="D500:G500"/>
    <mergeCell ref="A501:B501"/>
    <mergeCell ref="C501:G501"/>
    <mergeCell ref="A502:C502"/>
    <mergeCell ref="D502:G502"/>
    <mergeCell ref="A497:B497"/>
    <mergeCell ref="C497:G497"/>
    <mergeCell ref="A498:C498"/>
    <mergeCell ref="D498:G498"/>
    <mergeCell ref="A499:C499"/>
    <mergeCell ref="D499:G499"/>
    <mergeCell ref="A492:C492"/>
    <mergeCell ref="D492:G492"/>
    <mergeCell ref="A493:C493"/>
    <mergeCell ref="D493:G493"/>
    <mergeCell ref="A494:B494"/>
    <mergeCell ref="C494:G494"/>
    <mergeCell ref="A495:C495"/>
    <mergeCell ref="D495:G495"/>
    <mergeCell ref="A496:C496"/>
    <mergeCell ref="D496:G496"/>
    <mergeCell ref="A488:C488"/>
    <mergeCell ref="D488:G488"/>
    <mergeCell ref="A489:B489"/>
    <mergeCell ref="C489:G489"/>
    <mergeCell ref="A490:C490"/>
    <mergeCell ref="D490:G490"/>
    <mergeCell ref="A491:B491"/>
    <mergeCell ref="C491:G491"/>
    <mergeCell ref="A484:B484"/>
    <mergeCell ref="C484:G484"/>
    <mergeCell ref="A485:C485"/>
    <mergeCell ref="D485:G485"/>
    <mergeCell ref="A486:C486"/>
    <mergeCell ref="D486:G486"/>
    <mergeCell ref="A487:C487"/>
    <mergeCell ref="D487:G487"/>
    <mergeCell ref="A480:C480"/>
    <mergeCell ref="D480:G480"/>
    <mergeCell ref="A481:C481"/>
    <mergeCell ref="D481:G481"/>
    <mergeCell ref="A482:C482"/>
    <mergeCell ref="D482:G482"/>
    <mergeCell ref="A483:C483"/>
    <mergeCell ref="D483:G483"/>
    <mergeCell ref="A476:B476"/>
    <mergeCell ref="C476:G476"/>
    <mergeCell ref="A477:C477"/>
    <mergeCell ref="D477:G477"/>
    <mergeCell ref="A478:C478"/>
    <mergeCell ref="D478:G478"/>
    <mergeCell ref="A479:B479"/>
    <mergeCell ref="C479:G479"/>
    <mergeCell ref="A474:C474"/>
    <mergeCell ref="D474:G474"/>
    <mergeCell ref="A475:C475"/>
    <mergeCell ref="D475:G475"/>
    <mergeCell ref="A469:C469"/>
    <mergeCell ref="D469:G469"/>
    <mergeCell ref="A470:C470"/>
    <mergeCell ref="D470:G470"/>
    <mergeCell ref="A471:C471"/>
    <mergeCell ref="D471:G471"/>
    <mergeCell ref="A472:C472"/>
    <mergeCell ref="D472:G472"/>
    <mergeCell ref="A473:B473"/>
    <mergeCell ref="C473:G473"/>
    <mergeCell ref="A466:C466"/>
    <mergeCell ref="D466:G466"/>
    <mergeCell ref="A467:C467"/>
    <mergeCell ref="D467:G467"/>
    <mergeCell ref="A468:B468"/>
    <mergeCell ref="C468:G468"/>
    <mergeCell ref="A463:C463"/>
    <mergeCell ref="D463:G463"/>
    <mergeCell ref="A464:C464"/>
    <mergeCell ref="D464:G464"/>
    <mergeCell ref="A465:C465"/>
    <mergeCell ref="D465:G465"/>
    <mergeCell ref="A462:C462"/>
    <mergeCell ref="D462:G462"/>
    <mergeCell ref="A460:C460"/>
    <mergeCell ref="D460:G460"/>
    <mergeCell ref="A461:C461"/>
    <mergeCell ref="D461:G461"/>
    <mergeCell ref="A456:C456"/>
    <mergeCell ref="D456:G456"/>
    <mergeCell ref="A457:C457"/>
    <mergeCell ref="D457:G457"/>
    <mergeCell ref="A458:C458"/>
    <mergeCell ref="D458:G458"/>
    <mergeCell ref="A459:C459"/>
    <mergeCell ref="D459:G459"/>
    <mergeCell ref="A450:B450"/>
    <mergeCell ref="C450:G450"/>
    <mergeCell ref="A451:C451"/>
    <mergeCell ref="D451:G451"/>
    <mergeCell ref="A452:C452"/>
    <mergeCell ref="D452:G452"/>
    <mergeCell ref="A453:C453"/>
    <mergeCell ref="D453:G453"/>
    <mergeCell ref="A454:B454"/>
    <mergeCell ref="C454:G454"/>
    <mergeCell ref="A455:C455"/>
    <mergeCell ref="D455:G455"/>
    <mergeCell ref="A446:B446"/>
    <mergeCell ref="C446:G446"/>
    <mergeCell ref="A447:C447"/>
    <mergeCell ref="D447:G447"/>
    <mergeCell ref="A448:B448"/>
    <mergeCell ref="C448:G448"/>
    <mergeCell ref="A449:C449"/>
    <mergeCell ref="D449:G449"/>
    <mergeCell ref="A442:B442"/>
    <mergeCell ref="C442:G442"/>
    <mergeCell ref="A443:C443"/>
    <mergeCell ref="D443:G443"/>
    <mergeCell ref="A444:C444"/>
    <mergeCell ref="D444:G444"/>
    <mergeCell ref="A445:C445"/>
    <mergeCell ref="D445:G445"/>
    <mergeCell ref="A437:B437"/>
    <mergeCell ref="C437:G437"/>
    <mergeCell ref="A438:C438"/>
    <mergeCell ref="D438:G438"/>
    <mergeCell ref="A439:B439"/>
    <mergeCell ref="C439:G439"/>
    <mergeCell ref="A440:C440"/>
    <mergeCell ref="D440:G440"/>
    <mergeCell ref="A441:C441"/>
    <mergeCell ref="D441:G441"/>
    <mergeCell ref="A432:C432"/>
    <mergeCell ref="D432:G432"/>
    <mergeCell ref="A433:C433"/>
    <mergeCell ref="D433:G433"/>
    <mergeCell ref="A434:C434"/>
    <mergeCell ref="D434:G434"/>
    <mergeCell ref="A435:B435"/>
    <mergeCell ref="C435:G435"/>
    <mergeCell ref="A436:C436"/>
    <mergeCell ref="D436:G436"/>
    <mergeCell ref="A429:B429"/>
    <mergeCell ref="C429:G429"/>
    <mergeCell ref="A430:C430"/>
    <mergeCell ref="D430:G430"/>
    <mergeCell ref="A431:B431"/>
    <mergeCell ref="C431:G431"/>
    <mergeCell ref="A427:C427"/>
    <mergeCell ref="D427:G427"/>
    <mergeCell ref="A428:C428"/>
    <mergeCell ref="D428:G428"/>
    <mergeCell ref="A424:C424"/>
    <mergeCell ref="D424:G424"/>
    <mergeCell ref="A425:C425"/>
    <mergeCell ref="D425:G425"/>
    <mergeCell ref="A426:C426"/>
    <mergeCell ref="D426:G426"/>
    <mergeCell ref="A421:C421"/>
    <mergeCell ref="D421:G421"/>
    <mergeCell ref="A422:B422"/>
    <mergeCell ref="C422:G422"/>
    <mergeCell ref="A423:C423"/>
    <mergeCell ref="D423:G423"/>
    <mergeCell ref="A418:C418"/>
    <mergeCell ref="D418:G418"/>
    <mergeCell ref="A419:C419"/>
    <mergeCell ref="D419:G419"/>
    <mergeCell ref="A420:C420"/>
    <mergeCell ref="D420:G420"/>
    <mergeCell ref="A415:C415"/>
    <mergeCell ref="D415:G415"/>
    <mergeCell ref="A416:C416"/>
    <mergeCell ref="D416:G416"/>
    <mergeCell ref="A417:C417"/>
    <mergeCell ref="D417:G417"/>
    <mergeCell ref="A411:B411"/>
    <mergeCell ref="C411:G411"/>
    <mergeCell ref="A412:C412"/>
    <mergeCell ref="D412:G412"/>
    <mergeCell ref="A413:B413"/>
    <mergeCell ref="C413:G413"/>
    <mergeCell ref="A414:C414"/>
    <mergeCell ref="D414:G414"/>
    <mergeCell ref="A407:C407"/>
    <mergeCell ref="D407:G407"/>
    <mergeCell ref="A408:C408"/>
    <mergeCell ref="D408:G408"/>
    <mergeCell ref="A409:B409"/>
    <mergeCell ref="C409:G409"/>
    <mergeCell ref="A410:C410"/>
    <mergeCell ref="D410:G410"/>
    <mergeCell ref="A402:C402"/>
    <mergeCell ref="D402:G402"/>
    <mergeCell ref="A403:C403"/>
    <mergeCell ref="D403:G403"/>
    <mergeCell ref="A404:B404"/>
    <mergeCell ref="C404:G404"/>
    <mergeCell ref="A405:C405"/>
    <mergeCell ref="D405:G405"/>
    <mergeCell ref="A406:B406"/>
    <mergeCell ref="C406:G406"/>
    <mergeCell ref="A398:B398"/>
    <mergeCell ref="C398:G398"/>
    <mergeCell ref="A399:C399"/>
    <mergeCell ref="D399:G399"/>
    <mergeCell ref="A400:B400"/>
    <mergeCell ref="C400:G400"/>
    <mergeCell ref="A401:C401"/>
    <mergeCell ref="D401:G401"/>
    <mergeCell ref="A394:B394"/>
    <mergeCell ref="C394:G394"/>
    <mergeCell ref="A395:C395"/>
    <mergeCell ref="D395:G395"/>
    <mergeCell ref="A396:C396"/>
    <mergeCell ref="D396:G396"/>
    <mergeCell ref="A397:C397"/>
    <mergeCell ref="D397:G397"/>
    <mergeCell ref="A390:C390"/>
    <mergeCell ref="D390:G390"/>
    <mergeCell ref="A391:B391"/>
    <mergeCell ref="C391:G391"/>
    <mergeCell ref="A392:C392"/>
    <mergeCell ref="D392:G392"/>
    <mergeCell ref="A393:C393"/>
    <mergeCell ref="D393:G393"/>
    <mergeCell ref="A387:B387"/>
    <mergeCell ref="C387:G387"/>
    <mergeCell ref="A388:C388"/>
    <mergeCell ref="D388:G388"/>
    <mergeCell ref="A389:C389"/>
    <mergeCell ref="D389:G389"/>
    <mergeCell ref="A381:C381"/>
    <mergeCell ref="D381:G381"/>
    <mergeCell ref="A382:B382"/>
    <mergeCell ref="C382:G382"/>
    <mergeCell ref="A383:C383"/>
    <mergeCell ref="D383:G383"/>
    <mergeCell ref="A384:B384"/>
    <mergeCell ref="C384:G384"/>
    <mergeCell ref="A385:C385"/>
    <mergeCell ref="D385:G385"/>
    <mergeCell ref="A386:C386"/>
    <mergeCell ref="D386:G386"/>
    <mergeCell ref="A378:C378"/>
    <mergeCell ref="D378:G378"/>
    <mergeCell ref="A379:C379"/>
    <mergeCell ref="D379:G379"/>
    <mergeCell ref="A380:B380"/>
    <mergeCell ref="C380:G380"/>
    <mergeCell ref="A376:C376"/>
    <mergeCell ref="D376:G376"/>
    <mergeCell ref="A377:C377"/>
    <mergeCell ref="D377:G377"/>
    <mergeCell ref="A371:C371"/>
    <mergeCell ref="D371:G371"/>
    <mergeCell ref="A372:C372"/>
    <mergeCell ref="D372:G372"/>
    <mergeCell ref="A373:B373"/>
    <mergeCell ref="C373:G373"/>
    <mergeCell ref="A374:C374"/>
    <mergeCell ref="D374:G374"/>
    <mergeCell ref="A375:B375"/>
    <mergeCell ref="C375:G375"/>
    <mergeCell ref="A365:B365"/>
    <mergeCell ref="C365:G365"/>
    <mergeCell ref="A366:C366"/>
    <mergeCell ref="D366:G366"/>
    <mergeCell ref="A367:B367"/>
    <mergeCell ref="C367:G367"/>
    <mergeCell ref="A368:C368"/>
    <mergeCell ref="D368:G368"/>
    <mergeCell ref="A369:B369"/>
    <mergeCell ref="C369:G369"/>
    <mergeCell ref="A370:C370"/>
    <mergeCell ref="D370:G370"/>
    <mergeCell ref="A361:B361"/>
    <mergeCell ref="C361:G361"/>
    <mergeCell ref="A362:C362"/>
    <mergeCell ref="D362:G362"/>
    <mergeCell ref="A363:B363"/>
    <mergeCell ref="C363:G363"/>
    <mergeCell ref="A364:C364"/>
    <mergeCell ref="D364:G364"/>
    <mergeCell ref="A356:C356"/>
    <mergeCell ref="D356:G356"/>
    <mergeCell ref="A357:C357"/>
    <mergeCell ref="D357:G357"/>
    <mergeCell ref="A358:C358"/>
    <mergeCell ref="D358:G358"/>
    <mergeCell ref="A359:B359"/>
    <mergeCell ref="C359:G359"/>
    <mergeCell ref="A360:C360"/>
    <mergeCell ref="D360:G360"/>
    <mergeCell ref="A351:C351"/>
    <mergeCell ref="D351:G351"/>
    <mergeCell ref="A352:C352"/>
    <mergeCell ref="D352:G352"/>
    <mergeCell ref="A353:B353"/>
    <mergeCell ref="C353:G353"/>
    <mergeCell ref="A354:C354"/>
    <mergeCell ref="D354:G354"/>
    <mergeCell ref="A355:B355"/>
    <mergeCell ref="C355:G355"/>
    <mergeCell ref="A347:C347"/>
    <mergeCell ref="D347:G347"/>
    <mergeCell ref="A348:B348"/>
    <mergeCell ref="C348:G348"/>
    <mergeCell ref="A349:C349"/>
    <mergeCell ref="D349:G349"/>
    <mergeCell ref="A350:B350"/>
    <mergeCell ref="C350:G350"/>
    <mergeCell ref="A344:C344"/>
    <mergeCell ref="D344:G344"/>
    <mergeCell ref="A345:C345"/>
    <mergeCell ref="D345:G345"/>
    <mergeCell ref="A346:C346"/>
    <mergeCell ref="D346:G346"/>
    <mergeCell ref="A338:B338"/>
    <mergeCell ref="C338:G338"/>
    <mergeCell ref="A339:C339"/>
    <mergeCell ref="D339:G339"/>
    <mergeCell ref="A340:B340"/>
    <mergeCell ref="C340:G340"/>
    <mergeCell ref="A341:C341"/>
    <mergeCell ref="D341:G341"/>
    <mergeCell ref="A342:B342"/>
    <mergeCell ref="C342:G342"/>
    <mergeCell ref="A343:C343"/>
    <mergeCell ref="D343:G343"/>
    <mergeCell ref="A334:C334"/>
    <mergeCell ref="D334:G334"/>
    <mergeCell ref="A335:C335"/>
    <mergeCell ref="D335:G335"/>
    <mergeCell ref="A336:C336"/>
    <mergeCell ref="D336:G336"/>
    <mergeCell ref="A337:C337"/>
    <mergeCell ref="D337:G337"/>
    <mergeCell ref="A329:B329"/>
    <mergeCell ref="C329:G329"/>
    <mergeCell ref="A330:C330"/>
    <mergeCell ref="D330:G330"/>
    <mergeCell ref="A331:C331"/>
    <mergeCell ref="D331:G331"/>
    <mergeCell ref="A332:C332"/>
    <mergeCell ref="D332:G332"/>
    <mergeCell ref="A333:C333"/>
    <mergeCell ref="D333:G333"/>
    <mergeCell ref="A325:C325"/>
    <mergeCell ref="D325:G325"/>
    <mergeCell ref="A326:C326"/>
    <mergeCell ref="D326:G326"/>
    <mergeCell ref="A327:C327"/>
    <mergeCell ref="D327:G327"/>
    <mergeCell ref="A328:C328"/>
    <mergeCell ref="D328:G328"/>
    <mergeCell ref="A323:B323"/>
    <mergeCell ref="C323:G323"/>
    <mergeCell ref="A324:C324"/>
    <mergeCell ref="D324:G324"/>
    <mergeCell ref="A321:B321"/>
    <mergeCell ref="C321:G321"/>
    <mergeCell ref="A322:C322"/>
    <mergeCell ref="D322:G322"/>
    <mergeCell ref="A318:C318"/>
    <mergeCell ref="D318:G318"/>
    <mergeCell ref="A319:B319"/>
    <mergeCell ref="C319:G319"/>
    <mergeCell ref="A320:C320"/>
    <mergeCell ref="D320:G320"/>
    <mergeCell ref="A313:C313"/>
    <mergeCell ref="D313:G313"/>
    <mergeCell ref="A314:B314"/>
    <mergeCell ref="C314:G314"/>
    <mergeCell ref="A315:C315"/>
    <mergeCell ref="D315:G315"/>
    <mergeCell ref="A316:B316"/>
    <mergeCell ref="C316:G316"/>
    <mergeCell ref="A317:C317"/>
    <mergeCell ref="D317:G317"/>
    <mergeCell ref="A309:B309"/>
    <mergeCell ref="C309:G309"/>
    <mergeCell ref="A310:C310"/>
    <mergeCell ref="D310:G310"/>
    <mergeCell ref="A311:B311"/>
    <mergeCell ref="C311:G311"/>
    <mergeCell ref="A312:C312"/>
    <mergeCell ref="D312:G312"/>
    <mergeCell ref="A306:B306"/>
    <mergeCell ref="C306:G306"/>
    <mergeCell ref="A307:C307"/>
    <mergeCell ref="D307:G307"/>
    <mergeCell ref="A308:C308"/>
    <mergeCell ref="D308:G308"/>
    <mergeCell ref="A301:C301"/>
    <mergeCell ref="D301:G301"/>
    <mergeCell ref="A302:B302"/>
    <mergeCell ref="C302:G302"/>
    <mergeCell ref="A303:C303"/>
    <mergeCell ref="D303:G303"/>
    <mergeCell ref="A304:B304"/>
    <mergeCell ref="C304:G304"/>
    <mergeCell ref="A305:C305"/>
    <mergeCell ref="D305:G305"/>
    <mergeCell ref="A296:C296"/>
    <mergeCell ref="D296:G296"/>
    <mergeCell ref="A297:C297"/>
    <mergeCell ref="D297:G297"/>
    <mergeCell ref="A298:B298"/>
    <mergeCell ref="C298:G298"/>
    <mergeCell ref="A299:C299"/>
    <mergeCell ref="D299:G299"/>
    <mergeCell ref="A300:B300"/>
    <mergeCell ref="C300:G300"/>
    <mergeCell ref="A292:B292"/>
    <mergeCell ref="C292:G292"/>
    <mergeCell ref="A293:C293"/>
    <mergeCell ref="D293:G293"/>
    <mergeCell ref="A294:C294"/>
    <mergeCell ref="D294:G294"/>
    <mergeCell ref="A295:B295"/>
    <mergeCell ref="C295:G295"/>
    <mergeCell ref="A287:B287"/>
    <mergeCell ref="C287:G287"/>
    <mergeCell ref="A288:C288"/>
    <mergeCell ref="D288:G288"/>
    <mergeCell ref="A289:C289"/>
    <mergeCell ref="D289:G289"/>
    <mergeCell ref="A290:B290"/>
    <mergeCell ref="C290:G290"/>
    <mergeCell ref="A291:C291"/>
    <mergeCell ref="D291:G291"/>
    <mergeCell ref="A284:C284"/>
    <mergeCell ref="D284:G284"/>
    <mergeCell ref="A285:B285"/>
    <mergeCell ref="C285:G285"/>
    <mergeCell ref="A286:C286"/>
    <mergeCell ref="D286:G286"/>
    <mergeCell ref="A279:C279"/>
    <mergeCell ref="D279:G279"/>
    <mergeCell ref="A280:B280"/>
    <mergeCell ref="C280:G280"/>
    <mergeCell ref="A281:C281"/>
    <mergeCell ref="D281:G281"/>
    <mergeCell ref="A282:B282"/>
    <mergeCell ref="C282:G282"/>
    <mergeCell ref="A283:C283"/>
    <mergeCell ref="D283:G283"/>
    <mergeCell ref="A274:B274"/>
    <mergeCell ref="C274:G274"/>
    <mergeCell ref="A275:C275"/>
    <mergeCell ref="D275:G275"/>
    <mergeCell ref="A276:C276"/>
    <mergeCell ref="D276:G276"/>
    <mergeCell ref="A277:B277"/>
    <mergeCell ref="C277:G277"/>
    <mergeCell ref="A278:C278"/>
    <mergeCell ref="D278:G278"/>
    <mergeCell ref="A269:C269"/>
    <mergeCell ref="D269:G269"/>
    <mergeCell ref="A270:B270"/>
    <mergeCell ref="C270:G270"/>
    <mergeCell ref="A271:C271"/>
    <mergeCell ref="D271:G271"/>
    <mergeCell ref="A272:B272"/>
    <mergeCell ref="C272:G272"/>
    <mergeCell ref="A273:C273"/>
    <mergeCell ref="D273:G273"/>
    <mergeCell ref="A263:C263"/>
    <mergeCell ref="D263:G263"/>
    <mergeCell ref="A264:B264"/>
    <mergeCell ref="C264:G264"/>
    <mergeCell ref="A265:C265"/>
    <mergeCell ref="D265:G265"/>
    <mergeCell ref="A266:B266"/>
    <mergeCell ref="C266:G266"/>
    <mergeCell ref="A267:C267"/>
    <mergeCell ref="D267:G267"/>
    <mergeCell ref="A268:B268"/>
    <mergeCell ref="C268:G268"/>
    <mergeCell ref="A258:C258"/>
    <mergeCell ref="D258:G258"/>
    <mergeCell ref="A259:B259"/>
    <mergeCell ref="C259:G259"/>
    <mergeCell ref="A260:C260"/>
    <mergeCell ref="D260:G260"/>
    <mergeCell ref="A261:B261"/>
    <mergeCell ref="C261:G261"/>
    <mergeCell ref="A262:C262"/>
    <mergeCell ref="D262:G262"/>
    <mergeCell ref="A253:C253"/>
    <mergeCell ref="D253:G253"/>
    <mergeCell ref="A254:C254"/>
    <mergeCell ref="D254:G254"/>
    <mergeCell ref="A255:B255"/>
    <mergeCell ref="C255:G255"/>
    <mergeCell ref="A256:C256"/>
    <mergeCell ref="D256:G256"/>
    <mergeCell ref="A257:B257"/>
    <mergeCell ref="C257:G257"/>
    <mergeCell ref="A248:C248"/>
    <mergeCell ref="D248:G248"/>
    <mergeCell ref="A249:C249"/>
    <mergeCell ref="D249:G249"/>
    <mergeCell ref="A250:C250"/>
    <mergeCell ref="D250:G250"/>
    <mergeCell ref="A251:C251"/>
    <mergeCell ref="D251:G251"/>
    <mergeCell ref="A252:C252"/>
    <mergeCell ref="D252:G252"/>
    <mergeCell ref="A245:B245"/>
    <mergeCell ref="C245:G245"/>
    <mergeCell ref="A246:C246"/>
    <mergeCell ref="D246:G246"/>
    <mergeCell ref="A247:C247"/>
    <mergeCell ref="D247:G247"/>
    <mergeCell ref="A244:C244"/>
    <mergeCell ref="D244:G244"/>
    <mergeCell ref="A241:B241"/>
    <mergeCell ref="C241:G241"/>
    <mergeCell ref="A242:C242"/>
    <mergeCell ref="D242:G242"/>
    <mergeCell ref="A243:C243"/>
    <mergeCell ref="D243:G243"/>
    <mergeCell ref="A239:C239"/>
    <mergeCell ref="D239:G239"/>
    <mergeCell ref="A240:C240"/>
    <mergeCell ref="D240:G240"/>
    <mergeCell ref="A236:C236"/>
    <mergeCell ref="D236:G236"/>
    <mergeCell ref="A237:C237"/>
    <mergeCell ref="D237:G237"/>
    <mergeCell ref="A238:C238"/>
    <mergeCell ref="D238:G238"/>
    <mergeCell ref="A235:C235"/>
    <mergeCell ref="D235:G235"/>
    <mergeCell ref="A231:C231"/>
    <mergeCell ref="D231:G231"/>
    <mergeCell ref="A232:C232"/>
    <mergeCell ref="D232:G232"/>
    <mergeCell ref="A233:C233"/>
    <mergeCell ref="D233:G233"/>
    <mergeCell ref="A234:C234"/>
    <mergeCell ref="D234:G234"/>
    <mergeCell ref="A228:C228"/>
    <mergeCell ref="D228:G228"/>
    <mergeCell ref="A229:C229"/>
    <mergeCell ref="D229:G229"/>
    <mergeCell ref="A230:C230"/>
    <mergeCell ref="D230:G230"/>
    <mergeCell ref="A223:B223"/>
    <mergeCell ref="C223:G223"/>
    <mergeCell ref="A224:C224"/>
    <mergeCell ref="D224:G224"/>
    <mergeCell ref="A225:C225"/>
    <mergeCell ref="D225:G225"/>
    <mergeCell ref="A226:B226"/>
    <mergeCell ref="C226:G226"/>
    <mergeCell ref="A227:C227"/>
    <mergeCell ref="D227:G227"/>
    <mergeCell ref="A218:C218"/>
    <mergeCell ref="D218:G218"/>
    <mergeCell ref="A219:C219"/>
    <mergeCell ref="D219:G219"/>
    <mergeCell ref="A220:C220"/>
    <mergeCell ref="D220:G220"/>
    <mergeCell ref="A221:C221"/>
    <mergeCell ref="D221:G221"/>
    <mergeCell ref="A222:C222"/>
    <mergeCell ref="D222:G222"/>
    <mergeCell ref="A214:C214"/>
    <mergeCell ref="D214:G214"/>
    <mergeCell ref="A215:C215"/>
    <mergeCell ref="D215:G215"/>
    <mergeCell ref="A216:C216"/>
    <mergeCell ref="D216:G216"/>
    <mergeCell ref="A217:C217"/>
    <mergeCell ref="D217:G217"/>
    <mergeCell ref="A209:C209"/>
    <mergeCell ref="D209:G209"/>
    <mergeCell ref="A210:C210"/>
    <mergeCell ref="D210:G210"/>
    <mergeCell ref="A211:C211"/>
    <mergeCell ref="D211:G211"/>
    <mergeCell ref="A212:C212"/>
    <mergeCell ref="D212:G212"/>
    <mergeCell ref="A213:C213"/>
    <mergeCell ref="D213:G213"/>
    <mergeCell ref="A205:C205"/>
    <mergeCell ref="D205:G205"/>
    <mergeCell ref="A206:C206"/>
    <mergeCell ref="D206:G206"/>
    <mergeCell ref="A207:C207"/>
    <mergeCell ref="D207:G207"/>
    <mergeCell ref="A208:C208"/>
    <mergeCell ref="D208:G208"/>
    <mergeCell ref="A200:C200"/>
    <mergeCell ref="D200:G200"/>
    <mergeCell ref="A201:C201"/>
    <mergeCell ref="D201:G201"/>
    <mergeCell ref="A202:C202"/>
    <mergeCell ref="D202:G202"/>
    <mergeCell ref="A203:C203"/>
    <mergeCell ref="D203:G203"/>
    <mergeCell ref="A204:C204"/>
    <mergeCell ref="D204:G204"/>
    <mergeCell ref="A196:C196"/>
    <mergeCell ref="D196:G196"/>
    <mergeCell ref="A197:C197"/>
    <mergeCell ref="D197:G197"/>
    <mergeCell ref="A198:C198"/>
    <mergeCell ref="D198:G198"/>
    <mergeCell ref="A199:C199"/>
    <mergeCell ref="D199:G199"/>
    <mergeCell ref="A191:C191"/>
    <mergeCell ref="D191:G191"/>
    <mergeCell ref="A192:B192"/>
    <mergeCell ref="C192:G192"/>
    <mergeCell ref="A193:C193"/>
    <mergeCell ref="D193:G193"/>
    <mergeCell ref="A194:C194"/>
    <mergeCell ref="D194:G194"/>
    <mergeCell ref="A195:C195"/>
    <mergeCell ref="D195:G195"/>
    <mergeCell ref="A186:B186"/>
    <mergeCell ref="C186:G186"/>
    <mergeCell ref="A187:C187"/>
    <mergeCell ref="D187:G187"/>
    <mergeCell ref="A188:B188"/>
    <mergeCell ref="C188:G188"/>
    <mergeCell ref="A189:C189"/>
    <mergeCell ref="D189:G189"/>
    <mergeCell ref="A190:B190"/>
    <mergeCell ref="C190:G190"/>
    <mergeCell ref="A183:C183"/>
    <mergeCell ref="D183:G183"/>
    <mergeCell ref="A184:C184"/>
    <mergeCell ref="D184:G184"/>
    <mergeCell ref="A185:C185"/>
    <mergeCell ref="D185:G185"/>
    <mergeCell ref="A179:B179"/>
    <mergeCell ref="C179:G179"/>
    <mergeCell ref="A180:C180"/>
    <mergeCell ref="D180:G180"/>
    <mergeCell ref="A181:C181"/>
    <mergeCell ref="D181:G181"/>
    <mergeCell ref="A182:C182"/>
    <mergeCell ref="D182:G182"/>
    <mergeCell ref="A175:C175"/>
    <mergeCell ref="D175:G175"/>
    <mergeCell ref="A176:C176"/>
    <mergeCell ref="D176:G176"/>
    <mergeCell ref="A177:C177"/>
    <mergeCell ref="D177:G177"/>
    <mergeCell ref="A178:C178"/>
    <mergeCell ref="D178:G178"/>
    <mergeCell ref="A173:B173"/>
    <mergeCell ref="C173:G173"/>
    <mergeCell ref="A174:C174"/>
    <mergeCell ref="D174:G174"/>
    <mergeCell ref="A169:B169"/>
    <mergeCell ref="C169:G169"/>
    <mergeCell ref="A170:C170"/>
    <mergeCell ref="D170:G170"/>
    <mergeCell ref="A171:B171"/>
    <mergeCell ref="C171:G171"/>
    <mergeCell ref="A172:C172"/>
    <mergeCell ref="D172:G172"/>
    <mergeCell ref="A167:C167"/>
    <mergeCell ref="D167:G167"/>
    <mergeCell ref="A168:C168"/>
    <mergeCell ref="D168:G168"/>
    <mergeCell ref="A164:B164"/>
    <mergeCell ref="C164:G164"/>
    <mergeCell ref="A165:C165"/>
    <mergeCell ref="D165:G165"/>
    <mergeCell ref="A166:C166"/>
    <mergeCell ref="D166:G166"/>
    <mergeCell ref="A161:C161"/>
    <mergeCell ref="D161:G161"/>
    <mergeCell ref="A162:B162"/>
    <mergeCell ref="C162:G162"/>
    <mergeCell ref="A163:C163"/>
    <mergeCell ref="D163:G163"/>
    <mergeCell ref="A157:C157"/>
    <mergeCell ref="D157:G157"/>
    <mergeCell ref="A158:C158"/>
    <mergeCell ref="D158:G158"/>
    <mergeCell ref="A159:C159"/>
    <mergeCell ref="D159:G159"/>
    <mergeCell ref="A160:C160"/>
    <mergeCell ref="D160:G160"/>
    <mergeCell ref="A154:C154"/>
    <mergeCell ref="D154:G154"/>
    <mergeCell ref="A155:C155"/>
    <mergeCell ref="D155:G155"/>
    <mergeCell ref="A156:C156"/>
    <mergeCell ref="D156:G156"/>
    <mergeCell ref="A151:C151"/>
    <mergeCell ref="D151:G151"/>
    <mergeCell ref="A152:B152"/>
    <mergeCell ref="C152:G152"/>
    <mergeCell ref="A153:C153"/>
    <mergeCell ref="D153:G153"/>
    <mergeCell ref="A148:C148"/>
    <mergeCell ref="D148:G148"/>
    <mergeCell ref="A149:C149"/>
    <mergeCell ref="D149:G149"/>
    <mergeCell ref="A150:B150"/>
    <mergeCell ref="C150:G150"/>
    <mergeCell ref="A145:C145"/>
    <mergeCell ref="D145:G145"/>
    <mergeCell ref="A146:C146"/>
    <mergeCell ref="D146:G146"/>
    <mergeCell ref="A147:C147"/>
    <mergeCell ref="D147:G147"/>
    <mergeCell ref="A143:C143"/>
    <mergeCell ref="D143:G143"/>
    <mergeCell ref="A144:C144"/>
    <mergeCell ref="D144:G144"/>
    <mergeCell ref="A141:C141"/>
    <mergeCell ref="D141:G141"/>
    <mergeCell ref="A142:C142"/>
    <mergeCell ref="D142:G142"/>
    <mergeCell ref="A139:C139"/>
    <mergeCell ref="D139:G139"/>
    <mergeCell ref="A140:C140"/>
    <mergeCell ref="D140:G140"/>
    <mergeCell ref="A136:C136"/>
    <mergeCell ref="D136:G136"/>
    <mergeCell ref="A137:C137"/>
    <mergeCell ref="D137:G137"/>
    <mergeCell ref="A138:C138"/>
    <mergeCell ref="D138:G138"/>
    <mergeCell ref="A133:C133"/>
    <mergeCell ref="D133:G133"/>
    <mergeCell ref="A134:C134"/>
    <mergeCell ref="D134:G134"/>
    <mergeCell ref="A135:C135"/>
    <mergeCell ref="D135:G135"/>
    <mergeCell ref="A132:C132"/>
    <mergeCell ref="D132:G132"/>
    <mergeCell ref="A131:C131"/>
    <mergeCell ref="D131:G131"/>
    <mergeCell ref="A129:C129"/>
    <mergeCell ref="D129:G129"/>
    <mergeCell ref="A130:C130"/>
    <mergeCell ref="D130:G130"/>
    <mergeCell ref="A126:C126"/>
    <mergeCell ref="D126:G126"/>
    <mergeCell ref="A127:C127"/>
    <mergeCell ref="D127:G127"/>
    <mergeCell ref="A128:C128"/>
    <mergeCell ref="D128:G128"/>
    <mergeCell ref="A122:C122"/>
    <mergeCell ref="D122:G122"/>
    <mergeCell ref="A123:C123"/>
    <mergeCell ref="D123:G123"/>
    <mergeCell ref="A124:C124"/>
    <mergeCell ref="D124:G124"/>
    <mergeCell ref="A125:C125"/>
    <mergeCell ref="D125:G125"/>
    <mergeCell ref="A117:C117"/>
    <mergeCell ref="D117:G117"/>
    <mergeCell ref="A118:C118"/>
    <mergeCell ref="D118:G118"/>
    <mergeCell ref="A119:C119"/>
    <mergeCell ref="D119:G119"/>
    <mergeCell ref="A120:C120"/>
    <mergeCell ref="D120:G120"/>
    <mergeCell ref="A121:C121"/>
    <mergeCell ref="D121:G121"/>
    <mergeCell ref="A116:B116"/>
    <mergeCell ref="C116:G116"/>
    <mergeCell ref="A112:B112"/>
    <mergeCell ref="C112:G112"/>
    <mergeCell ref="A113:C113"/>
    <mergeCell ref="D113:G113"/>
    <mergeCell ref="A114:B114"/>
    <mergeCell ref="C114:G114"/>
    <mergeCell ref="A115:C115"/>
    <mergeCell ref="D115:G115"/>
    <mergeCell ref="A110:B110"/>
    <mergeCell ref="C110:G110"/>
    <mergeCell ref="A111:C111"/>
    <mergeCell ref="D111:G111"/>
    <mergeCell ref="A108:C108"/>
    <mergeCell ref="D108:G108"/>
    <mergeCell ref="A109:C109"/>
    <mergeCell ref="D109:G109"/>
    <mergeCell ref="A106:C106"/>
    <mergeCell ref="D106:G106"/>
    <mergeCell ref="A107:C107"/>
    <mergeCell ref="D107:G107"/>
    <mergeCell ref="A102:B102"/>
    <mergeCell ref="C102:G102"/>
    <mergeCell ref="A103:C103"/>
    <mergeCell ref="D103:G103"/>
    <mergeCell ref="A104:B104"/>
    <mergeCell ref="C104:G104"/>
    <mergeCell ref="A105:C105"/>
    <mergeCell ref="D105:G105"/>
    <mergeCell ref="A98:B98"/>
    <mergeCell ref="C98:G98"/>
    <mergeCell ref="A99:C99"/>
    <mergeCell ref="D99:G99"/>
    <mergeCell ref="A100:B100"/>
    <mergeCell ref="C100:G100"/>
    <mergeCell ref="A101:C101"/>
    <mergeCell ref="D101:G101"/>
    <mergeCell ref="A95:C95"/>
    <mergeCell ref="D95:G95"/>
    <mergeCell ref="A96:B96"/>
    <mergeCell ref="C96:G96"/>
    <mergeCell ref="A97:C97"/>
    <mergeCell ref="D97:G97"/>
    <mergeCell ref="A91:B91"/>
    <mergeCell ref="C91:G91"/>
    <mergeCell ref="A92:C92"/>
    <mergeCell ref="D92:G92"/>
    <mergeCell ref="A93:B93"/>
    <mergeCell ref="C93:G93"/>
    <mergeCell ref="A94:C94"/>
    <mergeCell ref="D94:G94"/>
    <mergeCell ref="A85:B85"/>
    <mergeCell ref="C85:G85"/>
    <mergeCell ref="A86:C86"/>
    <mergeCell ref="D86:G86"/>
    <mergeCell ref="A87:B87"/>
    <mergeCell ref="C87:G87"/>
    <mergeCell ref="A88:C88"/>
    <mergeCell ref="D88:G88"/>
    <mergeCell ref="A89:B89"/>
    <mergeCell ref="C89:G89"/>
    <mergeCell ref="A90:C90"/>
    <mergeCell ref="D90:G90"/>
    <mergeCell ref="A79:B79"/>
    <mergeCell ref="C79:G79"/>
    <mergeCell ref="A80:C80"/>
    <mergeCell ref="D80:G80"/>
    <mergeCell ref="A81:B81"/>
    <mergeCell ref="C81:G81"/>
    <mergeCell ref="A82:C82"/>
    <mergeCell ref="D82:G82"/>
    <mergeCell ref="A83:B83"/>
    <mergeCell ref="C83:G83"/>
    <mergeCell ref="A84:C84"/>
    <mergeCell ref="D84:G84"/>
    <mergeCell ref="A73:B73"/>
    <mergeCell ref="C73:G73"/>
    <mergeCell ref="A74:C74"/>
    <mergeCell ref="D74:G74"/>
    <mergeCell ref="A75:B75"/>
    <mergeCell ref="C75:G75"/>
    <mergeCell ref="A76:C76"/>
    <mergeCell ref="D76:G76"/>
    <mergeCell ref="A77:B77"/>
    <mergeCell ref="C77:G77"/>
    <mergeCell ref="A78:C78"/>
    <mergeCell ref="D78:G78"/>
    <mergeCell ref="A67:B67"/>
    <mergeCell ref="C67:G67"/>
    <mergeCell ref="A68:C68"/>
    <mergeCell ref="D68:G68"/>
    <mergeCell ref="A69:B69"/>
    <mergeCell ref="C69:G69"/>
    <mergeCell ref="A70:C70"/>
    <mergeCell ref="D70:G70"/>
    <mergeCell ref="A71:B71"/>
    <mergeCell ref="C71:G71"/>
    <mergeCell ref="A72:C72"/>
    <mergeCell ref="D72:G72"/>
    <mergeCell ref="A59"/>
    <mergeCell ref="B59:G59"/>
    <mergeCell ref="A60"/>
    <mergeCell ref="B60:G60"/>
    <mergeCell ref="A61"/>
    <mergeCell ref="B61:G61"/>
    <mergeCell ref="A62"/>
    <mergeCell ref="B62:G62"/>
    <mergeCell ref="A63"/>
    <mergeCell ref="B63:G63"/>
    <mergeCell ref="A64:G64"/>
    <mergeCell ref="A65:B65"/>
    <mergeCell ref="C65:G65"/>
    <mergeCell ref="A66:C66"/>
    <mergeCell ref="D66:G66"/>
    <mergeCell ref="A50"/>
    <mergeCell ref="B50:G50"/>
    <mergeCell ref="A51:G51"/>
    <mergeCell ref="A52"/>
    <mergeCell ref="B52:G52"/>
    <mergeCell ref="A53"/>
    <mergeCell ref="B53:G53"/>
    <mergeCell ref="A54"/>
    <mergeCell ref="B54:G54"/>
    <mergeCell ref="A55"/>
    <mergeCell ref="B55:G55"/>
    <mergeCell ref="A56"/>
    <mergeCell ref="B56:G56"/>
    <mergeCell ref="A57"/>
    <mergeCell ref="B57:G57"/>
    <mergeCell ref="A58"/>
    <mergeCell ref="B58:G58"/>
    <mergeCell ref="A49"/>
    <mergeCell ref="B49:G49"/>
    <mergeCell ref="A45"/>
    <mergeCell ref="B45:G45"/>
    <mergeCell ref="A46"/>
    <mergeCell ref="B46:G46"/>
    <mergeCell ref="A47"/>
    <mergeCell ref="B47:G47"/>
    <mergeCell ref="A48"/>
    <mergeCell ref="B48:G48"/>
    <mergeCell ref="A39"/>
    <mergeCell ref="B39:G39"/>
    <mergeCell ref="A40"/>
    <mergeCell ref="B40:G40"/>
    <mergeCell ref="A41"/>
    <mergeCell ref="B41:G41"/>
    <mergeCell ref="A42"/>
    <mergeCell ref="B42:G42"/>
    <mergeCell ref="A43"/>
    <mergeCell ref="B43:G43"/>
    <mergeCell ref="A44"/>
    <mergeCell ref="B44:G44"/>
    <mergeCell ref="A33"/>
    <mergeCell ref="B33:G33"/>
    <mergeCell ref="A34"/>
    <mergeCell ref="B34:G34"/>
    <mergeCell ref="A35"/>
    <mergeCell ref="B35:G35"/>
    <mergeCell ref="A36"/>
    <mergeCell ref="B36:G36"/>
    <mergeCell ref="A37"/>
    <mergeCell ref="B37:G37"/>
    <mergeCell ref="A38"/>
    <mergeCell ref="B38:G38"/>
    <mergeCell ref="A29"/>
    <mergeCell ref="B29:G29"/>
    <mergeCell ref="A30"/>
    <mergeCell ref="B30:G30"/>
    <mergeCell ref="A31"/>
    <mergeCell ref="B31:G31"/>
    <mergeCell ref="A32"/>
    <mergeCell ref="B32:G32"/>
    <mergeCell ref="B19:G19"/>
    <mergeCell ref="A20"/>
    <mergeCell ref="B20:G20"/>
    <mergeCell ref="A21"/>
    <mergeCell ref="B21:G21"/>
    <mergeCell ref="A22"/>
    <mergeCell ref="B22:G22"/>
    <mergeCell ref="A23"/>
    <mergeCell ref="B23:G23"/>
    <mergeCell ref="A24"/>
    <mergeCell ref="B24:G24"/>
    <mergeCell ref="A25:G25"/>
    <mergeCell ref="A26"/>
    <mergeCell ref="B26:G26"/>
    <mergeCell ref="A27"/>
    <mergeCell ref="B27:G27"/>
    <mergeCell ref="A28"/>
    <mergeCell ref="B28:G28"/>
    <mergeCell ref="A7"/>
    <mergeCell ref="B7:G7"/>
    <mergeCell ref="A8"/>
    <mergeCell ref="B8:G8"/>
    <mergeCell ref="A9"/>
    <mergeCell ref="B9:G9"/>
    <mergeCell ref="A10"/>
    <mergeCell ref="B10:G10"/>
    <mergeCell ref="A2551:B2551"/>
    <mergeCell ref="C2551:G2551"/>
    <mergeCell ref="A1:D1"/>
    <mergeCell ref="A2:D2"/>
    <mergeCell ref="A4:H4"/>
    <mergeCell ref="A5:G5"/>
    <mergeCell ref="A6"/>
    <mergeCell ref="B6:G6"/>
    <mergeCell ref="A11"/>
    <mergeCell ref="B11:G11"/>
    <mergeCell ref="A12:G12"/>
    <mergeCell ref="A13"/>
    <mergeCell ref="B13:G13"/>
    <mergeCell ref="A14"/>
    <mergeCell ref="B14:G14"/>
    <mergeCell ref="A15"/>
    <mergeCell ref="B15:G15"/>
    <mergeCell ref="A16"/>
    <mergeCell ref="B16:G16"/>
    <mergeCell ref="A17"/>
    <mergeCell ref="B17:G17"/>
    <mergeCell ref="A18"/>
    <mergeCell ref="B18:G18"/>
    <mergeCell ref="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Bernard, Brian</cp:lastModifiedBy>
  <dcterms:created xsi:type="dcterms:W3CDTF">2016-10-06T15:20:37Z</dcterms:created>
  <dcterms:modified xsi:type="dcterms:W3CDTF">2016-10-13T22:25:31Z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920860086</vt:i4>
  </property>
  <property fmtid="{D5CDD505-2E9C-101B-9397-08002B2CF9AE}" pid="3" name="_NewReviewCycle">
    <vt:lpwstr/>
  </property>
  <property fmtid="{D5CDD505-2E9C-101B-9397-08002B2CF9AE}" pid="4" name="_EmailSubject">
    <vt:lpwstr>Semaphore IDs in Excel?</vt:lpwstr>
  </property>
  <property fmtid="{D5CDD505-2E9C-101B-9397-08002B2CF9AE}" pid="5" name="_AuthorEmail">
    <vt:lpwstr>brian.bernard@sap.com</vt:lpwstr>
  </property>
  <property fmtid="{D5CDD505-2E9C-101B-9397-08002B2CF9AE}" pid="6" name="_AuthorEmailDisplayName">
    <vt:lpwstr>Bernard, Brian</vt:lpwstr>
  </property>
  <property fmtid="{D5CDD505-2E9C-101B-9397-08002B2CF9AE}" pid="7" name="_PreviousAdHocReviewCycleID">
    <vt:i4>902347521</vt:i4>
  </property>
</Properties>
</file>